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18_Excel\"/>
    </mc:Choice>
  </mc:AlternateContent>
  <xr:revisionPtr revIDLastSave="0" documentId="13_ncr:1_{2E387D11-226B-4550-9553-726AFE0986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42" i="1"/>
  <c r="L42" i="1" s="1"/>
  <c r="K42" i="1" s="1"/>
  <c r="J42" i="1" s="1"/>
  <c r="I42" i="1" s="1"/>
  <c r="H42" i="1" s="1"/>
  <c r="A46" i="1"/>
  <c r="A45" i="1" s="1"/>
  <c r="A44" i="1" s="1"/>
  <c r="A43" i="1" s="1"/>
  <c r="A42" i="1" s="1"/>
  <c r="A41" i="1" s="1"/>
  <c r="A40" i="1" s="1"/>
  <c r="A39" i="1" s="1"/>
  <c r="A38" i="1" s="1"/>
  <c r="B46" i="1"/>
  <c r="B45" i="1" s="1"/>
  <c r="B44" i="1" s="1"/>
  <c r="B43" i="1" s="1"/>
  <c r="B42" i="1" s="1"/>
  <c r="B41" i="1" s="1"/>
  <c r="B40" i="1" s="1"/>
  <c r="B39" i="1" s="1"/>
  <c r="B38" i="1" s="1"/>
  <c r="N38" i="1"/>
  <c r="P35" i="1"/>
  <c r="C45" i="1"/>
  <c r="C44" i="1" s="1"/>
  <c r="C43" i="1" s="1"/>
  <c r="C42" i="1" s="1"/>
  <c r="C41" i="1" s="1"/>
  <c r="C40" i="1" s="1"/>
  <c r="C39" i="1" s="1"/>
  <c r="C38" i="1" s="1"/>
  <c r="C46" i="1"/>
  <c r="H43" i="1"/>
  <c r="L43" i="1"/>
  <c r="K43" i="1" s="1"/>
  <c r="J43" i="1" s="1"/>
  <c r="I43" i="1" s="1"/>
  <c r="M43" i="1"/>
  <c r="O49" i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C49" i="1" s="1"/>
  <c r="B49" i="1" s="1"/>
  <c r="A49" i="1" s="1"/>
  <c r="O48" i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D48" i="1" s="1"/>
  <c r="C48" i="1" s="1"/>
  <c r="B48" i="1" s="1"/>
  <c r="A48" i="1" s="1"/>
  <c r="P49" i="1"/>
  <c r="P48" i="1" s="1"/>
  <c r="P47" i="1" s="1"/>
  <c r="P46" i="1" s="1"/>
  <c r="P45" i="1" s="1"/>
  <c r="P44" i="1" s="1"/>
  <c r="P43" i="1" s="1"/>
  <c r="P42" i="1" s="1"/>
  <c r="P41" i="1" s="1"/>
  <c r="P40" i="1" s="1"/>
  <c r="P39" i="1" s="1"/>
  <c r="P38" i="1" s="1"/>
  <c r="P37" i="1" s="1"/>
  <c r="P36" i="1" s="1"/>
  <c r="O50" i="1"/>
  <c r="N50" i="1" s="1"/>
  <c r="M50" i="1" s="1"/>
  <c r="L50" i="1" s="1"/>
  <c r="C29" i="1"/>
  <c r="C28" i="1" s="1"/>
  <c r="C27" i="1" s="1"/>
  <c r="C26" i="1" s="1"/>
  <c r="C25" i="1" s="1"/>
  <c r="C24" i="1" s="1"/>
  <c r="C23" i="1" s="1"/>
  <c r="C22" i="1" s="1"/>
  <c r="C21" i="1" s="1"/>
  <c r="C30" i="1"/>
  <c r="H26" i="1"/>
  <c r="I26" i="1"/>
  <c r="O33" i="1"/>
  <c r="O32" i="1" s="1"/>
  <c r="O31" i="1" s="1"/>
  <c r="O30" i="1" s="1"/>
  <c r="O29" i="1" s="1"/>
  <c r="O28" i="1" s="1"/>
  <c r="O27" i="1" s="1"/>
  <c r="O26" i="1" s="1"/>
  <c r="P32" i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M41" i="1" l="1"/>
  <c r="M40" i="1" s="1"/>
  <c r="M39" i="1"/>
  <c r="L41" i="1"/>
  <c r="K41" i="1" s="1"/>
  <c r="J41" i="1" s="1"/>
  <c r="I41" i="1" s="1"/>
  <c r="O47" i="1"/>
  <c r="N47" i="1" s="1"/>
  <c r="K50" i="1"/>
  <c r="J50" i="1" s="1"/>
  <c r="I50" i="1" s="1"/>
  <c r="H50" i="1" s="1"/>
  <c r="G50" i="1" s="1"/>
  <c r="F50" i="1" s="1"/>
  <c r="E50" i="1" s="1"/>
  <c r="D50" i="1" s="1"/>
  <c r="O25" i="1"/>
  <c r="O24" i="1" s="1"/>
  <c r="O23" i="1" s="1"/>
  <c r="O22" i="1" s="1"/>
  <c r="O21" i="1" s="1"/>
  <c r="O20" i="1" s="1"/>
  <c r="O19" i="1" s="1"/>
  <c r="O18" i="1" s="1"/>
  <c r="N33" i="1"/>
  <c r="L40" i="1" l="1"/>
  <c r="K40" i="1" s="1"/>
  <c r="J40" i="1" s="1"/>
  <c r="I40" i="1" s="1"/>
  <c r="M38" i="1"/>
  <c r="M47" i="1"/>
  <c r="L47" i="1" s="1"/>
  <c r="K47" i="1" s="1"/>
  <c r="J47" i="1" s="1"/>
  <c r="I47" i="1" s="1"/>
  <c r="H47" i="1" s="1"/>
  <c r="G47" i="1" s="1"/>
  <c r="F47" i="1" s="1"/>
  <c r="E47" i="1" s="1"/>
  <c r="D47" i="1" s="1"/>
  <c r="C47" i="1" s="1"/>
  <c r="B47" i="1" s="1"/>
  <c r="A47" i="1" s="1"/>
  <c r="O46" i="1"/>
  <c r="N46" i="1" s="1"/>
  <c r="C50" i="1"/>
  <c r="B50" i="1" s="1"/>
  <c r="A50" i="1" s="1"/>
  <c r="M33" i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N32" i="1"/>
  <c r="M37" i="1" l="1"/>
  <c r="L39" i="1"/>
  <c r="K39" i="1" s="1"/>
  <c r="J39" i="1" s="1"/>
  <c r="I39" i="1" s="1"/>
  <c r="M46" i="1"/>
  <c r="L46" i="1" s="1"/>
  <c r="K46" i="1" s="1"/>
  <c r="J46" i="1" s="1"/>
  <c r="I46" i="1" s="1"/>
  <c r="H46" i="1" s="1"/>
  <c r="G46" i="1" s="1"/>
  <c r="F46" i="1" s="1"/>
  <c r="E46" i="1" s="1"/>
  <c r="D46" i="1" s="1"/>
  <c r="O45" i="1"/>
  <c r="N45" i="1" s="1"/>
  <c r="M32" i="1"/>
  <c r="N31" i="1"/>
  <c r="N30" i="1" s="1"/>
  <c r="N29" i="1" s="1"/>
  <c r="N28" i="1" s="1"/>
  <c r="N27" i="1" s="1"/>
  <c r="N26" i="1" s="1"/>
  <c r="L38" i="1" l="1"/>
  <c r="K38" i="1" s="1"/>
  <c r="J38" i="1" s="1"/>
  <c r="I38" i="1" s="1"/>
  <c r="M36" i="1"/>
  <c r="L37" i="1"/>
  <c r="K37" i="1" s="1"/>
  <c r="J37" i="1" s="1"/>
  <c r="I37" i="1" s="1"/>
  <c r="M45" i="1"/>
  <c r="L45" i="1" s="1"/>
  <c r="K45" i="1" s="1"/>
  <c r="J45" i="1" s="1"/>
  <c r="I45" i="1" s="1"/>
  <c r="H45" i="1" s="1"/>
  <c r="G45" i="1" s="1"/>
  <c r="F45" i="1" s="1"/>
  <c r="E45" i="1" s="1"/>
  <c r="D45" i="1" s="1"/>
  <c r="O44" i="1"/>
  <c r="N44" i="1" s="1"/>
  <c r="L26" i="1"/>
  <c r="K26" i="1" s="1"/>
  <c r="J26" i="1" s="1"/>
  <c r="N25" i="1"/>
  <c r="N24" i="1" s="1"/>
  <c r="N23" i="1" s="1"/>
  <c r="N22" i="1" s="1"/>
  <c r="N21" i="1" s="1"/>
  <c r="N20" i="1" s="1"/>
  <c r="N19" i="1" s="1"/>
  <c r="N18" i="1" s="1"/>
  <c r="L32" i="1"/>
  <c r="M31" i="1"/>
  <c r="M30" i="1" s="1"/>
  <c r="M29" i="1" s="1"/>
  <c r="M28" i="1" s="1"/>
  <c r="L36" i="1" l="1"/>
  <c r="K36" i="1" s="1"/>
  <c r="J36" i="1" s="1"/>
  <c r="I36" i="1" s="1"/>
  <c r="M35" i="1"/>
  <c r="M44" i="1"/>
  <c r="L44" i="1" s="1"/>
  <c r="K44" i="1" s="1"/>
  <c r="J44" i="1" s="1"/>
  <c r="I44" i="1" s="1"/>
  <c r="H44" i="1" s="1"/>
  <c r="G44" i="1" s="1"/>
  <c r="F44" i="1" s="1"/>
  <c r="E44" i="1" s="1"/>
  <c r="D44" i="1" s="1"/>
  <c r="O43" i="1"/>
  <c r="N43" i="1" s="1"/>
  <c r="M25" i="1"/>
  <c r="M24" i="1" s="1"/>
  <c r="M23" i="1" s="1"/>
  <c r="M22" i="1" s="1"/>
  <c r="M21" i="1" s="1"/>
  <c r="M20" i="1" s="1"/>
  <c r="M19" i="1" s="1"/>
  <c r="M18" i="1" s="1"/>
  <c r="M27" i="1"/>
  <c r="K32" i="1"/>
  <c r="L31" i="1"/>
  <c r="L30" i="1" s="1"/>
  <c r="L29" i="1" s="1"/>
  <c r="L28" i="1" s="1"/>
  <c r="L35" i="1" l="1"/>
  <c r="K35" i="1" s="1"/>
  <c r="J35" i="1" s="1"/>
  <c r="I35" i="1" s="1"/>
  <c r="G43" i="1"/>
  <c r="F43" i="1" s="1"/>
  <c r="E43" i="1" s="1"/>
  <c r="D43" i="1" s="1"/>
  <c r="O42" i="1"/>
  <c r="N42" i="1" s="1"/>
  <c r="J32" i="1"/>
  <c r="K31" i="1"/>
  <c r="K30" i="1" s="1"/>
  <c r="K29" i="1" s="1"/>
  <c r="K28" i="1" s="1"/>
  <c r="L25" i="1"/>
  <c r="L24" i="1" s="1"/>
  <c r="L23" i="1" s="1"/>
  <c r="L22" i="1" s="1"/>
  <c r="L21" i="1" s="1"/>
  <c r="L20" i="1" s="1"/>
  <c r="L19" i="1" s="1"/>
  <c r="L18" i="1" s="1"/>
  <c r="L27" i="1"/>
  <c r="O41" i="1" l="1"/>
  <c r="N41" i="1" s="1"/>
  <c r="K27" i="1"/>
  <c r="K25" i="1" s="1"/>
  <c r="K24" i="1" s="1"/>
  <c r="K23" i="1" s="1"/>
  <c r="K22" i="1" s="1"/>
  <c r="K21" i="1" s="1"/>
  <c r="K20" i="1" s="1"/>
  <c r="K19" i="1" s="1"/>
  <c r="K18" i="1" s="1"/>
  <c r="I32" i="1"/>
  <c r="J31" i="1"/>
  <c r="J30" i="1" s="1"/>
  <c r="J29" i="1" s="1"/>
  <c r="J28" i="1" s="1"/>
  <c r="J27" i="1" s="1"/>
  <c r="J25" i="1" s="1"/>
  <c r="J24" i="1" s="1"/>
  <c r="J23" i="1" s="1"/>
  <c r="J22" i="1" s="1"/>
  <c r="J21" i="1" s="1"/>
  <c r="J20" i="1" s="1"/>
  <c r="J19" i="1" s="1"/>
  <c r="J18" i="1" s="1"/>
  <c r="O40" i="1" l="1"/>
  <c r="N40" i="1" s="1"/>
  <c r="H32" i="1"/>
  <c r="I31" i="1"/>
  <c r="I30" i="1" s="1"/>
  <c r="I29" i="1" s="1"/>
  <c r="I28" i="1" s="1"/>
  <c r="I27" i="1" s="1"/>
  <c r="I25" i="1" s="1"/>
  <c r="I24" i="1" s="1"/>
  <c r="I23" i="1" s="1"/>
  <c r="I22" i="1" s="1"/>
  <c r="I21" i="1" s="1"/>
  <c r="I20" i="1" s="1"/>
  <c r="I19" i="1" s="1"/>
  <c r="I18" i="1" s="1"/>
  <c r="O39" i="1" l="1"/>
  <c r="N39" i="1" s="1"/>
  <c r="G32" i="1"/>
  <c r="H31" i="1"/>
  <c r="H30" i="1" s="1"/>
  <c r="H29" i="1" s="1"/>
  <c r="H28" i="1" s="1"/>
  <c r="H27" i="1" s="1"/>
  <c r="H25" i="1" s="1"/>
  <c r="H24" i="1" s="1"/>
  <c r="H23" i="1" s="1"/>
  <c r="H22" i="1" s="1"/>
  <c r="H21" i="1" s="1"/>
  <c r="H20" i="1" s="1"/>
  <c r="H19" i="1" s="1"/>
  <c r="H18" i="1" s="1"/>
  <c r="O38" i="1" l="1"/>
  <c r="F32" i="1"/>
  <c r="G31" i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O37" i="1" l="1"/>
  <c r="N37" i="1" s="1"/>
  <c r="E32" i="1"/>
  <c r="F31" i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O36" i="1" l="1"/>
  <c r="N36" i="1" s="1"/>
  <c r="D32" i="1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C32" i="1" l="1"/>
  <c r="D31" i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B32" i="1" l="1"/>
  <c r="C31" i="1"/>
  <c r="C20" i="1" s="1"/>
  <c r="C19" i="1" s="1"/>
  <c r="C18" i="1" s="1"/>
  <c r="A32" i="1" l="1"/>
  <c r="B31" i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A31" i="1" l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O35" i="1"/>
  <c r="N35" i="1" s="1"/>
  <c r="G42" i="1"/>
  <c r="F42" i="1" s="1"/>
  <c r="E42" i="1" s="1"/>
  <c r="D42" i="1" s="1"/>
  <c r="H41" i="1"/>
  <c r="G41" i="1" l="1"/>
  <c r="F41" i="1" s="1"/>
  <c r="E41" i="1" s="1"/>
  <c r="D41" i="1" s="1"/>
  <c r="H40" i="1"/>
  <c r="H39" i="1" s="1"/>
  <c r="H38" i="1" s="1"/>
  <c r="H37" i="1" s="1"/>
  <c r="H36" i="1" s="1"/>
  <c r="H35" i="1" s="1"/>
  <c r="G40" i="1"/>
  <c r="F40" i="1" s="1"/>
  <c r="E40" i="1" s="1"/>
  <c r="D40" i="1" s="1"/>
  <c r="G39" i="1" l="1"/>
  <c r="F39" i="1" s="1"/>
  <c r="E39" i="1" s="1"/>
  <c r="D39" i="1" s="1"/>
  <c r="G38" i="1" l="1"/>
  <c r="F38" i="1" s="1"/>
  <c r="E38" i="1" s="1"/>
  <c r="D38" i="1" s="1"/>
  <c r="G37" i="1"/>
  <c r="F37" i="1" s="1"/>
  <c r="E37" i="1" s="1"/>
  <c r="D37" i="1" s="1"/>
  <c r="C37" i="1" s="1"/>
  <c r="B37" i="1" s="1"/>
  <c r="A37" i="1" s="1"/>
  <c r="G36" i="1" l="1"/>
  <c r="F36" i="1" s="1"/>
  <c r="E36" i="1" s="1"/>
  <c r="D36" i="1" s="1"/>
  <c r="C36" i="1" s="1"/>
  <c r="B36" i="1" s="1"/>
  <c r="A36" i="1" s="1"/>
  <c r="G35" i="1" l="1"/>
  <c r="F35" i="1" s="1"/>
  <c r="E35" i="1" s="1"/>
  <c r="D35" i="1" s="1"/>
  <c r="C35" i="1" s="1"/>
  <c r="B35" i="1" s="1"/>
  <c r="A3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1"/>
    <xf numFmtId="0" fontId="2" fillId="3" borderId="1" xfId="2"/>
  </cellXfs>
  <cellStyles count="3">
    <cellStyle name="Вычисление" xfId="2" builtinId="22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16" workbookViewId="0">
      <selection activeCell="W28" sqref="W28"/>
    </sheetView>
  </sheetViews>
  <sheetFormatPr defaultRowHeight="15" x14ac:dyDescent="0.25"/>
  <sheetData>
    <row r="1" spans="1:16" x14ac:dyDescent="0.25">
      <c r="A1" s="1">
        <v>76</v>
      </c>
      <c r="B1" s="2">
        <v>21</v>
      </c>
      <c r="C1" s="2">
        <v>66</v>
      </c>
      <c r="D1" s="2">
        <v>59</v>
      </c>
      <c r="E1" s="2">
        <v>47</v>
      </c>
      <c r="F1" s="2">
        <v>10</v>
      </c>
      <c r="G1" s="2">
        <v>4</v>
      </c>
      <c r="H1" s="2">
        <v>5</v>
      </c>
      <c r="I1" s="2">
        <v>59</v>
      </c>
      <c r="J1" s="2">
        <v>28</v>
      </c>
      <c r="K1" s="2">
        <v>97</v>
      </c>
      <c r="L1" s="2">
        <v>91</v>
      </c>
      <c r="M1" s="2">
        <v>31</v>
      </c>
      <c r="N1" s="2">
        <v>33</v>
      </c>
      <c r="O1" s="2">
        <v>54</v>
      </c>
      <c r="P1" s="3">
        <v>64</v>
      </c>
    </row>
    <row r="2" spans="1:16" x14ac:dyDescent="0.25">
      <c r="A2" s="4">
        <v>41</v>
      </c>
      <c r="B2">
        <v>94</v>
      </c>
      <c r="C2">
        <v>74</v>
      </c>
      <c r="D2">
        <v>73</v>
      </c>
      <c r="E2">
        <v>90</v>
      </c>
      <c r="F2">
        <v>28</v>
      </c>
      <c r="G2">
        <v>17</v>
      </c>
      <c r="H2">
        <v>70</v>
      </c>
      <c r="I2">
        <v>64</v>
      </c>
      <c r="J2">
        <v>46</v>
      </c>
      <c r="K2">
        <v>21</v>
      </c>
      <c r="L2">
        <v>53</v>
      </c>
      <c r="M2">
        <v>25</v>
      </c>
      <c r="N2">
        <v>96</v>
      </c>
      <c r="O2">
        <v>25</v>
      </c>
      <c r="P2" s="5">
        <v>77</v>
      </c>
    </row>
    <row r="3" spans="1:16" x14ac:dyDescent="0.25">
      <c r="A3" s="4">
        <v>73</v>
      </c>
      <c r="B3">
        <v>20</v>
      </c>
      <c r="C3">
        <v>58</v>
      </c>
      <c r="D3">
        <v>93</v>
      </c>
      <c r="E3">
        <v>48</v>
      </c>
      <c r="F3">
        <v>25</v>
      </c>
      <c r="G3">
        <v>90</v>
      </c>
      <c r="H3">
        <v>47</v>
      </c>
      <c r="I3">
        <v>44</v>
      </c>
      <c r="J3">
        <v>56</v>
      </c>
      <c r="K3">
        <v>96</v>
      </c>
      <c r="L3">
        <v>98</v>
      </c>
      <c r="M3">
        <v>91</v>
      </c>
      <c r="N3">
        <v>98</v>
      </c>
      <c r="O3">
        <v>87</v>
      </c>
      <c r="P3" s="5">
        <v>47</v>
      </c>
    </row>
    <row r="4" spans="1:16" x14ac:dyDescent="0.25">
      <c r="A4" s="4">
        <v>54</v>
      </c>
      <c r="B4">
        <v>27</v>
      </c>
      <c r="C4" s="6">
        <v>12</v>
      </c>
      <c r="D4">
        <v>71</v>
      </c>
      <c r="E4">
        <v>46</v>
      </c>
      <c r="F4">
        <v>12</v>
      </c>
      <c r="G4">
        <v>42</v>
      </c>
      <c r="H4">
        <v>89</v>
      </c>
      <c r="I4">
        <v>76</v>
      </c>
      <c r="J4">
        <v>67</v>
      </c>
      <c r="K4">
        <v>96</v>
      </c>
      <c r="L4">
        <v>52</v>
      </c>
      <c r="M4">
        <v>99</v>
      </c>
      <c r="N4">
        <v>31</v>
      </c>
      <c r="O4">
        <v>76</v>
      </c>
      <c r="P4" s="5">
        <v>3</v>
      </c>
    </row>
    <row r="5" spans="1:16" x14ac:dyDescent="0.25">
      <c r="A5" s="4">
        <v>92</v>
      </c>
      <c r="B5">
        <v>74</v>
      </c>
      <c r="C5" s="6">
        <v>98</v>
      </c>
      <c r="D5">
        <v>75</v>
      </c>
      <c r="E5">
        <v>28</v>
      </c>
      <c r="F5">
        <v>37</v>
      </c>
      <c r="G5">
        <v>69</v>
      </c>
      <c r="H5">
        <v>14</v>
      </c>
      <c r="I5">
        <v>52</v>
      </c>
      <c r="J5">
        <v>60</v>
      </c>
      <c r="K5">
        <v>86</v>
      </c>
      <c r="L5">
        <v>94</v>
      </c>
      <c r="M5">
        <v>26</v>
      </c>
      <c r="N5">
        <v>69</v>
      </c>
      <c r="O5">
        <v>90</v>
      </c>
      <c r="P5" s="5">
        <v>11</v>
      </c>
    </row>
    <row r="6" spans="1:16" x14ac:dyDescent="0.25">
      <c r="A6" s="4">
        <v>30</v>
      </c>
      <c r="B6">
        <v>9</v>
      </c>
      <c r="C6" s="6">
        <v>26</v>
      </c>
      <c r="D6">
        <v>27</v>
      </c>
      <c r="E6">
        <v>88</v>
      </c>
      <c r="F6">
        <v>44</v>
      </c>
      <c r="G6">
        <v>42</v>
      </c>
      <c r="H6">
        <v>25</v>
      </c>
      <c r="I6">
        <v>7</v>
      </c>
      <c r="J6">
        <v>59</v>
      </c>
      <c r="K6">
        <v>5</v>
      </c>
      <c r="L6">
        <v>68</v>
      </c>
      <c r="M6">
        <v>6</v>
      </c>
      <c r="N6">
        <v>76</v>
      </c>
      <c r="O6">
        <v>52</v>
      </c>
      <c r="P6" s="5">
        <v>6</v>
      </c>
    </row>
    <row r="7" spans="1:16" x14ac:dyDescent="0.25">
      <c r="A7" s="4">
        <v>88</v>
      </c>
      <c r="B7">
        <v>38</v>
      </c>
      <c r="C7" s="6">
        <v>96</v>
      </c>
      <c r="D7">
        <v>20</v>
      </c>
      <c r="E7">
        <v>46</v>
      </c>
      <c r="F7">
        <v>75</v>
      </c>
      <c r="G7">
        <v>80</v>
      </c>
      <c r="H7">
        <v>33</v>
      </c>
      <c r="I7">
        <v>59</v>
      </c>
      <c r="J7">
        <v>21</v>
      </c>
      <c r="K7">
        <v>53</v>
      </c>
      <c r="L7">
        <v>46</v>
      </c>
      <c r="M7">
        <v>67</v>
      </c>
      <c r="N7">
        <v>83</v>
      </c>
      <c r="O7">
        <v>73</v>
      </c>
      <c r="P7" s="5">
        <v>86</v>
      </c>
    </row>
    <row r="8" spans="1:16" x14ac:dyDescent="0.25">
      <c r="A8" s="4">
        <v>100</v>
      </c>
      <c r="B8">
        <v>96</v>
      </c>
      <c r="C8" s="6">
        <v>34</v>
      </c>
      <c r="D8">
        <v>88</v>
      </c>
      <c r="E8">
        <v>14</v>
      </c>
      <c r="F8">
        <v>74</v>
      </c>
      <c r="G8">
        <v>91</v>
      </c>
      <c r="H8">
        <v>92</v>
      </c>
      <c r="I8">
        <v>79</v>
      </c>
      <c r="J8">
        <v>13</v>
      </c>
      <c r="K8">
        <v>3</v>
      </c>
      <c r="L8">
        <v>99</v>
      </c>
      <c r="M8">
        <v>87</v>
      </c>
      <c r="N8">
        <v>75</v>
      </c>
      <c r="O8">
        <v>57</v>
      </c>
      <c r="P8" s="5">
        <v>49</v>
      </c>
    </row>
    <row r="9" spans="1:16" ht="15.75" thickBot="1" x14ac:dyDescent="0.3">
      <c r="A9" s="4">
        <v>4</v>
      </c>
      <c r="B9">
        <v>93</v>
      </c>
      <c r="C9" s="6">
        <v>74</v>
      </c>
      <c r="D9">
        <v>15</v>
      </c>
      <c r="E9">
        <v>19</v>
      </c>
      <c r="F9">
        <v>7</v>
      </c>
      <c r="G9">
        <v>44</v>
      </c>
      <c r="H9" s="7">
        <v>41</v>
      </c>
      <c r="I9" s="7">
        <v>54</v>
      </c>
      <c r="J9" s="7">
        <v>63</v>
      </c>
      <c r="K9" s="7">
        <v>50</v>
      </c>
      <c r="L9" s="7">
        <v>92</v>
      </c>
      <c r="M9" s="7">
        <v>2</v>
      </c>
      <c r="N9">
        <v>11</v>
      </c>
      <c r="O9">
        <v>12</v>
      </c>
      <c r="P9" s="5">
        <v>70</v>
      </c>
    </row>
    <row r="10" spans="1:16" ht="15.75" thickTop="1" x14ac:dyDescent="0.25">
      <c r="A10" s="4">
        <v>98</v>
      </c>
      <c r="B10">
        <v>3</v>
      </c>
      <c r="C10" s="6">
        <v>57</v>
      </c>
      <c r="D10">
        <v>85</v>
      </c>
      <c r="E10">
        <v>48</v>
      </c>
      <c r="F10">
        <v>72</v>
      </c>
      <c r="G10">
        <v>5</v>
      </c>
      <c r="H10">
        <v>5</v>
      </c>
      <c r="I10">
        <v>62</v>
      </c>
      <c r="J10">
        <v>69</v>
      </c>
      <c r="K10">
        <v>39</v>
      </c>
      <c r="L10">
        <v>89</v>
      </c>
      <c r="M10">
        <v>80</v>
      </c>
      <c r="N10">
        <v>16</v>
      </c>
      <c r="O10">
        <v>74</v>
      </c>
      <c r="P10" s="5">
        <v>72</v>
      </c>
    </row>
    <row r="11" spans="1:16" x14ac:dyDescent="0.25">
      <c r="A11" s="4">
        <v>22</v>
      </c>
      <c r="B11">
        <v>46</v>
      </c>
      <c r="C11" s="6">
        <v>40</v>
      </c>
      <c r="D11">
        <v>15</v>
      </c>
      <c r="E11">
        <v>80</v>
      </c>
      <c r="F11">
        <v>71</v>
      </c>
      <c r="G11">
        <v>44</v>
      </c>
      <c r="H11">
        <v>87</v>
      </c>
      <c r="I11">
        <v>80</v>
      </c>
      <c r="J11">
        <v>89</v>
      </c>
      <c r="K11">
        <v>9</v>
      </c>
      <c r="L11">
        <v>88</v>
      </c>
      <c r="M11">
        <v>39</v>
      </c>
      <c r="N11">
        <v>19</v>
      </c>
      <c r="O11">
        <v>88</v>
      </c>
      <c r="P11" s="5">
        <v>59</v>
      </c>
    </row>
    <row r="12" spans="1:16" x14ac:dyDescent="0.25">
      <c r="A12" s="4">
        <v>28</v>
      </c>
      <c r="B12">
        <v>13</v>
      </c>
      <c r="C12" s="6">
        <v>49</v>
      </c>
      <c r="D12">
        <v>53</v>
      </c>
      <c r="E12">
        <v>1</v>
      </c>
      <c r="F12">
        <v>4</v>
      </c>
      <c r="G12">
        <v>29</v>
      </c>
      <c r="H12">
        <v>96</v>
      </c>
      <c r="I12">
        <v>8</v>
      </c>
      <c r="J12">
        <v>50</v>
      </c>
      <c r="K12">
        <v>96</v>
      </c>
      <c r="L12">
        <v>23</v>
      </c>
      <c r="M12">
        <v>25</v>
      </c>
      <c r="N12">
        <v>29</v>
      </c>
      <c r="O12">
        <v>56</v>
      </c>
      <c r="P12" s="5">
        <v>48</v>
      </c>
    </row>
    <row r="13" spans="1:16" x14ac:dyDescent="0.25">
      <c r="A13" s="4">
        <v>59</v>
      </c>
      <c r="B13">
        <v>65</v>
      </c>
      <c r="C13">
        <v>51</v>
      </c>
      <c r="D13">
        <v>15</v>
      </c>
      <c r="E13">
        <v>46</v>
      </c>
      <c r="F13">
        <v>43</v>
      </c>
      <c r="G13">
        <v>57</v>
      </c>
      <c r="H13">
        <v>5</v>
      </c>
      <c r="I13">
        <v>14</v>
      </c>
      <c r="J13">
        <v>2</v>
      </c>
      <c r="K13">
        <v>22</v>
      </c>
      <c r="L13">
        <v>58</v>
      </c>
      <c r="M13">
        <v>71</v>
      </c>
      <c r="N13">
        <v>70</v>
      </c>
      <c r="O13">
        <v>70</v>
      </c>
      <c r="P13" s="5">
        <v>61</v>
      </c>
    </row>
    <row r="14" spans="1:16" x14ac:dyDescent="0.25">
      <c r="A14" s="4">
        <v>5</v>
      </c>
      <c r="B14">
        <v>47</v>
      </c>
      <c r="C14">
        <v>19</v>
      </c>
      <c r="D14">
        <v>84</v>
      </c>
      <c r="E14">
        <v>52</v>
      </c>
      <c r="F14">
        <v>71</v>
      </c>
      <c r="G14">
        <v>3</v>
      </c>
      <c r="H14">
        <v>4</v>
      </c>
      <c r="I14">
        <v>18</v>
      </c>
      <c r="J14">
        <v>45</v>
      </c>
      <c r="K14">
        <v>64</v>
      </c>
      <c r="L14">
        <v>88</v>
      </c>
      <c r="M14">
        <v>100</v>
      </c>
      <c r="N14">
        <v>20</v>
      </c>
      <c r="O14">
        <v>39</v>
      </c>
      <c r="P14" s="5">
        <v>60</v>
      </c>
    </row>
    <row r="15" spans="1:16" x14ac:dyDescent="0.25">
      <c r="A15" s="4">
        <v>58</v>
      </c>
      <c r="B15">
        <v>69</v>
      </c>
      <c r="C15">
        <v>77</v>
      </c>
      <c r="D15">
        <v>49</v>
      </c>
      <c r="E15">
        <v>73</v>
      </c>
      <c r="F15">
        <v>99</v>
      </c>
      <c r="G15">
        <v>13</v>
      </c>
      <c r="H15">
        <v>59</v>
      </c>
      <c r="I15">
        <v>100</v>
      </c>
      <c r="J15">
        <v>72</v>
      </c>
      <c r="K15">
        <v>77</v>
      </c>
      <c r="L15">
        <v>40</v>
      </c>
      <c r="M15">
        <v>47</v>
      </c>
      <c r="N15">
        <v>50</v>
      </c>
      <c r="O15">
        <v>6</v>
      </c>
      <c r="P15" s="5">
        <v>15</v>
      </c>
    </row>
    <row r="16" spans="1:16" ht="15.75" thickBot="1" x14ac:dyDescent="0.3">
      <c r="A16" s="8">
        <v>81</v>
      </c>
      <c r="B16" s="9">
        <v>5</v>
      </c>
      <c r="C16" s="9">
        <v>99</v>
      </c>
      <c r="D16" s="9">
        <v>48</v>
      </c>
      <c r="E16" s="9">
        <v>59</v>
      </c>
      <c r="F16" s="9">
        <v>57</v>
      </c>
      <c r="G16" s="9">
        <v>100</v>
      </c>
      <c r="H16" s="9">
        <v>8</v>
      </c>
      <c r="I16" s="9">
        <v>4</v>
      </c>
      <c r="J16" s="9">
        <v>82</v>
      </c>
      <c r="K16" s="9">
        <v>16</v>
      </c>
      <c r="L16" s="9">
        <v>3</v>
      </c>
      <c r="M16" s="9">
        <v>93</v>
      </c>
      <c r="N16" s="9">
        <v>47</v>
      </c>
      <c r="O16" s="9">
        <v>15</v>
      </c>
      <c r="P16" s="10">
        <v>88</v>
      </c>
    </row>
    <row r="18" spans="1:16" x14ac:dyDescent="0.25">
      <c r="A18" s="11">
        <f t="shared" ref="A18:A31" si="0">MAX(A19,B18)+A1</f>
        <v>2130</v>
      </c>
      <c r="B18">
        <f t="shared" ref="B18:B31" si="1">MAX(B19,C18)+B1</f>
        <v>2034</v>
      </c>
      <c r="C18">
        <f t="shared" ref="C18:C31" si="2">MAX(C19,D18)+C1</f>
        <v>1985</v>
      </c>
      <c r="D18">
        <f t="shared" ref="D18:D31" si="3">MAX(D19,E18)+D1</f>
        <v>1904</v>
      </c>
      <c r="E18">
        <f t="shared" ref="E18:E31" si="4">MAX(E19,F18)+E1</f>
        <v>1816</v>
      </c>
      <c r="F18">
        <f t="shared" ref="F18:F31" si="5">MAX(F19,G18)+F1</f>
        <v>1669</v>
      </c>
      <c r="G18">
        <f t="shared" ref="G18:G31" si="6">MAX(G19,H18)+G1</f>
        <v>1627</v>
      </c>
      <c r="H18">
        <f t="shared" ref="H18:H31" si="7">MAX(H19,I18)+H1</f>
        <v>1610</v>
      </c>
      <c r="I18">
        <f t="shared" ref="I18:I31" si="8">MAX(I19,J18)+I1</f>
        <v>1601</v>
      </c>
      <c r="J18">
        <f t="shared" ref="J18:J31" si="9">MAX(J19,K18)+J1</f>
        <v>1542</v>
      </c>
      <c r="K18">
        <f t="shared" ref="K18:K31" si="10">MAX(K19,L18)+K1</f>
        <v>1514</v>
      </c>
      <c r="L18">
        <f t="shared" ref="L18:L31" si="11">MAX(L19,M18)+L1</f>
        <v>1417</v>
      </c>
      <c r="M18">
        <f t="shared" ref="M18:M31" si="12">MAX(M19,N18)+M1</f>
        <v>1244</v>
      </c>
      <c r="N18">
        <f t="shared" ref="N18:O31" si="13">MAX(N19,O18)+N1</f>
        <v>1213</v>
      </c>
      <c r="O18">
        <f t="shared" si="13"/>
        <v>1065</v>
      </c>
      <c r="P18">
        <f t="shared" ref="P18:P31" si="14">P19+P1</f>
        <v>816</v>
      </c>
    </row>
    <row r="19" spans="1:16" x14ac:dyDescent="0.25">
      <c r="A19">
        <f t="shared" si="0"/>
        <v>2054</v>
      </c>
      <c r="B19">
        <f t="shared" si="1"/>
        <v>2013</v>
      </c>
      <c r="C19">
        <f t="shared" si="2"/>
        <v>1919</v>
      </c>
      <c r="D19">
        <f t="shared" si="3"/>
        <v>1845</v>
      </c>
      <c r="E19">
        <f t="shared" si="4"/>
        <v>1769</v>
      </c>
      <c r="F19">
        <f t="shared" si="5"/>
        <v>1659</v>
      </c>
      <c r="G19">
        <f t="shared" si="6"/>
        <v>1623</v>
      </c>
      <c r="H19">
        <f t="shared" si="7"/>
        <v>1605</v>
      </c>
      <c r="I19">
        <f t="shared" si="8"/>
        <v>1535</v>
      </c>
      <c r="J19">
        <f t="shared" si="9"/>
        <v>1471</v>
      </c>
      <c r="K19">
        <f t="shared" si="10"/>
        <v>1390</v>
      </c>
      <c r="L19">
        <f t="shared" si="11"/>
        <v>1326</v>
      </c>
      <c r="M19">
        <f t="shared" si="12"/>
        <v>1205</v>
      </c>
      <c r="N19">
        <f t="shared" si="13"/>
        <v>1180</v>
      </c>
      <c r="O19">
        <f t="shared" ref="O19:O31" si="15">MAX(O20,P19)+O2</f>
        <v>1011</v>
      </c>
      <c r="P19">
        <f t="shared" si="14"/>
        <v>752</v>
      </c>
    </row>
    <row r="20" spans="1:16" x14ac:dyDescent="0.25">
      <c r="A20">
        <f t="shared" si="0"/>
        <v>1923</v>
      </c>
      <c r="B20">
        <f t="shared" si="1"/>
        <v>1850</v>
      </c>
      <c r="C20">
        <f t="shared" si="2"/>
        <v>1830</v>
      </c>
      <c r="D20">
        <f t="shared" si="3"/>
        <v>1772</v>
      </c>
      <c r="E20">
        <f t="shared" si="4"/>
        <v>1679</v>
      </c>
      <c r="F20">
        <f t="shared" si="5"/>
        <v>1631</v>
      </c>
      <c r="G20">
        <f t="shared" si="6"/>
        <v>1606</v>
      </c>
      <c r="H20">
        <f t="shared" si="7"/>
        <v>1516</v>
      </c>
      <c r="I20">
        <f t="shared" si="8"/>
        <v>1469</v>
      </c>
      <c r="J20">
        <f t="shared" si="9"/>
        <v>1425</v>
      </c>
      <c r="K20">
        <f t="shared" si="10"/>
        <v>1369</v>
      </c>
      <c r="L20">
        <f t="shared" si="11"/>
        <v>1273</v>
      </c>
      <c r="M20">
        <f t="shared" si="12"/>
        <v>1175</v>
      </c>
      <c r="N20">
        <f t="shared" si="13"/>
        <v>1084</v>
      </c>
      <c r="O20">
        <f t="shared" si="15"/>
        <v>986</v>
      </c>
      <c r="P20">
        <f t="shared" si="14"/>
        <v>675</v>
      </c>
    </row>
    <row r="21" spans="1:16" x14ac:dyDescent="0.25">
      <c r="A21">
        <f t="shared" si="0"/>
        <v>1802</v>
      </c>
      <c r="B21">
        <f t="shared" si="1"/>
        <v>1604</v>
      </c>
      <c r="C21" s="12">
        <f t="shared" ref="C21:C29" si="16">C22+C4</f>
        <v>1515</v>
      </c>
      <c r="D21">
        <f t="shared" si="3"/>
        <v>1635</v>
      </c>
      <c r="E21">
        <f t="shared" si="4"/>
        <v>1564</v>
      </c>
      <c r="F21">
        <f t="shared" si="5"/>
        <v>1518</v>
      </c>
      <c r="G21">
        <f t="shared" si="6"/>
        <v>1506</v>
      </c>
      <c r="H21">
        <f t="shared" si="7"/>
        <v>1464</v>
      </c>
      <c r="I21">
        <f t="shared" si="8"/>
        <v>1375</v>
      </c>
      <c r="J21">
        <f t="shared" si="9"/>
        <v>1299</v>
      </c>
      <c r="K21">
        <f t="shared" si="10"/>
        <v>1232</v>
      </c>
      <c r="L21">
        <f t="shared" si="11"/>
        <v>1102</v>
      </c>
      <c r="M21">
        <f t="shared" si="12"/>
        <v>1039</v>
      </c>
      <c r="N21">
        <f t="shared" si="13"/>
        <v>940</v>
      </c>
      <c r="O21">
        <f t="shared" si="15"/>
        <v>899</v>
      </c>
      <c r="P21">
        <f t="shared" si="14"/>
        <v>628</v>
      </c>
    </row>
    <row r="22" spans="1:16" x14ac:dyDescent="0.25">
      <c r="A22">
        <f t="shared" si="0"/>
        <v>1748</v>
      </c>
      <c r="B22">
        <f t="shared" si="1"/>
        <v>1577</v>
      </c>
      <c r="C22" s="12">
        <f t="shared" si="16"/>
        <v>1503</v>
      </c>
      <c r="D22">
        <f t="shared" si="3"/>
        <v>1546</v>
      </c>
      <c r="E22">
        <f t="shared" si="4"/>
        <v>1471</v>
      </c>
      <c r="F22">
        <f t="shared" si="5"/>
        <v>1390</v>
      </c>
      <c r="G22">
        <f t="shared" si="6"/>
        <v>1341</v>
      </c>
      <c r="H22">
        <f t="shared" si="7"/>
        <v>1262</v>
      </c>
      <c r="I22">
        <f t="shared" si="8"/>
        <v>1248</v>
      </c>
      <c r="J22">
        <f t="shared" si="9"/>
        <v>1196</v>
      </c>
      <c r="K22">
        <f t="shared" si="10"/>
        <v>1136</v>
      </c>
      <c r="L22">
        <f t="shared" si="11"/>
        <v>1050</v>
      </c>
      <c r="M22">
        <f t="shared" si="12"/>
        <v>935</v>
      </c>
      <c r="N22">
        <f t="shared" si="13"/>
        <v>909</v>
      </c>
      <c r="O22">
        <f t="shared" si="15"/>
        <v>823</v>
      </c>
      <c r="P22">
        <f t="shared" si="14"/>
        <v>625</v>
      </c>
    </row>
    <row r="23" spans="1:16" x14ac:dyDescent="0.25">
      <c r="A23">
        <f t="shared" si="0"/>
        <v>1656</v>
      </c>
      <c r="B23">
        <f t="shared" si="1"/>
        <v>1485</v>
      </c>
      <c r="C23" s="12">
        <f t="shared" si="16"/>
        <v>1405</v>
      </c>
      <c r="D23">
        <f t="shared" si="3"/>
        <v>1470</v>
      </c>
      <c r="E23">
        <f t="shared" si="4"/>
        <v>1443</v>
      </c>
      <c r="F23">
        <f t="shared" si="5"/>
        <v>1353</v>
      </c>
      <c r="G23">
        <f t="shared" si="6"/>
        <v>1272</v>
      </c>
      <c r="H23">
        <f t="shared" si="7"/>
        <v>1087</v>
      </c>
      <c r="I23">
        <f t="shared" si="8"/>
        <v>1028</v>
      </c>
      <c r="J23">
        <f t="shared" si="9"/>
        <v>1021</v>
      </c>
      <c r="K23">
        <f t="shared" si="10"/>
        <v>961</v>
      </c>
      <c r="L23">
        <f t="shared" si="11"/>
        <v>956</v>
      </c>
      <c r="M23">
        <f t="shared" si="12"/>
        <v>846</v>
      </c>
      <c r="N23">
        <f t="shared" si="13"/>
        <v>840</v>
      </c>
      <c r="O23">
        <f t="shared" si="15"/>
        <v>733</v>
      </c>
      <c r="P23">
        <f t="shared" si="14"/>
        <v>614</v>
      </c>
    </row>
    <row r="24" spans="1:16" x14ac:dyDescent="0.25">
      <c r="A24">
        <f t="shared" si="0"/>
        <v>1626</v>
      </c>
      <c r="B24">
        <f t="shared" si="1"/>
        <v>1476</v>
      </c>
      <c r="C24" s="12">
        <f t="shared" si="16"/>
        <v>1379</v>
      </c>
      <c r="D24">
        <f t="shared" si="3"/>
        <v>1417</v>
      </c>
      <c r="E24">
        <f t="shared" si="4"/>
        <v>1355</v>
      </c>
      <c r="F24">
        <f t="shared" si="5"/>
        <v>1309</v>
      </c>
      <c r="G24">
        <f t="shared" si="6"/>
        <v>1230</v>
      </c>
      <c r="H24">
        <f t="shared" si="7"/>
        <v>1062</v>
      </c>
      <c r="I24">
        <f t="shared" si="8"/>
        <v>1021</v>
      </c>
      <c r="J24">
        <f t="shared" si="9"/>
        <v>962</v>
      </c>
      <c r="K24">
        <f t="shared" si="10"/>
        <v>941</v>
      </c>
      <c r="L24">
        <f t="shared" si="11"/>
        <v>888</v>
      </c>
      <c r="M24">
        <f t="shared" si="12"/>
        <v>831</v>
      </c>
      <c r="N24">
        <f t="shared" si="13"/>
        <v>764</v>
      </c>
      <c r="O24">
        <f t="shared" si="15"/>
        <v>681</v>
      </c>
      <c r="P24">
        <f t="shared" si="14"/>
        <v>608</v>
      </c>
    </row>
    <row r="25" spans="1:16" x14ac:dyDescent="0.25">
      <c r="A25">
        <f t="shared" si="0"/>
        <v>1538</v>
      </c>
      <c r="B25">
        <f t="shared" si="1"/>
        <v>1438</v>
      </c>
      <c r="C25" s="12">
        <f t="shared" si="16"/>
        <v>1283</v>
      </c>
      <c r="D25">
        <f t="shared" si="3"/>
        <v>1397</v>
      </c>
      <c r="E25">
        <f t="shared" si="4"/>
        <v>1248</v>
      </c>
      <c r="F25">
        <f t="shared" si="5"/>
        <v>1234</v>
      </c>
      <c r="G25">
        <f t="shared" si="6"/>
        <v>1150</v>
      </c>
      <c r="H25">
        <f t="shared" si="7"/>
        <v>1029</v>
      </c>
      <c r="I25">
        <f t="shared" si="8"/>
        <v>937</v>
      </c>
      <c r="J25">
        <f t="shared" si="9"/>
        <v>858</v>
      </c>
      <c r="K25">
        <f t="shared" si="10"/>
        <v>845</v>
      </c>
      <c r="L25">
        <f t="shared" si="11"/>
        <v>842</v>
      </c>
      <c r="M25">
        <f t="shared" si="12"/>
        <v>743</v>
      </c>
      <c r="N25">
        <f t="shared" si="13"/>
        <v>656</v>
      </c>
      <c r="O25">
        <f t="shared" si="15"/>
        <v>581</v>
      </c>
      <c r="P25">
        <f t="shared" si="14"/>
        <v>522</v>
      </c>
    </row>
    <row r="26" spans="1:16" x14ac:dyDescent="0.25">
      <c r="A26">
        <f t="shared" si="0"/>
        <v>1346</v>
      </c>
      <c r="B26">
        <f t="shared" si="1"/>
        <v>1342</v>
      </c>
      <c r="C26" s="12">
        <f t="shared" si="16"/>
        <v>1249</v>
      </c>
      <c r="D26">
        <f t="shared" si="3"/>
        <v>1309</v>
      </c>
      <c r="E26">
        <f t="shared" si="4"/>
        <v>1228</v>
      </c>
      <c r="F26">
        <f t="shared" si="5"/>
        <v>1160</v>
      </c>
      <c r="G26">
        <f t="shared" si="6"/>
        <v>1059</v>
      </c>
      <c r="H26" s="12">
        <f>I26+H9</f>
        <v>121</v>
      </c>
      <c r="I26" s="12">
        <f>26+I9</f>
        <v>80</v>
      </c>
      <c r="J26" s="12">
        <f>K26+J9</f>
        <v>746</v>
      </c>
      <c r="K26" s="12">
        <f>L26+K9</f>
        <v>683</v>
      </c>
      <c r="L26" s="12">
        <f>M26+L9</f>
        <v>633</v>
      </c>
      <c r="M26" s="12">
        <f>N26+M9</f>
        <v>541</v>
      </c>
      <c r="N26">
        <f t="shared" si="13"/>
        <v>539</v>
      </c>
      <c r="O26">
        <f t="shared" si="15"/>
        <v>524</v>
      </c>
      <c r="P26">
        <f t="shared" si="14"/>
        <v>473</v>
      </c>
    </row>
    <row r="27" spans="1:16" x14ac:dyDescent="0.25">
      <c r="A27">
        <f t="shared" si="0"/>
        <v>1337</v>
      </c>
      <c r="B27">
        <f t="shared" si="1"/>
        <v>1192</v>
      </c>
      <c r="C27" s="12">
        <f t="shared" si="16"/>
        <v>1175</v>
      </c>
      <c r="D27">
        <f t="shared" si="3"/>
        <v>1294</v>
      </c>
      <c r="E27">
        <f t="shared" si="4"/>
        <v>1209</v>
      </c>
      <c r="F27">
        <f t="shared" si="5"/>
        <v>1153</v>
      </c>
      <c r="G27">
        <f t="shared" si="6"/>
        <v>1015</v>
      </c>
      <c r="H27">
        <f t="shared" si="7"/>
        <v>971</v>
      </c>
      <c r="I27">
        <f t="shared" si="8"/>
        <v>941</v>
      </c>
      <c r="J27">
        <f t="shared" si="9"/>
        <v>868</v>
      </c>
      <c r="K27">
        <f t="shared" si="10"/>
        <v>775</v>
      </c>
      <c r="L27">
        <f>MAX(L28,M27)+L10</f>
        <v>736</v>
      </c>
      <c r="M27">
        <f>MAX(M28,N27)+M10</f>
        <v>608</v>
      </c>
      <c r="N27">
        <f t="shared" si="13"/>
        <v>528</v>
      </c>
      <c r="O27">
        <f t="shared" si="15"/>
        <v>512</v>
      </c>
      <c r="P27">
        <f t="shared" si="14"/>
        <v>403</v>
      </c>
    </row>
    <row r="28" spans="1:16" x14ac:dyDescent="0.25">
      <c r="A28">
        <f t="shared" si="0"/>
        <v>1239</v>
      </c>
      <c r="B28">
        <f t="shared" si="1"/>
        <v>1189</v>
      </c>
      <c r="C28" s="12">
        <f t="shared" si="16"/>
        <v>1118</v>
      </c>
      <c r="D28">
        <f t="shared" si="3"/>
        <v>1176</v>
      </c>
      <c r="E28">
        <f t="shared" si="4"/>
        <v>1161</v>
      </c>
      <c r="F28">
        <f t="shared" si="5"/>
        <v>1081</v>
      </c>
      <c r="G28">
        <f t="shared" si="6"/>
        <v>1010</v>
      </c>
      <c r="H28">
        <f t="shared" si="7"/>
        <v>966</v>
      </c>
      <c r="I28">
        <f t="shared" si="8"/>
        <v>879</v>
      </c>
      <c r="J28">
        <f t="shared" si="9"/>
        <v>799</v>
      </c>
      <c r="K28">
        <f t="shared" si="10"/>
        <v>669</v>
      </c>
      <c r="L28">
        <f t="shared" si="11"/>
        <v>647</v>
      </c>
      <c r="M28">
        <f t="shared" si="12"/>
        <v>525</v>
      </c>
      <c r="N28">
        <f t="shared" si="13"/>
        <v>457</v>
      </c>
      <c r="O28">
        <f t="shared" si="15"/>
        <v>438</v>
      </c>
      <c r="P28">
        <f t="shared" si="14"/>
        <v>331</v>
      </c>
    </row>
    <row r="29" spans="1:16" x14ac:dyDescent="0.25">
      <c r="A29">
        <f t="shared" si="0"/>
        <v>1217</v>
      </c>
      <c r="B29">
        <f t="shared" si="1"/>
        <v>1143</v>
      </c>
      <c r="C29" s="12">
        <f t="shared" si="16"/>
        <v>1078</v>
      </c>
      <c r="D29">
        <f t="shared" si="3"/>
        <v>1027</v>
      </c>
      <c r="E29">
        <f t="shared" si="4"/>
        <v>922</v>
      </c>
      <c r="F29">
        <f t="shared" si="5"/>
        <v>868</v>
      </c>
      <c r="G29">
        <f t="shared" si="6"/>
        <v>843</v>
      </c>
      <c r="H29">
        <f t="shared" si="7"/>
        <v>814</v>
      </c>
      <c r="I29">
        <f t="shared" si="8"/>
        <v>718</v>
      </c>
      <c r="J29">
        <f t="shared" si="9"/>
        <v>710</v>
      </c>
      <c r="K29">
        <f t="shared" si="10"/>
        <v>660</v>
      </c>
      <c r="L29">
        <f t="shared" si="11"/>
        <v>559</v>
      </c>
      <c r="M29">
        <f t="shared" si="12"/>
        <v>486</v>
      </c>
      <c r="N29">
        <f t="shared" si="13"/>
        <v>393</v>
      </c>
      <c r="O29">
        <f t="shared" si="15"/>
        <v>350</v>
      </c>
      <c r="P29">
        <f t="shared" si="14"/>
        <v>272</v>
      </c>
    </row>
    <row r="30" spans="1:16" x14ac:dyDescent="0.25">
      <c r="A30">
        <f t="shared" si="0"/>
        <v>1189</v>
      </c>
      <c r="B30">
        <f t="shared" si="1"/>
        <v>1130</v>
      </c>
      <c r="C30" s="12">
        <f>C31+C13</f>
        <v>1029</v>
      </c>
      <c r="D30">
        <f t="shared" si="3"/>
        <v>974</v>
      </c>
      <c r="E30">
        <f t="shared" si="4"/>
        <v>921</v>
      </c>
      <c r="F30">
        <f t="shared" si="5"/>
        <v>864</v>
      </c>
      <c r="G30">
        <f t="shared" si="6"/>
        <v>711</v>
      </c>
      <c r="H30">
        <f t="shared" si="7"/>
        <v>647</v>
      </c>
      <c r="I30">
        <f t="shared" si="8"/>
        <v>619</v>
      </c>
      <c r="J30">
        <f t="shared" si="9"/>
        <v>589</v>
      </c>
      <c r="K30">
        <f t="shared" si="10"/>
        <v>564</v>
      </c>
      <c r="L30">
        <f t="shared" si="11"/>
        <v>536</v>
      </c>
      <c r="M30">
        <f t="shared" si="12"/>
        <v>461</v>
      </c>
      <c r="N30">
        <f t="shared" si="13"/>
        <v>364</v>
      </c>
      <c r="O30">
        <f t="shared" si="15"/>
        <v>294</v>
      </c>
      <c r="P30">
        <f t="shared" si="14"/>
        <v>224</v>
      </c>
    </row>
    <row r="31" spans="1:16" x14ac:dyDescent="0.25">
      <c r="A31">
        <f t="shared" si="0"/>
        <v>1081</v>
      </c>
      <c r="B31">
        <f t="shared" si="1"/>
        <v>1065</v>
      </c>
      <c r="C31">
        <f t="shared" si="2"/>
        <v>978</v>
      </c>
      <c r="D31">
        <f t="shared" si="3"/>
        <v>959</v>
      </c>
      <c r="E31">
        <f t="shared" si="4"/>
        <v>875</v>
      </c>
      <c r="F31">
        <f t="shared" si="5"/>
        <v>821</v>
      </c>
      <c r="G31">
        <f t="shared" si="6"/>
        <v>654</v>
      </c>
      <c r="H31">
        <f t="shared" si="7"/>
        <v>642</v>
      </c>
      <c r="I31">
        <f t="shared" si="8"/>
        <v>605</v>
      </c>
      <c r="J31">
        <f t="shared" si="9"/>
        <v>587</v>
      </c>
      <c r="K31">
        <f t="shared" si="10"/>
        <v>542</v>
      </c>
      <c r="L31">
        <f t="shared" si="11"/>
        <v>478</v>
      </c>
      <c r="M31">
        <f t="shared" si="12"/>
        <v>390</v>
      </c>
      <c r="N31">
        <f t="shared" si="13"/>
        <v>222</v>
      </c>
      <c r="O31">
        <f t="shared" si="15"/>
        <v>202</v>
      </c>
      <c r="P31">
        <f t="shared" si="14"/>
        <v>163</v>
      </c>
    </row>
    <row r="32" spans="1:16" x14ac:dyDescent="0.25">
      <c r="A32">
        <f t="shared" ref="A32:N32" si="17">MAX(A33,B32)+A15</f>
        <v>1076</v>
      </c>
      <c r="B32">
        <f t="shared" si="17"/>
        <v>1018</v>
      </c>
      <c r="C32">
        <f t="shared" si="17"/>
        <v>949</v>
      </c>
      <c r="D32">
        <f t="shared" si="17"/>
        <v>872</v>
      </c>
      <c r="E32">
        <f t="shared" si="17"/>
        <v>823</v>
      </c>
      <c r="F32">
        <f t="shared" si="17"/>
        <v>750</v>
      </c>
      <c r="G32">
        <f t="shared" si="17"/>
        <v>651</v>
      </c>
      <c r="H32">
        <f t="shared" si="17"/>
        <v>638</v>
      </c>
      <c r="I32">
        <f t="shared" si="17"/>
        <v>579</v>
      </c>
      <c r="J32">
        <f t="shared" si="17"/>
        <v>479</v>
      </c>
      <c r="K32">
        <f t="shared" si="17"/>
        <v>407</v>
      </c>
      <c r="L32">
        <f t="shared" si="17"/>
        <v>330</v>
      </c>
      <c r="M32">
        <f t="shared" si="17"/>
        <v>290</v>
      </c>
      <c r="N32">
        <f t="shared" si="17"/>
        <v>200</v>
      </c>
      <c r="O32">
        <f>MAX(O33,P32)+O15</f>
        <v>109</v>
      </c>
      <c r="P32">
        <f>P33+P15</f>
        <v>103</v>
      </c>
    </row>
    <row r="33" spans="1:16" x14ac:dyDescent="0.25">
      <c r="A33">
        <f t="shared" ref="A33:N33" si="18">B33+A16</f>
        <v>805</v>
      </c>
      <c r="B33">
        <f t="shared" si="18"/>
        <v>724</v>
      </c>
      <c r="C33">
        <f t="shared" si="18"/>
        <v>719</v>
      </c>
      <c r="D33">
        <f t="shared" si="18"/>
        <v>620</v>
      </c>
      <c r="E33">
        <f t="shared" si="18"/>
        <v>572</v>
      </c>
      <c r="F33">
        <f t="shared" si="18"/>
        <v>513</v>
      </c>
      <c r="G33">
        <f t="shared" si="18"/>
        <v>456</v>
      </c>
      <c r="H33">
        <f t="shared" si="18"/>
        <v>356</v>
      </c>
      <c r="I33">
        <f t="shared" si="18"/>
        <v>348</v>
      </c>
      <c r="J33">
        <f t="shared" si="18"/>
        <v>344</v>
      </c>
      <c r="K33">
        <f t="shared" si="18"/>
        <v>262</v>
      </c>
      <c r="L33">
        <f t="shared" si="18"/>
        <v>246</v>
      </c>
      <c r="M33">
        <f t="shared" si="18"/>
        <v>243</v>
      </c>
      <c r="N33">
        <f t="shared" si="18"/>
        <v>150</v>
      </c>
      <c r="O33">
        <f>P33+O16</f>
        <v>103</v>
      </c>
      <c r="P33">
        <v>88</v>
      </c>
    </row>
    <row r="35" spans="1:16" x14ac:dyDescent="0.25">
      <c r="A35" s="11">
        <f>MIN(MIN(B35:$P35), MIN(A36:A$50)) +A1</f>
        <v>181</v>
      </c>
      <c r="B35">
        <f>MIN(MIN(C35:$P35), MIN(B36:B$50)) +B1</f>
        <v>114</v>
      </c>
      <c r="C35">
        <f>MIN(MIN(D35:$P35), MIN(C36:C$50)) +C1</f>
        <v>173</v>
      </c>
      <c r="D35">
        <f>MIN(MIN(E35:$P35), MIN(D36:D$50)) +D1</f>
        <v>166</v>
      </c>
      <c r="E35">
        <f>MIN(MIN(F35:$P35), MIN(E36:E$50)) +E1</f>
        <v>148</v>
      </c>
      <c r="F35">
        <f>MIN(MIN(G35:$P35), MIN(F36:F$50)) +F1</f>
        <v>113</v>
      </c>
      <c r="G35">
        <f>MIN(MIN(H35:$P35), MIN(G36:G$50)) +G1</f>
        <v>107</v>
      </c>
      <c r="H35">
        <f>MIN(MIN(I35:$P35), MIN(H36:H$42)) +H1</f>
        <v>118</v>
      </c>
      <c r="I35">
        <f>MIN(MIN(J35:$P35), MIN(I36:I$42)) +I1</f>
        <v>160</v>
      </c>
      <c r="J35">
        <f>MIN(MIN(K35:$P35), MIN(J36:J$42)) +J1</f>
        <v>159</v>
      </c>
      <c r="K35">
        <f>MIN(MIN(L35:$P35), MIN(K36:K$42)) +K1</f>
        <v>196</v>
      </c>
      <c r="L35">
        <f>MIN(MIN(M35:$P35), MIN(L36:L$42)) +L1</f>
        <v>222</v>
      </c>
      <c r="M35">
        <f>MIN(MIN(N35:$P35), MIN(M36:M$42)) +M1</f>
        <v>131</v>
      </c>
      <c r="N35">
        <f>MIN(MIN(O35:$P35), MIN(N36:N$50)) +N1</f>
        <v>155</v>
      </c>
      <c r="O35">
        <f>MIN(MIN(P35:$P35), MIN(O36:O$50)) +O1</f>
        <v>157</v>
      </c>
      <c r="P35">
        <f>MIN(P36:P$50)+P1</f>
        <v>152</v>
      </c>
    </row>
    <row r="36" spans="1:16" x14ac:dyDescent="0.25">
      <c r="A36">
        <f>MIN(MIN(B36:$P36), MIN(A37:A$50)) +A2</f>
        <v>146</v>
      </c>
      <c r="B36">
        <f>MIN(MIN(C36:$P36), MIN(B37:B$50)) +B2</f>
        <v>187</v>
      </c>
      <c r="C36">
        <f>MIN(MIN(D36:$P36), MIN(C37:C$50)) +C2</f>
        <v>193</v>
      </c>
      <c r="D36">
        <f>MIN(MIN(E36:$P36), MIN(D37:D$50)) +D2</f>
        <v>189</v>
      </c>
      <c r="E36">
        <f>MIN(MIN(F36:$P36), MIN(E37:E$50)) +E2</f>
        <v>191</v>
      </c>
      <c r="F36">
        <f>MIN(MIN(G36:$P36), MIN(F37:F$50)) +F2</f>
        <v>131</v>
      </c>
      <c r="G36">
        <f>MIN(MIN(H36:$P36), MIN(G37:G$50)) +G2</f>
        <v>120</v>
      </c>
      <c r="H36">
        <f>MIN(MIN(I36:$P36), MIN(H37:H$42)) +H2</f>
        <v>183</v>
      </c>
      <c r="I36">
        <f>MIN(MIN(J36:$P36), MIN(I37:I$42)) +I2</f>
        <v>165</v>
      </c>
      <c r="J36">
        <f>MIN(MIN(K36:$P36), MIN(J37:J$42)) +J2</f>
        <v>166</v>
      </c>
      <c r="K36">
        <f>MIN(MIN(L36:$P36), MIN(K37:K$42)) +K2</f>
        <v>120</v>
      </c>
      <c r="L36">
        <f>MIN(MIN(M36:$P36), MIN(L37:L$42)) +L2</f>
        <v>178</v>
      </c>
      <c r="M36">
        <f>MIN(MIN(N36:$P36), MIN(M37:M$42)) +M2</f>
        <v>125</v>
      </c>
      <c r="N36">
        <f>MIN(MIN(O36:$P36), MIN(N37:N$50)) +N2</f>
        <v>218</v>
      </c>
      <c r="O36">
        <f>MIN(MIN(P36:$P36), MIN(O37:O$50)) +O2</f>
        <v>128</v>
      </c>
      <c r="P36">
        <f>MIN(P37:P$50)+P2</f>
        <v>165</v>
      </c>
    </row>
    <row r="37" spans="1:16" x14ac:dyDescent="0.25">
      <c r="A37">
        <f>MIN(MIN(B37:$P37), MIN(A38:A$50)) +A3</f>
        <v>178</v>
      </c>
      <c r="B37">
        <f>MIN(MIN(C37:$P37), MIN(B38:B$50)) +B3</f>
        <v>113</v>
      </c>
      <c r="C37">
        <f>MIN(MIN(D37:$P37), MIN(C38:C$50)) +C3</f>
        <v>177</v>
      </c>
      <c r="D37">
        <f>MIN(MIN(E37:$P37), MIN(D38:D$50)) +D3</f>
        <v>209</v>
      </c>
      <c r="E37">
        <f>MIN(MIN(F37:$P37), MIN(E38:E$50)) +E3</f>
        <v>149</v>
      </c>
      <c r="F37">
        <f>MIN(MIN(G37:$P37), MIN(F38:F$50)) +F3</f>
        <v>128</v>
      </c>
      <c r="G37">
        <f>MIN(MIN(H37:$P37), MIN(G38:G$50)) +G3</f>
        <v>193</v>
      </c>
      <c r="H37">
        <f>MIN(MIN(I37:$P37), MIN(H38:H$42)) +H3</f>
        <v>160</v>
      </c>
      <c r="I37">
        <f>MIN(MIN(J37:$P37), MIN(I38:I$42)) +I3</f>
        <v>145</v>
      </c>
      <c r="J37">
        <f>MIN(MIN(K37:$P37), MIN(J38:J$42)) +J3</f>
        <v>191</v>
      </c>
      <c r="K37">
        <f>MIN(MIN(L37:$P37), MIN(K38:K$42)) +K3</f>
        <v>195</v>
      </c>
      <c r="L37">
        <f>MIN(MIN(M37:$P37), MIN(L38:L$42)) +L3</f>
        <v>233</v>
      </c>
      <c r="M37">
        <f>MIN(MIN(N37:$P37), MIN(M38:M$42)) +M3</f>
        <v>191</v>
      </c>
      <c r="N37">
        <f>MIN(MIN(O37:$P37), MIN(N38:N$50)) +N3</f>
        <v>220</v>
      </c>
      <c r="O37">
        <f>MIN(MIN(P37:$P37), MIN(O38:O$50)) +O3</f>
        <v>190</v>
      </c>
      <c r="P37">
        <f>MIN(P38:P$50)+P3</f>
        <v>135</v>
      </c>
    </row>
    <row r="38" spans="1:16" x14ac:dyDescent="0.25">
      <c r="A38">
        <f>MIN(MIN(B38:$B38), MIN(A39:A$50)) +A4</f>
        <v>159</v>
      </c>
      <c r="B38">
        <f>MIN(B39:B$50) +B4</f>
        <v>120</v>
      </c>
      <c r="C38" s="12">
        <f>MIN(C39:C$50) +C4</f>
        <v>131</v>
      </c>
      <c r="D38">
        <f>MIN(MIN(E38:$P38), MIN(D39:D$50)) +D4</f>
        <v>162</v>
      </c>
      <c r="E38">
        <f>MIN(MIN(F38:$P38), MIN(E39:E$50)) +E4</f>
        <v>137</v>
      </c>
      <c r="F38">
        <f>MIN(MIN(G38:$P38), MIN(F39:F$50)) +F4</f>
        <v>103</v>
      </c>
      <c r="G38">
        <f>MIN(MIN(H38:$P38), MIN(G39:G$50)) +G4</f>
        <v>133</v>
      </c>
      <c r="H38">
        <f>MIN(MIN(I38:$P38), MIN(H39:H$42)) +H4</f>
        <v>180</v>
      </c>
      <c r="I38">
        <f>MIN(MIN(J38:$P38), MIN(I39:I$42)) +I4</f>
        <v>167</v>
      </c>
      <c r="J38">
        <f>MIN(MIN(K38:$P38), MIN(J39:J$42)) +J4</f>
        <v>158</v>
      </c>
      <c r="K38">
        <f>MIN(MIN(L38:$P38), MIN(K39:K$42)) +K4</f>
        <v>187</v>
      </c>
      <c r="L38">
        <f>MIN(MIN(M38:$P38), MIN(L39:L$42)) +L4</f>
        <v>143</v>
      </c>
      <c r="M38">
        <f>MIN(MIN(N38:$P38), MIN(M39:M$42)) +M4</f>
        <v>190</v>
      </c>
      <c r="N38">
        <f>MIN(MIN(O38:$P38), MIN(N39:N$50)) +N4</f>
        <v>122</v>
      </c>
      <c r="O38">
        <f>MIN(MIN(P38:$P38), MIN(O39:O$50)) +O4</f>
        <v>167</v>
      </c>
      <c r="P38">
        <f>MIN(P39:P$50)+P4</f>
        <v>91</v>
      </c>
    </row>
    <row r="39" spans="1:16" x14ac:dyDescent="0.25">
      <c r="A39">
        <f>MIN(MIN(B39:$B39), MIN(A40:A$50)) +A5</f>
        <v>197</v>
      </c>
      <c r="B39">
        <f>MIN(B40:B$50) +B5</f>
        <v>167</v>
      </c>
      <c r="C39" s="12">
        <f>MIN(C40:C$50) +C5</f>
        <v>217</v>
      </c>
      <c r="D39">
        <f>MIN(MIN(E39:$P39), MIN(D40:D$50)) +D5</f>
        <v>174</v>
      </c>
      <c r="E39">
        <f>MIN(MIN(F39:$P39), MIN(E40:E$50)) +E5</f>
        <v>127</v>
      </c>
      <c r="F39">
        <f>MIN(MIN(G39:$P39), MIN(F40:F$50)) +F5</f>
        <v>136</v>
      </c>
      <c r="G39">
        <f>MIN(MIN(H39:$P39), MIN(G40:G$50)) +G5</f>
        <v>168</v>
      </c>
      <c r="H39">
        <f>MIN(MIN(I39:$P39), MIN(H40:H$42)) +H5</f>
        <v>113</v>
      </c>
      <c r="I39">
        <f>MIN(MIN(J39:$P39), MIN(I40:I$42)) +I5</f>
        <v>151</v>
      </c>
      <c r="J39">
        <f>MIN(MIN(K39:$P39), MIN(J40:J$42)) +J5</f>
        <v>159</v>
      </c>
      <c r="K39">
        <f>MIN(MIN(L39:$P39), MIN(K40:K$42)) +K5</f>
        <v>185</v>
      </c>
      <c r="L39">
        <f>MIN(MIN(M39:$P39), MIN(L40:L$42)) +L5</f>
        <v>193</v>
      </c>
      <c r="M39">
        <f>MIN(MIN(N39:$P39), MIN(M40:M$42)) +M5</f>
        <v>125</v>
      </c>
      <c r="N39">
        <f>MIN(MIN(O39:$P39), MIN(N40:N$50)) +N5</f>
        <v>168</v>
      </c>
      <c r="O39">
        <f>MIN(MIN(P39:$P39), MIN(O40:O$50)) +O5</f>
        <v>189</v>
      </c>
      <c r="P39">
        <f>MIN(P40:P$50)+P5</f>
        <v>99</v>
      </c>
    </row>
    <row r="40" spans="1:16" x14ac:dyDescent="0.25">
      <c r="A40">
        <f>MIN(MIN(B40:$B40), MIN(A41:A$50)) +A6</f>
        <v>132</v>
      </c>
      <c r="B40">
        <f>MIN(B41:B$50) +B6</f>
        <v>102</v>
      </c>
      <c r="C40" s="12">
        <f>MIN(C41:C$50) +C6</f>
        <v>145</v>
      </c>
      <c r="D40">
        <f>MIN(MIN(E40:$P40), MIN(D41:D$50)) +D6</f>
        <v>121</v>
      </c>
      <c r="E40">
        <f>MIN(MIN(F40:$P40), MIN(E41:E$50)) +E6</f>
        <v>182</v>
      </c>
      <c r="F40">
        <f>MIN(MIN(G40:$P40), MIN(F41:F$50)) +F6</f>
        <v>138</v>
      </c>
      <c r="G40">
        <f>MIN(MIN(H40:$P40), MIN(G41:G$50)) +G6</f>
        <v>136</v>
      </c>
      <c r="H40">
        <f>MIN(MIN(I40:$P40), MIN(H41:H$42)) +H6</f>
        <v>119</v>
      </c>
      <c r="I40">
        <f>MIN(MIN(J40:$P40), MIN(I41:I$42)) +I6</f>
        <v>101</v>
      </c>
      <c r="J40">
        <f>MIN(MIN(K40:$P40), MIN(J41:J$42)) +J6</f>
        <v>153</v>
      </c>
      <c r="K40">
        <f>MIN(MIN(L40:$P40), MIN(K41:K$42)) +K6</f>
        <v>99</v>
      </c>
      <c r="L40">
        <f>MIN(MIN(M40:$P40), MIN(L41:L$42)) +L6</f>
        <v>162</v>
      </c>
      <c r="M40">
        <f>MIN(MIN(N40:$P40), MIN(M41:M$42)) +M6</f>
        <v>100</v>
      </c>
      <c r="N40">
        <f>MIN(MIN(O40:$P40), MIN(N41:N$50)) +N6</f>
        <v>170</v>
      </c>
      <c r="O40">
        <f>MIN(MIN(P40:$P40), MIN(O41:O$50)) +O6</f>
        <v>146</v>
      </c>
      <c r="P40">
        <f>MIN(P41:P$50)+P6</f>
        <v>94</v>
      </c>
    </row>
    <row r="41" spans="1:16" x14ac:dyDescent="0.25">
      <c r="A41">
        <f>MIN(MIN(B41:$B41), MIN(A42:A$50)) +A7</f>
        <v>193</v>
      </c>
      <c r="B41">
        <f>MIN(B42:B$50) +B7</f>
        <v>131</v>
      </c>
      <c r="C41" s="12">
        <f>MIN(C42:C$50) +C7</f>
        <v>215</v>
      </c>
      <c r="D41">
        <f>MIN(MIN(E41:$P41), MIN(D42:D$50)) +D7</f>
        <v>136</v>
      </c>
      <c r="E41">
        <f>MIN(MIN(F41:$P41), MIN(E42:E$50)) +E7</f>
        <v>147</v>
      </c>
      <c r="F41">
        <f>MIN(MIN(G41:$P41), MIN(F42:F$50)) +F7</f>
        <v>179</v>
      </c>
      <c r="G41">
        <f>MIN(MIN(H41:$P41), MIN(G42:G$50)) +G7</f>
        <v>183</v>
      </c>
      <c r="H41">
        <f>MIN(MIN(I41:$P41), MIN(H42:H$42)) +H7</f>
        <v>204</v>
      </c>
      <c r="I41">
        <f>MIN(MIN(J41:$P41), MIN(I42:I$42)) +I7</f>
        <v>230</v>
      </c>
      <c r="J41">
        <f>MIN(MIN(K41:$P41), MIN(J42:J$42)) +J7</f>
        <v>171</v>
      </c>
      <c r="K41">
        <f>MIN(MIN(L41:$P41), MIN(K42:K$42)) +K7</f>
        <v>193</v>
      </c>
      <c r="L41">
        <f>MIN(MIN(M41:$P41), MIN(L42:L$42)) +L7</f>
        <v>220</v>
      </c>
      <c r="M41">
        <f>MIN(MIN(N41:$P41), MIN(M42:M$42)) +M7</f>
        <v>241</v>
      </c>
      <c r="N41">
        <f>MIN(MIN(O41:$P41), MIN(N42:N$50)) +N7</f>
        <v>209</v>
      </c>
      <c r="O41">
        <f>MIN(MIN(P41:$P41), MIN(O42:O$50)) +O7</f>
        <v>176</v>
      </c>
      <c r="P41">
        <f>MIN(P42:P$50)+P7</f>
        <v>174</v>
      </c>
    </row>
    <row r="42" spans="1:16" x14ac:dyDescent="0.25">
      <c r="A42">
        <f>MIN(MIN(B42:$B42), MIN(A43:A$50)) +A8</f>
        <v>205</v>
      </c>
      <c r="B42">
        <f>MIN(B43:B$50) +B8</f>
        <v>189</v>
      </c>
      <c r="C42" s="12">
        <f>MIN(C43:C$50) +C8</f>
        <v>153</v>
      </c>
      <c r="D42">
        <f>MIN(MIN(E42:$P42), MIN(D43:D$50)) +D8</f>
        <v>203</v>
      </c>
      <c r="E42">
        <f>MIN(MIN(F42:$P42), MIN(E43:E$50)) +E8</f>
        <v>115</v>
      </c>
      <c r="F42">
        <f>MIN(MIN(G42:$P42), MIN(F43:F$50)) +F8</f>
        <v>178</v>
      </c>
      <c r="G42">
        <f>MIN(MIN(H42:$P42), MIN(G43:G$50)) +G8</f>
        <v>194</v>
      </c>
      <c r="H42">
        <f>MIN(I42:$P42) +H8</f>
        <v>229</v>
      </c>
      <c r="I42">
        <f>MIN(J42:$P42) +I8</f>
        <v>216</v>
      </c>
      <c r="J42">
        <f>MIN(K42:$P42) +J8</f>
        <v>150</v>
      </c>
      <c r="K42">
        <f>MIN(L42:$P42) +K8</f>
        <v>140</v>
      </c>
      <c r="L42">
        <f>MIN(M42:$P42) +L8</f>
        <v>236</v>
      </c>
      <c r="M42">
        <f>MIN(N42:$P42) +M8</f>
        <v>224</v>
      </c>
      <c r="N42">
        <f>MIN(MIN(O42:$P42), MIN(N43:N$50)) +N8</f>
        <v>201</v>
      </c>
      <c r="O42">
        <f>MIN(MIN(P42:$P42), MIN(O43:O$50)) +O8</f>
        <v>160</v>
      </c>
      <c r="P42">
        <f>MIN(P43:P$50)+P8</f>
        <v>137</v>
      </c>
    </row>
    <row r="43" spans="1:16" x14ac:dyDescent="0.25">
      <c r="A43">
        <f>MIN(MIN(B43:$B43), MIN(A44:A$50)) +A9</f>
        <v>109</v>
      </c>
      <c r="B43">
        <f>MIN(B44:B$50) +B9</f>
        <v>186</v>
      </c>
      <c r="C43" s="12">
        <f>MIN(C44:C$50) +C9</f>
        <v>193</v>
      </c>
      <c r="D43">
        <f>MIN(MIN(E43:$P43), MIN(D44:D$50)) +D9</f>
        <v>126</v>
      </c>
      <c r="E43">
        <f>MIN(MIN(F43:$P43), MIN(E44:E$50)) +E9</f>
        <v>120</v>
      </c>
      <c r="F43">
        <f>MIN(MIN(G43:$P43), MIN(F44:F$50)) +F9</f>
        <v>111</v>
      </c>
      <c r="G43">
        <f>MIN(MIN(H43:$P43), MIN(G44:G$50)) +G9</f>
        <v>147</v>
      </c>
      <c r="H43" s="12">
        <f>MIN(I43:$P43) +H9</f>
        <v>156</v>
      </c>
      <c r="I43" s="12">
        <f>MIN(J43:$P43) +I9</f>
        <v>169</v>
      </c>
      <c r="J43" s="12">
        <f>MIN(K43:$P43) +J9</f>
        <v>178</v>
      </c>
      <c r="K43" s="12">
        <f>MIN(L43:$P43) +K9</f>
        <v>165</v>
      </c>
      <c r="L43" s="12">
        <f>MIN(M43:$P43) +L9</f>
        <v>207</v>
      </c>
      <c r="M43" s="12">
        <f>MIN(N43:$P43) +M9</f>
        <v>117</v>
      </c>
      <c r="N43">
        <f>MIN(MIN(O43:$P43), MIN(N44:N$50)) +N9</f>
        <v>126</v>
      </c>
      <c r="O43">
        <f>MIN(MIN(P43:$P43), MIN(O44:O$50)) +O9</f>
        <v>115</v>
      </c>
      <c r="P43">
        <f>MIN(P44:P$50)+P9</f>
        <v>158</v>
      </c>
    </row>
    <row r="44" spans="1:16" x14ac:dyDescent="0.25">
      <c r="A44">
        <f>MIN(MIN(B44:$B44), MIN(A45:A$50)) +A10</f>
        <v>194</v>
      </c>
      <c r="B44">
        <f>MIN(B45:B$50) +B10</f>
        <v>96</v>
      </c>
      <c r="C44" s="12">
        <f>MIN(C45:C$50) +C10</f>
        <v>176</v>
      </c>
      <c r="D44">
        <f>MIN(MIN(E44:$P44), MIN(D45:D$50)) +D10</f>
        <v>186</v>
      </c>
      <c r="E44">
        <f>MIN(MIN(F44:$P44), MIN(E45:E$50)) +E10</f>
        <v>149</v>
      </c>
      <c r="F44">
        <f>MIN(MIN(G44:$P44), MIN(F45:F$50)) +F10</f>
        <v>173</v>
      </c>
      <c r="G44">
        <f>MIN(MIN(H44:$P44), MIN(G45:G$50)) +G10</f>
        <v>106</v>
      </c>
      <c r="H44">
        <f>MIN(MIN(I44:$P44), MIN(H45:H$50)) +H10</f>
        <v>101</v>
      </c>
      <c r="I44">
        <f>MIN(MIN(J44:$P44), MIN(I45:I$50)) +I10</f>
        <v>154</v>
      </c>
      <c r="J44">
        <f>MIN(MIN(K44:$P44), MIN(J45:J$50)) +J10</f>
        <v>197</v>
      </c>
      <c r="K44">
        <f>MIN(MIN(L44:$P44), MIN(K45:K$50)) +K10</f>
        <v>143</v>
      </c>
      <c r="L44">
        <f>MIN(MIN(M44:$P44), MIN(L45:L$50)) +L10</f>
        <v>180</v>
      </c>
      <c r="M44">
        <f>MIN(MIN(N44:$P44), MIN(M45:M$50)) +M10</f>
        <v>230</v>
      </c>
      <c r="N44">
        <f>MIN(MIN(O44:$P44), MIN(N45:N$50)) +N10</f>
        <v>151</v>
      </c>
      <c r="O44">
        <f>MIN(MIN(P44:$P44), MIN(O45:O$50)) +O10</f>
        <v>177</v>
      </c>
      <c r="P44">
        <f>MIN(P45:P$50)+P10</f>
        <v>160</v>
      </c>
    </row>
    <row r="45" spans="1:16" x14ac:dyDescent="0.25">
      <c r="A45">
        <f>MIN(MIN(B45:$B45), MIN(A46:A$50)) +A11</f>
        <v>127</v>
      </c>
      <c r="B45">
        <f>MIN(B46:B$50) +B11</f>
        <v>139</v>
      </c>
      <c r="C45" s="12">
        <f>MIN(C46:C$50) +C11</f>
        <v>159</v>
      </c>
      <c r="D45">
        <f>MIN(MIN(E45:$P45), MIN(D46:D$50)) +D11</f>
        <v>128</v>
      </c>
      <c r="E45">
        <f>MIN(MIN(F45:$P45), MIN(E46:E$50)) +E11</f>
        <v>181</v>
      </c>
      <c r="F45">
        <f>MIN(MIN(G45:$P45), MIN(F46:F$50)) +F11</f>
        <v>175</v>
      </c>
      <c r="G45">
        <f>MIN(MIN(H45:$P45), MIN(G46:G$50)) +G11</f>
        <v>147</v>
      </c>
      <c r="H45">
        <f>MIN(MIN(I45:$P45), MIN(H46:H$50)) +H11</f>
        <v>183</v>
      </c>
      <c r="I45">
        <f>MIN(MIN(J45:$P45), MIN(I46:I$50)) +I11</f>
        <v>172</v>
      </c>
      <c r="J45">
        <f>MIN(MIN(K45:$P45), MIN(J46:J$50)) +J11</f>
        <v>202</v>
      </c>
      <c r="K45">
        <f>MIN(MIN(L45:$P45), MIN(K46:K$50)) +K11</f>
        <v>113</v>
      </c>
      <c r="L45">
        <f>MIN(MIN(M45:$P45), MIN(L46:L$50)) +L11</f>
        <v>179</v>
      </c>
      <c r="M45">
        <f>MIN(MIN(N45:$P45), MIN(M46:M$50)) +M11</f>
        <v>186</v>
      </c>
      <c r="N45">
        <f>MIN(MIN(O45:$P45), MIN(N46:N$50)) +N11</f>
        <v>154</v>
      </c>
      <c r="O45">
        <f>MIN(MIN(P45:$P45), MIN(O46:O$50)) +O11</f>
        <v>191</v>
      </c>
      <c r="P45">
        <f>MIN(P46:P$50)+P11</f>
        <v>147</v>
      </c>
    </row>
    <row r="46" spans="1:16" x14ac:dyDescent="0.25">
      <c r="A46">
        <f>MIN(MIN(B46:$B46), MIN(A47:A$50)) +A12</f>
        <v>133</v>
      </c>
      <c r="B46">
        <f>MIN(B47:B$50) +B12</f>
        <v>106</v>
      </c>
      <c r="C46" s="12">
        <f>MIN(C47:C$50) +C12</f>
        <v>168</v>
      </c>
      <c r="D46">
        <f>MIN(MIN(E46:$P46), MIN(D47:D$50)) +D12</f>
        <v>153</v>
      </c>
      <c r="E46">
        <f>MIN(MIN(F46:$P46), MIN(E47:E$50)) +E12</f>
        <v>101</v>
      </c>
      <c r="F46">
        <f>MIN(MIN(G46:$P46), MIN(F47:F$50)) +F12</f>
        <v>104</v>
      </c>
      <c r="G46">
        <f>MIN(MIN(H46:$P46), MIN(G47:G$50)) +G12</f>
        <v>129</v>
      </c>
      <c r="H46">
        <f>MIN(MIN(I46:$P46), MIN(H47:H$50)) +H12</f>
        <v>192</v>
      </c>
      <c r="I46">
        <f>MIN(MIN(J46:$P46), MIN(I47:I$50)) +I12</f>
        <v>100</v>
      </c>
      <c r="J46">
        <f>MIN(MIN(K46:$P46), MIN(J47:J$50)) +J12</f>
        <v>164</v>
      </c>
      <c r="K46">
        <f>MIN(MIN(L46:$P46), MIN(K47:K$50)) +K12</f>
        <v>200</v>
      </c>
      <c r="L46">
        <f>MIN(MIN(M46:$P46), MIN(L47:L$50)) +L12</f>
        <v>114</v>
      </c>
      <c r="M46">
        <f>MIN(MIN(N46:$P46), MIN(M47:M$50)) +M12</f>
        <v>161</v>
      </c>
      <c r="N46">
        <f>MIN(MIN(O46:$P46), MIN(N47:N$50)) +N12</f>
        <v>164</v>
      </c>
      <c r="O46">
        <f>MIN(MIN(P46:$P46), MIN(O47:O$50)) +O12</f>
        <v>159</v>
      </c>
      <c r="P46">
        <f>MIN(P47:P$50)+P12</f>
        <v>136</v>
      </c>
    </row>
    <row r="47" spans="1:16" x14ac:dyDescent="0.25">
      <c r="A47">
        <f>MIN(MIN(B47:$P47), MIN(A48:A$50)) +A13</f>
        <v>160</v>
      </c>
      <c r="B47">
        <f>MIN(MIN(C47:$P47), MIN(B48:B$50)) +B13</f>
        <v>158</v>
      </c>
      <c r="C47">
        <f>MIN(MIN(D47:$P47), MIN(C48:C$50)) +C13</f>
        <v>152</v>
      </c>
      <c r="D47">
        <f>MIN(MIN(E47:$P47), MIN(D48:D$50)) +D13</f>
        <v>116</v>
      </c>
      <c r="E47">
        <f>MIN(MIN(F47:$P47), MIN(E48:E$50)) +E13</f>
        <v>147</v>
      </c>
      <c r="F47">
        <f>MIN(MIN(G47:$P47), MIN(F48:F$50)) +F13</f>
        <v>144</v>
      </c>
      <c r="G47">
        <f>MIN(MIN(H47:$P47), MIN(G48:G$50)) +G13</f>
        <v>158</v>
      </c>
      <c r="H47">
        <f>MIN(MIN(I47:$P47), MIN(H48:H$50)) +H13</f>
        <v>101</v>
      </c>
      <c r="I47">
        <f>MIN(MIN(J47:$P47), MIN(I48:I$50)) +I13</f>
        <v>106</v>
      </c>
      <c r="J47">
        <f>MIN(MIN(K47:$P47), MIN(J48:J$50)) +J13</f>
        <v>128</v>
      </c>
      <c r="K47">
        <f>MIN(MIN(L47:$P47), MIN(K48:K$50)) +K13</f>
        <v>126</v>
      </c>
      <c r="L47">
        <f>MIN(MIN(M47:$P47), MIN(L48:L$50)) +L13</f>
        <v>149</v>
      </c>
      <c r="M47">
        <f>MIN(MIN(N47:$P47), MIN(M48:M$50)) +M13</f>
        <v>220</v>
      </c>
      <c r="N47">
        <f>MIN(MIN(O47:$P47), MIN(N48:N$50)) +N13</f>
        <v>205</v>
      </c>
      <c r="O47">
        <f>MIN(MIN(P47:$P47), MIN(O48:O$50)) +O13</f>
        <v>173</v>
      </c>
      <c r="P47">
        <f>MIN(P48:P$50)+P13</f>
        <v>149</v>
      </c>
    </row>
    <row r="48" spans="1:16" x14ac:dyDescent="0.25">
      <c r="A48">
        <f>MIN(MIN(B48:$P48), MIN(A49:A$50)) +A14</f>
        <v>105</v>
      </c>
      <c r="B48">
        <f>MIN(MIN(C48:$P48), MIN(B49:B$50)) +B14</f>
        <v>140</v>
      </c>
      <c r="C48">
        <f>MIN(MIN(D48:$P48), MIN(C49:C$50)) +C14</f>
        <v>119</v>
      </c>
      <c r="D48">
        <f>MIN(MIN(E48:$P48), MIN(D49:D$50)) +D14</f>
        <v>184</v>
      </c>
      <c r="E48">
        <f>MIN(MIN(F48:$P48), MIN(E49:E$50)) +E14</f>
        <v>152</v>
      </c>
      <c r="F48">
        <f>MIN(MIN(G48:$P48), MIN(F49:F$50)) +F14</f>
        <v>171</v>
      </c>
      <c r="G48">
        <f>MIN(MIN(H48:$P48), MIN(G49:G$50)) +G14</f>
        <v>103</v>
      </c>
      <c r="H48">
        <f>MIN(MIN(I48:$P48), MIN(H49:H$50)) +H14</f>
        <v>100</v>
      </c>
      <c r="I48">
        <f>MIN(MIN(J48:$P48), MIN(I49:I$50)) +I14</f>
        <v>110</v>
      </c>
      <c r="J48">
        <f>MIN(MIN(K48:$P48), MIN(J49:J$50)) +J14</f>
        <v>187</v>
      </c>
      <c r="K48">
        <f>MIN(MIN(L48:$P48), MIN(K49:K$50)) +K14</f>
        <v>168</v>
      </c>
      <c r="L48">
        <f>MIN(MIN(M48:$P48), MIN(L49:L$50)) +L14</f>
        <v>179</v>
      </c>
      <c r="M48">
        <f>MIN(MIN(N48:$P48), MIN(M49:M$50)) +M14</f>
        <v>242</v>
      </c>
      <c r="N48">
        <f>MIN(MIN(O48:$P48), MIN(N49:N$50)) +N14</f>
        <v>155</v>
      </c>
      <c r="O48">
        <f>MIN(MIN(P48:$P48), MIN(O49:O$50)) +O14</f>
        <v>142</v>
      </c>
      <c r="P48">
        <f>MIN(P49:P$50)+P14</f>
        <v>148</v>
      </c>
    </row>
    <row r="49" spans="1:16" x14ac:dyDescent="0.25">
      <c r="A49">
        <f>MIN(MIN(B49:$P49), MIN(A50:A$50)) +A15</f>
        <v>161</v>
      </c>
      <c r="B49">
        <f>MIN(MIN(C49:$P49), MIN(B50:B$50)) +B15</f>
        <v>162</v>
      </c>
      <c r="C49">
        <f>MIN(MIN(D49:$P49), MIN(C50:C$50)) +C15</f>
        <v>180</v>
      </c>
      <c r="D49">
        <f>MIN(MIN(E49:$P49), MIN(D50:D$50)) +D15</f>
        <v>152</v>
      </c>
      <c r="E49">
        <f>MIN(MIN(F49:$P49), MIN(E50:E$50)) +E15</f>
        <v>176</v>
      </c>
      <c r="F49">
        <f>MIN(MIN(G49:$P49), MIN(F50:F$50)) +F15</f>
        <v>202</v>
      </c>
      <c r="G49">
        <f>MIN(MIN(H49:$P49), MIN(G50:G$50)) +G15</f>
        <v>116</v>
      </c>
      <c r="H49">
        <f>MIN(MIN(I49:$P49), MIN(H50:H$50)) +H15</f>
        <v>155</v>
      </c>
      <c r="I49">
        <f>MIN(MIN(J49:$P49), MIN(I50:I$50)) +I15</f>
        <v>192</v>
      </c>
      <c r="J49">
        <f>MIN(MIN(K49:$P49), MIN(J50:J$50)) +J15</f>
        <v>175</v>
      </c>
      <c r="K49">
        <f>MIN(MIN(L49:$P49), MIN(K50:K$50)) +K15</f>
        <v>180</v>
      </c>
      <c r="L49">
        <f>MIN(MIN(M49:$P49), MIN(L50:L$50)) +L15</f>
        <v>131</v>
      </c>
      <c r="M49">
        <f>MIN(MIN(N49:$P49), MIN(M50:M$50)) +M15</f>
        <v>150</v>
      </c>
      <c r="N49">
        <f>MIN(MIN(O49:$P49), MIN(N50:N$50)) +N15</f>
        <v>153</v>
      </c>
      <c r="O49">
        <f>MIN(MIN(P49:$P49), MIN(O50:O$50)) +O15</f>
        <v>109</v>
      </c>
      <c r="P49">
        <f>MIN(P50:P$50)+P15</f>
        <v>103</v>
      </c>
    </row>
    <row r="50" spans="1:16" x14ac:dyDescent="0.25">
      <c r="A50">
        <f>MIN(B50:$P50)+A16</f>
        <v>169</v>
      </c>
      <c r="B50">
        <f>MIN(C50:$P50)+B16</f>
        <v>93</v>
      </c>
      <c r="C50">
        <f>MIN(D50:$P50)+C16</f>
        <v>187</v>
      </c>
      <c r="D50">
        <f>MIN(E50:$P50)+D16</f>
        <v>136</v>
      </c>
      <c r="E50">
        <f>MIN(F50:$P50)+E16</f>
        <v>147</v>
      </c>
      <c r="F50">
        <f>MIN(G50:$P50)+F16</f>
        <v>145</v>
      </c>
      <c r="G50">
        <f>MIN(H50:$P50)+G16</f>
        <v>188</v>
      </c>
      <c r="H50">
        <f>MIN(I50:$P50)+H16</f>
        <v>96</v>
      </c>
      <c r="I50">
        <f>MIN(J50:$P50)+I16</f>
        <v>92</v>
      </c>
      <c r="J50">
        <f>MIN(K50:$P50)+J16</f>
        <v>170</v>
      </c>
      <c r="K50">
        <f>MIN(L50:$P50)+K16</f>
        <v>104</v>
      </c>
      <c r="L50">
        <f>MIN(M50:$P50)+L16</f>
        <v>91</v>
      </c>
      <c r="M50">
        <f>MIN(N50:$P50)+M16</f>
        <v>181</v>
      </c>
      <c r="N50">
        <f>MIN(O50:$P50)+N16</f>
        <v>135</v>
      </c>
      <c r="O50">
        <f>MIN(P50:$P50)+O16</f>
        <v>103</v>
      </c>
      <c r="P50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2021-04-20T19:08:10Z</dcterms:modified>
</cp:coreProperties>
</file>