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18_Excel\"/>
    </mc:Choice>
  </mc:AlternateContent>
  <xr:revisionPtr revIDLastSave="0" documentId="13_ncr:1_{28705980-D15C-4C3E-9B5F-E9EA7542C3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C60" i="1" s="1"/>
  <c r="B61" i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C59" i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B59" i="1"/>
  <c r="C55" i="1"/>
  <c r="C56" i="1" s="1"/>
  <c r="D56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B56" i="1"/>
  <c r="A56" i="1"/>
  <c r="B41" i="1"/>
  <c r="C41" i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B42" i="1"/>
  <c r="C42" i="1" s="1"/>
  <c r="B43" i="1"/>
  <c r="B44" i="1" s="1"/>
  <c r="C40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B40" i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4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B39" i="1"/>
  <c r="A39" i="1"/>
  <c r="L37" i="1"/>
  <c r="B37" i="1"/>
  <c r="C37" i="1"/>
  <c r="D37" i="1"/>
  <c r="E37" i="1"/>
  <c r="F37" i="1"/>
  <c r="G37" i="1"/>
  <c r="H37" i="1"/>
  <c r="I37" i="1"/>
  <c r="J37" i="1"/>
  <c r="K37" i="1"/>
  <c r="M37" i="1"/>
  <c r="N37" i="1"/>
  <c r="O37" i="1"/>
  <c r="P37" i="1"/>
  <c r="Q37" i="1"/>
  <c r="R37" i="1"/>
  <c r="A37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A20" i="1"/>
  <c r="D60" i="1" l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B45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E60" i="1" l="1"/>
  <c r="D61" i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B46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F60" i="1" l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B47" i="1"/>
  <c r="G60" i="1" l="1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B48" i="1"/>
  <c r="H60" i="1" l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B49" i="1"/>
  <c r="I60" i="1" l="1"/>
  <c r="H61" i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B50" i="1"/>
  <c r="I61" i="1" l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J60" i="1"/>
  <c r="B51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J61" i="1" l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K60" i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B52" i="1"/>
  <c r="K61" i="1" l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L60" i="1"/>
  <c r="B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L61" i="1" l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M60" i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B54" i="1"/>
  <c r="N60" i="1" l="1"/>
  <c r="M61" i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B55" i="1"/>
  <c r="O60" i="1" l="1"/>
  <c r="N61" i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P60" i="1" l="1"/>
  <c r="O61" i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Q60" i="1" l="1"/>
  <c r="P61" i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R60" i="1" l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Q61" i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</calcChain>
</file>

<file path=xl/sharedStrings.xml><?xml version="1.0" encoding="utf-8"?>
<sst xmlns="http://schemas.openxmlformats.org/spreadsheetml/2006/main" count="324" uniqueCount="3">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</sst>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topLeftCell="A40" workbookViewId="0">
      <selection activeCell="U43" sqref="U43"/>
    </sheetView>
  </sheetViews>
  <sheetFormatPr defaultRowHeight="15" x14ac:dyDescent="0.25"/>
  <sheetData>
    <row r="1" spans="1:18" x14ac:dyDescent="0.25">
      <c r="A1" s="1" t="s">
        <v>0</v>
      </c>
      <c r="B1" s="2" t="s">
        <v>0</v>
      </c>
      <c r="C1" s="2" t="s">
        <v>1</v>
      </c>
      <c r="D1" s="2" t="s">
        <v>1</v>
      </c>
      <c r="E1" s="2" t="s">
        <v>2</v>
      </c>
      <c r="F1" s="2" t="s">
        <v>0</v>
      </c>
      <c r="G1" s="2" t="s">
        <v>2</v>
      </c>
      <c r="H1" s="2" t="s">
        <v>0</v>
      </c>
      <c r="I1" s="2" t="s">
        <v>2</v>
      </c>
      <c r="J1" s="2" t="s">
        <v>1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0</v>
      </c>
      <c r="P1" s="2" t="s">
        <v>0</v>
      </c>
      <c r="Q1" s="2" t="s">
        <v>0</v>
      </c>
      <c r="R1" s="3" t="s">
        <v>2</v>
      </c>
    </row>
    <row r="2" spans="1:18" x14ac:dyDescent="0.25">
      <c r="A2" s="4" t="s">
        <v>0</v>
      </c>
      <c r="B2" t="s">
        <v>2</v>
      </c>
      <c r="C2" t="s">
        <v>0</v>
      </c>
      <c r="D2" t="s">
        <v>2</v>
      </c>
      <c r="E2" t="s">
        <v>0</v>
      </c>
      <c r="F2" t="s">
        <v>2</v>
      </c>
      <c r="G2" t="s">
        <v>2</v>
      </c>
      <c r="H2" t="s">
        <v>1</v>
      </c>
      <c r="I2" t="s">
        <v>2</v>
      </c>
      <c r="J2" t="s">
        <v>0</v>
      </c>
      <c r="K2" t="s">
        <v>1</v>
      </c>
      <c r="L2" t="s">
        <v>0</v>
      </c>
      <c r="M2" t="s">
        <v>2</v>
      </c>
      <c r="N2" t="s">
        <v>0</v>
      </c>
      <c r="O2" t="s">
        <v>0</v>
      </c>
      <c r="P2" t="s">
        <v>1</v>
      </c>
      <c r="Q2" t="s">
        <v>0</v>
      </c>
      <c r="R2" s="5" t="s">
        <v>2</v>
      </c>
    </row>
    <row r="3" spans="1:18" x14ac:dyDescent="0.25">
      <c r="A3" s="4" t="s">
        <v>0</v>
      </c>
      <c r="B3" t="s">
        <v>0</v>
      </c>
      <c r="C3" t="s">
        <v>0</v>
      </c>
      <c r="D3" t="s">
        <v>0</v>
      </c>
      <c r="E3" t="s">
        <v>2</v>
      </c>
      <c r="F3" t="s">
        <v>0</v>
      </c>
      <c r="G3" t="s">
        <v>0</v>
      </c>
      <c r="H3" t="s">
        <v>0</v>
      </c>
      <c r="I3" t="s">
        <v>1</v>
      </c>
      <c r="J3" t="s">
        <v>0</v>
      </c>
      <c r="K3" t="s">
        <v>1</v>
      </c>
      <c r="L3" t="s">
        <v>1</v>
      </c>
      <c r="M3" t="s">
        <v>2</v>
      </c>
      <c r="N3" t="s">
        <v>2</v>
      </c>
      <c r="O3" t="s">
        <v>0</v>
      </c>
      <c r="P3" t="s">
        <v>1</v>
      </c>
      <c r="Q3" t="s">
        <v>0</v>
      </c>
      <c r="R3" s="5" t="s">
        <v>1</v>
      </c>
    </row>
    <row r="4" spans="1:18" x14ac:dyDescent="0.25">
      <c r="A4" s="4" t="s">
        <v>0</v>
      </c>
      <c r="B4" t="s">
        <v>0</v>
      </c>
      <c r="C4" t="s">
        <v>2</v>
      </c>
      <c r="D4" t="s">
        <v>2</v>
      </c>
      <c r="E4" t="s">
        <v>0</v>
      </c>
      <c r="F4" t="s">
        <v>0</v>
      </c>
      <c r="G4" t="s">
        <v>2</v>
      </c>
      <c r="H4" t="s">
        <v>2</v>
      </c>
      <c r="I4" t="s">
        <v>2</v>
      </c>
      <c r="J4" t="s">
        <v>2</v>
      </c>
      <c r="K4" t="s">
        <v>0</v>
      </c>
      <c r="L4" t="s">
        <v>2</v>
      </c>
      <c r="M4" t="s">
        <v>2</v>
      </c>
      <c r="N4" t="s">
        <v>0</v>
      </c>
      <c r="O4" t="s">
        <v>0</v>
      </c>
      <c r="P4" t="s">
        <v>0</v>
      </c>
      <c r="Q4" t="s">
        <v>0</v>
      </c>
      <c r="R4" s="5" t="s">
        <v>0</v>
      </c>
    </row>
    <row r="5" spans="1:18" x14ac:dyDescent="0.25">
      <c r="A5" s="4" t="s">
        <v>0</v>
      </c>
      <c r="B5" t="s">
        <v>0</v>
      </c>
      <c r="C5" t="s">
        <v>0</v>
      </c>
      <c r="D5" t="s">
        <v>2</v>
      </c>
      <c r="E5" t="s">
        <v>0</v>
      </c>
      <c r="F5" t="s">
        <v>2</v>
      </c>
      <c r="G5" t="s">
        <v>1</v>
      </c>
      <c r="H5" t="s">
        <v>1</v>
      </c>
      <c r="I5" t="s">
        <v>1</v>
      </c>
      <c r="J5" t="s">
        <v>0</v>
      </c>
      <c r="K5" t="s">
        <v>0</v>
      </c>
      <c r="L5" t="s">
        <v>2</v>
      </c>
      <c r="M5" t="s">
        <v>0</v>
      </c>
      <c r="N5" t="s">
        <v>2</v>
      </c>
      <c r="O5" t="s">
        <v>0</v>
      </c>
      <c r="P5" t="s">
        <v>0</v>
      </c>
      <c r="Q5" t="s">
        <v>2</v>
      </c>
      <c r="R5" s="5" t="s">
        <v>1</v>
      </c>
    </row>
    <row r="6" spans="1:18" x14ac:dyDescent="0.25">
      <c r="A6" s="4" t="s">
        <v>0</v>
      </c>
      <c r="B6" t="s">
        <v>1</v>
      </c>
      <c r="C6" t="s">
        <v>2</v>
      </c>
      <c r="D6" t="s">
        <v>0</v>
      </c>
      <c r="E6" t="s">
        <v>1</v>
      </c>
      <c r="F6" t="s">
        <v>0</v>
      </c>
      <c r="G6" t="s">
        <v>2</v>
      </c>
      <c r="H6" t="s">
        <v>0</v>
      </c>
      <c r="I6" t="s">
        <v>2</v>
      </c>
      <c r="J6" t="s">
        <v>0</v>
      </c>
      <c r="K6" t="s">
        <v>2</v>
      </c>
      <c r="L6" t="s">
        <v>1</v>
      </c>
      <c r="M6" t="s">
        <v>2</v>
      </c>
      <c r="N6" t="s">
        <v>0</v>
      </c>
      <c r="O6" t="s">
        <v>0</v>
      </c>
      <c r="P6" t="s">
        <v>2</v>
      </c>
      <c r="Q6" t="s">
        <v>2</v>
      </c>
      <c r="R6" s="5" t="s">
        <v>0</v>
      </c>
    </row>
    <row r="7" spans="1:18" x14ac:dyDescent="0.25">
      <c r="A7" s="4" t="s">
        <v>2</v>
      </c>
      <c r="B7" t="s">
        <v>1</v>
      </c>
      <c r="C7" t="s">
        <v>0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0</v>
      </c>
      <c r="J7" t="s">
        <v>0</v>
      </c>
      <c r="K7" t="s">
        <v>0</v>
      </c>
      <c r="L7" t="s">
        <v>2</v>
      </c>
      <c r="M7" t="s">
        <v>1</v>
      </c>
      <c r="N7" t="s">
        <v>0</v>
      </c>
      <c r="O7" t="s">
        <v>2</v>
      </c>
      <c r="P7" t="s">
        <v>1</v>
      </c>
      <c r="Q7" t="s">
        <v>0</v>
      </c>
      <c r="R7" s="5" t="s">
        <v>2</v>
      </c>
    </row>
    <row r="8" spans="1:18" x14ac:dyDescent="0.25">
      <c r="A8" s="4" t="s">
        <v>2</v>
      </c>
      <c r="B8" t="s">
        <v>0</v>
      </c>
      <c r="C8" t="s">
        <v>0</v>
      </c>
      <c r="D8" t="s">
        <v>0</v>
      </c>
      <c r="E8" t="s">
        <v>0</v>
      </c>
      <c r="F8" t="s">
        <v>2</v>
      </c>
      <c r="G8" t="s">
        <v>2</v>
      </c>
      <c r="H8" t="s">
        <v>0</v>
      </c>
      <c r="I8" t="s">
        <v>1</v>
      </c>
      <c r="J8" t="s">
        <v>2</v>
      </c>
      <c r="K8" t="s">
        <v>2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2</v>
      </c>
      <c r="R8" s="5" t="s">
        <v>0</v>
      </c>
    </row>
    <row r="9" spans="1:18" x14ac:dyDescent="0.25">
      <c r="A9" s="4" t="s">
        <v>2</v>
      </c>
      <c r="B9" t="s">
        <v>0</v>
      </c>
      <c r="C9" t="s">
        <v>2</v>
      </c>
      <c r="D9" t="s">
        <v>0</v>
      </c>
      <c r="E9" t="s">
        <v>2</v>
      </c>
      <c r="F9" t="s">
        <v>1</v>
      </c>
      <c r="G9" t="s">
        <v>0</v>
      </c>
      <c r="H9" t="s">
        <v>1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  <c r="O9" t="s">
        <v>2</v>
      </c>
      <c r="P9" t="s">
        <v>2</v>
      </c>
      <c r="Q9" t="s">
        <v>0</v>
      </c>
      <c r="R9" s="5" t="s">
        <v>0</v>
      </c>
    </row>
    <row r="10" spans="1:18" x14ac:dyDescent="0.25">
      <c r="A10" s="4" t="s">
        <v>0</v>
      </c>
      <c r="B10" t="s">
        <v>1</v>
      </c>
      <c r="C10" t="s">
        <v>0</v>
      </c>
      <c r="D10" t="s">
        <v>2</v>
      </c>
      <c r="E10" t="s">
        <v>2</v>
      </c>
      <c r="F10" t="s">
        <v>0</v>
      </c>
      <c r="G10" t="s">
        <v>2</v>
      </c>
      <c r="H10" t="s">
        <v>0</v>
      </c>
      <c r="I10" t="s">
        <v>0</v>
      </c>
      <c r="J10" t="s">
        <v>2</v>
      </c>
      <c r="K10" t="s">
        <v>1</v>
      </c>
      <c r="L10" t="s">
        <v>1</v>
      </c>
      <c r="M10" t="s">
        <v>2</v>
      </c>
      <c r="N10" t="s">
        <v>0</v>
      </c>
      <c r="O10" t="s">
        <v>1</v>
      </c>
      <c r="P10" t="s">
        <v>2</v>
      </c>
      <c r="Q10" t="s">
        <v>2</v>
      </c>
      <c r="R10" s="5" t="s">
        <v>2</v>
      </c>
    </row>
    <row r="11" spans="1:18" x14ac:dyDescent="0.25">
      <c r="A11" s="4" t="s">
        <v>1</v>
      </c>
      <c r="B11" t="s">
        <v>1</v>
      </c>
      <c r="C11" t="s">
        <v>2</v>
      </c>
      <c r="D11" t="s">
        <v>0</v>
      </c>
      <c r="E11" t="s">
        <v>0</v>
      </c>
      <c r="F11" t="s">
        <v>0</v>
      </c>
      <c r="G11" t="s">
        <v>1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2</v>
      </c>
      <c r="N11" t="s">
        <v>2</v>
      </c>
      <c r="O11" t="s">
        <v>1</v>
      </c>
      <c r="P11" t="s">
        <v>2</v>
      </c>
      <c r="Q11" t="s">
        <v>0</v>
      </c>
      <c r="R11" s="5" t="s">
        <v>2</v>
      </c>
    </row>
    <row r="12" spans="1:18" x14ac:dyDescent="0.25">
      <c r="A12" s="4" t="s">
        <v>2</v>
      </c>
      <c r="B12" t="s">
        <v>2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2</v>
      </c>
      <c r="I12" t="s">
        <v>2</v>
      </c>
      <c r="J12" t="s">
        <v>1</v>
      </c>
      <c r="K12" t="s">
        <v>2</v>
      </c>
      <c r="L12" t="s">
        <v>2</v>
      </c>
      <c r="M12" t="s">
        <v>2</v>
      </c>
      <c r="N12" t="s">
        <v>1</v>
      </c>
      <c r="O12" t="s">
        <v>2</v>
      </c>
      <c r="P12" t="s">
        <v>2</v>
      </c>
      <c r="Q12" t="s">
        <v>2</v>
      </c>
      <c r="R12" s="5" t="s">
        <v>0</v>
      </c>
    </row>
    <row r="13" spans="1:18" x14ac:dyDescent="0.25">
      <c r="A13" s="4" t="s">
        <v>2</v>
      </c>
      <c r="B13" t="s">
        <v>0</v>
      </c>
      <c r="C13" t="s">
        <v>0</v>
      </c>
      <c r="D13" t="s">
        <v>2</v>
      </c>
      <c r="E13" t="s">
        <v>1</v>
      </c>
      <c r="F13" t="s">
        <v>0</v>
      </c>
      <c r="G13" t="s">
        <v>1</v>
      </c>
      <c r="H13" t="s">
        <v>0</v>
      </c>
      <c r="I13" t="s">
        <v>1</v>
      </c>
      <c r="J13" t="s">
        <v>2</v>
      </c>
      <c r="K13" t="s">
        <v>1</v>
      </c>
      <c r="L13" t="s">
        <v>2</v>
      </c>
      <c r="M13" t="s">
        <v>0</v>
      </c>
      <c r="N13" t="s">
        <v>1</v>
      </c>
      <c r="O13" t="s">
        <v>2</v>
      </c>
      <c r="P13" t="s">
        <v>1</v>
      </c>
      <c r="Q13" t="s">
        <v>1</v>
      </c>
      <c r="R13" s="5" t="s">
        <v>0</v>
      </c>
    </row>
    <row r="14" spans="1:18" x14ac:dyDescent="0.25">
      <c r="A14" s="4" t="s">
        <v>2</v>
      </c>
      <c r="B14" t="s">
        <v>0</v>
      </c>
      <c r="C14" t="s">
        <v>2</v>
      </c>
      <c r="D14" t="s">
        <v>0</v>
      </c>
      <c r="E14" t="s">
        <v>0</v>
      </c>
      <c r="F14" t="s">
        <v>1</v>
      </c>
      <c r="G14" t="s">
        <v>0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1</v>
      </c>
      <c r="N14" t="s">
        <v>0</v>
      </c>
      <c r="O14" t="s">
        <v>0</v>
      </c>
      <c r="P14" t="s">
        <v>2</v>
      </c>
      <c r="Q14" t="s">
        <v>2</v>
      </c>
      <c r="R14" s="5" t="s">
        <v>2</v>
      </c>
    </row>
    <row r="15" spans="1:18" x14ac:dyDescent="0.25">
      <c r="A15" s="4" t="s">
        <v>2</v>
      </c>
      <c r="B15" t="s">
        <v>0</v>
      </c>
      <c r="C15" t="s">
        <v>0</v>
      </c>
      <c r="D15" t="s">
        <v>1</v>
      </c>
      <c r="E15" t="s">
        <v>2</v>
      </c>
      <c r="F15" t="s">
        <v>1</v>
      </c>
      <c r="G15" t="s">
        <v>0</v>
      </c>
      <c r="H15" t="s">
        <v>0</v>
      </c>
      <c r="I15" t="s">
        <v>1</v>
      </c>
      <c r="J15" t="s">
        <v>2</v>
      </c>
      <c r="K15" t="s">
        <v>0</v>
      </c>
      <c r="L15" t="s">
        <v>0</v>
      </c>
      <c r="M15" t="s">
        <v>2</v>
      </c>
      <c r="N15" t="s">
        <v>2</v>
      </c>
      <c r="O15" t="s">
        <v>1</v>
      </c>
      <c r="P15" t="s">
        <v>0</v>
      </c>
      <c r="Q15" t="s">
        <v>0</v>
      </c>
      <c r="R15" s="5" t="s">
        <v>2</v>
      </c>
    </row>
    <row r="16" spans="1:18" x14ac:dyDescent="0.25">
      <c r="A16" s="4" t="s">
        <v>0</v>
      </c>
      <c r="B16" t="s">
        <v>2</v>
      </c>
      <c r="C16" t="s">
        <v>2</v>
      </c>
      <c r="D16" t="s">
        <v>0</v>
      </c>
      <c r="E16" t="s">
        <v>2</v>
      </c>
      <c r="F16" t="s">
        <v>1</v>
      </c>
      <c r="G16" t="s">
        <v>2</v>
      </c>
      <c r="H16" t="s">
        <v>0</v>
      </c>
      <c r="I16" t="s">
        <v>0</v>
      </c>
      <c r="J16" t="s">
        <v>2</v>
      </c>
      <c r="K16" t="s">
        <v>0</v>
      </c>
      <c r="L16" t="s">
        <v>0</v>
      </c>
      <c r="M16" t="s">
        <v>2</v>
      </c>
      <c r="N16" t="s">
        <v>2</v>
      </c>
      <c r="O16" t="s">
        <v>1</v>
      </c>
      <c r="P16" t="s">
        <v>1</v>
      </c>
      <c r="Q16" t="s">
        <v>2</v>
      </c>
      <c r="R16" s="5" t="s">
        <v>0</v>
      </c>
    </row>
    <row r="17" spans="1:18" x14ac:dyDescent="0.25">
      <c r="A17" s="4" t="s">
        <v>1</v>
      </c>
      <c r="B17" t="s">
        <v>2</v>
      </c>
      <c r="C17" t="s">
        <v>1</v>
      </c>
      <c r="D17" t="s">
        <v>1</v>
      </c>
      <c r="E17" t="s">
        <v>2</v>
      </c>
      <c r="F17" t="s">
        <v>0</v>
      </c>
      <c r="G17" t="s">
        <v>1</v>
      </c>
      <c r="H17" t="s">
        <v>0</v>
      </c>
      <c r="I17" t="s">
        <v>0</v>
      </c>
      <c r="J17" t="s">
        <v>2</v>
      </c>
      <c r="K17" t="s">
        <v>0</v>
      </c>
      <c r="L17" t="s">
        <v>0</v>
      </c>
      <c r="M17" t="s">
        <v>0</v>
      </c>
      <c r="N17" t="s">
        <v>0</v>
      </c>
      <c r="O17" t="s">
        <v>2</v>
      </c>
      <c r="P17" t="s">
        <v>0</v>
      </c>
      <c r="Q17" t="s">
        <v>2</v>
      </c>
      <c r="R17" s="5" t="s">
        <v>1</v>
      </c>
    </row>
    <row r="18" spans="1:18" ht="15.75" thickBot="1" x14ac:dyDescent="0.3">
      <c r="A18" s="6" t="s">
        <v>1</v>
      </c>
      <c r="B18" s="7" t="s">
        <v>1</v>
      </c>
      <c r="C18" s="7" t="s">
        <v>0</v>
      </c>
      <c r="D18" s="7" t="s">
        <v>1</v>
      </c>
      <c r="E18" s="7" t="s">
        <v>0</v>
      </c>
      <c r="F18" s="7" t="s">
        <v>0</v>
      </c>
      <c r="G18" s="7" t="s">
        <v>1</v>
      </c>
      <c r="H18" s="7" t="s">
        <v>0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0</v>
      </c>
      <c r="N18" s="7" t="s">
        <v>2</v>
      </c>
      <c r="O18" s="7" t="s">
        <v>0</v>
      </c>
      <c r="P18" s="7" t="s">
        <v>0</v>
      </c>
      <c r="Q18" s="7" t="s">
        <v>2</v>
      </c>
      <c r="R18" s="8" t="s">
        <v>2</v>
      </c>
    </row>
    <row r="20" spans="1:18" x14ac:dyDescent="0.25">
      <c r="A20">
        <f>_xlfn.SWITCH(A1, "A", -10, "B", 1, "C", 2)</f>
        <v>2</v>
      </c>
      <c r="B20">
        <f t="shared" ref="B20:R20" si="0">_xlfn.SWITCH(B1, "A", -10, "B", 1, "C", 2)</f>
        <v>2</v>
      </c>
      <c r="C20">
        <f t="shared" si="0"/>
        <v>-10</v>
      </c>
      <c r="D20">
        <f t="shared" si="0"/>
        <v>-10</v>
      </c>
      <c r="E20">
        <f t="shared" si="0"/>
        <v>1</v>
      </c>
      <c r="F20">
        <f t="shared" si="0"/>
        <v>2</v>
      </c>
      <c r="G20">
        <f t="shared" si="0"/>
        <v>1</v>
      </c>
      <c r="H20">
        <f t="shared" si="0"/>
        <v>2</v>
      </c>
      <c r="I20">
        <f t="shared" si="0"/>
        <v>1</v>
      </c>
      <c r="J20">
        <f t="shared" si="0"/>
        <v>-10</v>
      </c>
      <c r="K20">
        <f t="shared" si="0"/>
        <v>2</v>
      </c>
      <c r="L20">
        <f t="shared" si="0"/>
        <v>2</v>
      </c>
      <c r="M20">
        <f t="shared" si="0"/>
        <v>2</v>
      </c>
      <c r="N20">
        <f t="shared" si="0"/>
        <v>-10</v>
      </c>
      <c r="O20">
        <f t="shared" si="0"/>
        <v>2</v>
      </c>
      <c r="P20">
        <f t="shared" si="0"/>
        <v>2</v>
      </c>
      <c r="Q20">
        <f t="shared" si="0"/>
        <v>2</v>
      </c>
      <c r="R20">
        <f t="shared" si="0"/>
        <v>1</v>
      </c>
    </row>
    <row r="21" spans="1:18" x14ac:dyDescent="0.25">
      <c r="A21">
        <f t="shared" ref="A21:R21" si="1">_xlfn.SWITCH(A2, "A", -10, "B", 1, "C", 2)</f>
        <v>2</v>
      </c>
      <c r="B21">
        <f t="shared" si="1"/>
        <v>1</v>
      </c>
      <c r="C21">
        <f t="shared" si="1"/>
        <v>2</v>
      </c>
      <c r="D21">
        <f t="shared" si="1"/>
        <v>1</v>
      </c>
      <c r="E21">
        <f t="shared" si="1"/>
        <v>2</v>
      </c>
      <c r="F21">
        <f t="shared" si="1"/>
        <v>1</v>
      </c>
      <c r="G21">
        <f t="shared" si="1"/>
        <v>1</v>
      </c>
      <c r="H21">
        <f t="shared" si="1"/>
        <v>-10</v>
      </c>
      <c r="I21">
        <f t="shared" si="1"/>
        <v>1</v>
      </c>
      <c r="J21">
        <f t="shared" si="1"/>
        <v>2</v>
      </c>
      <c r="K21">
        <f t="shared" si="1"/>
        <v>-10</v>
      </c>
      <c r="L21">
        <f t="shared" si="1"/>
        <v>2</v>
      </c>
      <c r="M21">
        <f t="shared" si="1"/>
        <v>1</v>
      </c>
      <c r="N21">
        <f t="shared" si="1"/>
        <v>2</v>
      </c>
      <c r="O21">
        <f t="shared" si="1"/>
        <v>2</v>
      </c>
      <c r="P21">
        <f t="shared" si="1"/>
        <v>-10</v>
      </c>
      <c r="Q21">
        <f t="shared" si="1"/>
        <v>2</v>
      </c>
      <c r="R21">
        <f t="shared" si="1"/>
        <v>1</v>
      </c>
    </row>
    <row r="22" spans="1:18" x14ac:dyDescent="0.25">
      <c r="A22">
        <f t="shared" ref="A22:R22" si="2">_xlfn.SWITCH(A3, "A", -10, "B", 1, "C", 2)</f>
        <v>2</v>
      </c>
      <c r="B22">
        <f t="shared" si="2"/>
        <v>2</v>
      </c>
      <c r="C22">
        <f t="shared" si="2"/>
        <v>2</v>
      </c>
      <c r="D22">
        <f t="shared" si="2"/>
        <v>2</v>
      </c>
      <c r="E22">
        <f t="shared" si="2"/>
        <v>1</v>
      </c>
      <c r="F22">
        <f t="shared" si="2"/>
        <v>2</v>
      </c>
      <c r="G22">
        <f t="shared" si="2"/>
        <v>2</v>
      </c>
      <c r="H22">
        <f t="shared" si="2"/>
        <v>2</v>
      </c>
      <c r="I22">
        <f t="shared" si="2"/>
        <v>-10</v>
      </c>
      <c r="J22">
        <f t="shared" si="2"/>
        <v>2</v>
      </c>
      <c r="K22">
        <f t="shared" si="2"/>
        <v>-10</v>
      </c>
      <c r="L22">
        <f t="shared" si="2"/>
        <v>-10</v>
      </c>
      <c r="M22">
        <f t="shared" si="2"/>
        <v>1</v>
      </c>
      <c r="N22">
        <f t="shared" si="2"/>
        <v>1</v>
      </c>
      <c r="O22">
        <f t="shared" si="2"/>
        <v>2</v>
      </c>
      <c r="P22">
        <f t="shared" si="2"/>
        <v>-10</v>
      </c>
      <c r="Q22">
        <f t="shared" si="2"/>
        <v>2</v>
      </c>
      <c r="R22">
        <f t="shared" si="2"/>
        <v>-10</v>
      </c>
    </row>
    <row r="23" spans="1:18" x14ac:dyDescent="0.25">
      <c r="A23">
        <f t="shared" ref="A23:R23" si="3">_xlfn.SWITCH(A4, "A", -10, "B", 1, "C", 2)</f>
        <v>2</v>
      </c>
      <c r="B23">
        <f t="shared" si="3"/>
        <v>2</v>
      </c>
      <c r="C23">
        <f t="shared" si="3"/>
        <v>1</v>
      </c>
      <c r="D23">
        <f t="shared" si="3"/>
        <v>1</v>
      </c>
      <c r="E23">
        <f t="shared" si="3"/>
        <v>2</v>
      </c>
      <c r="F23">
        <f t="shared" si="3"/>
        <v>2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2</v>
      </c>
      <c r="L23">
        <f t="shared" si="3"/>
        <v>1</v>
      </c>
      <c r="M23">
        <f t="shared" si="3"/>
        <v>1</v>
      </c>
      <c r="N23">
        <f t="shared" si="3"/>
        <v>2</v>
      </c>
      <c r="O23">
        <f t="shared" si="3"/>
        <v>2</v>
      </c>
      <c r="P23">
        <f t="shared" si="3"/>
        <v>2</v>
      </c>
      <c r="Q23">
        <f t="shared" si="3"/>
        <v>2</v>
      </c>
      <c r="R23">
        <f t="shared" si="3"/>
        <v>2</v>
      </c>
    </row>
    <row r="24" spans="1:18" x14ac:dyDescent="0.25">
      <c r="A24">
        <f t="shared" ref="A24:R24" si="4">_xlfn.SWITCH(A5, "A", -10, "B", 1, "C", 2)</f>
        <v>2</v>
      </c>
      <c r="B24">
        <f t="shared" si="4"/>
        <v>2</v>
      </c>
      <c r="C24">
        <f t="shared" si="4"/>
        <v>2</v>
      </c>
      <c r="D24">
        <f t="shared" si="4"/>
        <v>1</v>
      </c>
      <c r="E24">
        <f t="shared" si="4"/>
        <v>2</v>
      </c>
      <c r="F24">
        <f t="shared" si="4"/>
        <v>1</v>
      </c>
      <c r="G24">
        <f t="shared" si="4"/>
        <v>-10</v>
      </c>
      <c r="H24">
        <f t="shared" si="4"/>
        <v>-10</v>
      </c>
      <c r="I24">
        <f t="shared" si="4"/>
        <v>-10</v>
      </c>
      <c r="J24">
        <f t="shared" si="4"/>
        <v>2</v>
      </c>
      <c r="K24">
        <f t="shared" si="4"/>
        <v>2</v>
      </c>
      <c r="L24">
        <f t="shared" si="4"/>
        <v>1</v>
      </c>
      <c r="M24">
        <f t="shared" si="4"/>
        <v>2</v>
      </c>
      <c r="N24">
        <f t="shared" si="4"/>
        <v>1</v>
      </c>
      <c r="O24">
        <f t="shared" si="4"/>
        <v>2</v>
      </c>
      <c r="P24">
        <f t="shared" si="4"/>
        <v>2</v>
      </c>
      <c r="Q24">
        <f t="shared" si="4"/>
        <v>1</v>
      </c>
      <c r="R24">
        <f t="shared" si="4"/>
        <v>-10</v>
      </c>
    </row>
    <row r="25" spans="1:18" x14ac:dyDescent="0.25">
      <c r="A25">
        <f t="shared" ref="A25:R25" si="5">_xlfn.SWITCH(A6, "A", -10, "B", 1, "C", 2)</f>
        <v>2</v>
      </c>
      <c r="B25">
        <f t="shared" si="5"/>
        <v>-10</v>
      </c>
      <c r="C25">
        <f t="shared" si="5"/>
        <v>1</v>
      </c>
      <c r="D25">
        <f t="shared" si="5"/>
        <v>2</v>
      </c>
      <c r="E25">
        <f t="shared" si="5"/>
        <v>-10</v>
      </c>
      <c r="F25">
        <f t="shared" si="5"/>
        <v>2</v>
      </c>
      <c r="G25">
        <f t="shared" si="5"/>
        <v>1</v>
      </c>
      <c r="H25">
        <f t="shared" si="5"/>
        <v>2</v>
      </c>
      <c r="I25">
        <f t="shared" si="5"/>
        <v>1</v>
      </c>
      <c r="J25">
        <f t="shared" si="5"/>
        <v>2</v>
      </c>
      <c r="K25">
        <f t="shared" si="5"/>
        <v>1</v>
      </c>
      <c r="L25">
        <f t="shared" si="5"/>
        <v>-10</v>
      </c>
      <c r="M25">
        <f t="shared" si="5"/>
        <v>1</v>
      </c>
      <c r="N25">
        <f t="shared" si="5"/>
        <v>2</v>
      </c>
      <c r="O25">
        <f t="shared" si="5"/>
        <v>2</v>
      </c>
      <c r="P25">
        <f t="shared" si="5"/>
        <v>1</v>
      </c>
      <c r="Q25">
        <f t="shared" si="5"/>
        <v>1</v>
      </c>
      <c r="R25">
        <f t="shared" si="5"/>
        <v>2</v>
      </c>
    </row>
    <row r="26" spans="1:18" x14ac:dyDescent="0.25">
      <c r="A26">
        <f t="shared" ref="A26:R26" si="6">_xlfn.SWITCH(A7, "A", -10, "B", 1, "C", 2)</f>
        <v>1</v>
      </c>
      <c r="B26">
        <f t="shared" si="6"/>
        <v>-10</v>
      </c>
      <c r="C26">
        <f t="shared" si="6"/>
        <v>2</v>
      </c>
      <c r="D26">
        <f t="shared" si="6"/>
        <v>1</v>
      </c>
      <c r="E26">
        <f t="shared" si="6"/>
        <v>1</v>
      </c>
      <c r="F26">
        <f t="shared" si="6"/>
        <v>1</v>
      </c>
      <c r="G26">
        <f t="shared" si="6"/>
        <v>-10</v>
      </c>
      <c r="H26">
        <f t="shared" si="6"/>
        <v>-10</v>
      </c>
      <c r="I26">
        <f t="shared" si="6"/>
        <v>2</v>
      </c>
      <c r="J26">
        <f t="shared" si="6"/>
        <v>2</v>
      </c>
      <c r="K26">
        <f t="shared" si="6"/>
        <v>2</v>
      </c>
      <c r="L26">
        <f t="shared" si="6"/>
        <v>1</v>
      </c>
      <c r="M26">
        <f t="shared" si="6"/>
        <v>-10</v>
      </c>
      <c r="N26">
        <f t="shared" si="6"/>
        <v>2</v>
      </c>
      <c r="O26">
        <f t="shared" si="6"/>
        <v>1</v>
      </c>
      <c r="P26">
        <f t="shared" si="6"/>
        <v>-10</v>
      </c>
      <c r="Q26">
        <f t="shared" si="6"/>
        <v>2</v>
      </c>
      <c r="R26">
        <f t="shared" si="6"/>
        <v>1</v>
      </c>
    </row>
    <row r="27" spans="1:18" x14ac:dyDescent="0.25">
      <c r="A27">
        <f t="shared" ref="A27:R27" si="7">_xlfn.SWITCH(A8, "A", -10, "B", 1, "C", 2)</f>
        <v>1</v>
      </c>
      <c r="B27">
        <f t="shared" si="7"/>
        <v>2</v>
      </c>
      <c r="C27">
        <f t="shared" si="7"/>
        <v>2</v>
      </c>
      <c r="D27">
        <f t="shared" si="7"/>
        <v>2</v>
      </c>
      <c r="E27">
        <f t="shared" si="7"/>
        <v>2</v>
      </c>
      <c r="F27">
        <f t="shared" si="7"/>
        <v>1</v>
      </c>
      <c r="G27">
        <f t="shared" si="7"/>
        <v>1</v>
      </c>
      <c r="H27">
        <f t="shared" si="7"/>
        <v>2</v>
      </c>
      <c r="I27">
        <f t="shared" si="7"/>
        <v>-10</v>
      </c>
      <c r="J27">
        <f t="shared" si="7"/>
        <v>1</v>
      </c>
      <c r="K27">
        <f t="shared" si="7"/>
        <v>1</v>
      </c>
      <c r="L27">
        <f t="shared" si="7"/>
        <v>2</v>
      </c>
      <c r="M27">
        <f t="shared" si="7"/>
        <v>2</v>
      </c>
      <c r="N27">
        <f t="shared" si="7"/>
        <v>2</v>
      </c>
      <c r="O27">
        <f t="shared" si="7"/>
        <v>2</v>
      </c>
      <c r="P27">
        <f t="shared" si="7"/>
        <v>2</v>
      </c>
      <c r="Q27">
        <f t="shared" si="7"/>
        <v>1</v>
      </c>
      <c r="R27">
        <f t="shared" si="7"/>
        <v>2</v>
      </c>
    </row>
    <row r="28" spans="1:18" x14ac:dyDescent="0.25">
      <c r="A28">
        <f t="shared" ref="A28:R28" si="8">_xlfn.SWITCH(A9, "A", -10, "B", 1, "C", 2)</f>
        <v>1</v>
      </c>
      <c r="B28">
        <f t="shared" si="8"/>
        <v>2</v>
      </c>
      <c r="C28">
        <f t="shared" si="8"/>
        <v>1</v>
      </c>
      <c r="D28">
        <f t="shared" si="8"/>
        <v>2</v>
      </c>
      <c r="E28">
        <f t="shared" si="8"/>
        <v>1</v>
      </c>
      <c r="F28">
        <f t="shared" si="8"/>
        <v>-10</v>
      </c>
      <c r="G28">
        <f t="shared" si="8"/>
        <v>2</v>
      </c>
      <c r="H28">
        <f t="shared" si="8"/>
        <v>-10</v>
      </c>
      <c r="I28">
        <f t="shared" si="8"/>
        <v>2</v>
      </c>
      <c r="J28">
        <f t="shared" si="8"/>
        <v>2</v>
      </c>
      <c r="K28">
        <f t="shared" si="8"/>
        <v>2</v>
      </c>
      <c r="L28">
        <f t="shared" si="8"/>
        <v>2</v>
      </c>
      <c r="M28">
        <f t="shared" si="8"/>
        <v>2</v>
      </c>
      <c r="N28">
        <f t="shared" si="8"/>
        <v>-10</v>
      </c>
      <c r="O28">
        <f t="shared" si="8"/>
        <v>1</v>
      </c>
      <c r="P28">
        <f t="shared" si="8"/>
        <v>1</v>
      </c>
      <c r="Q28">
        <f t="shared" si="8"/>
        <v>2</v>
      </c>
      <c r="R28">
        <f t="shared" si="8"/>
        <v>2</v>
      </c>
    </row>
    <row r="29" spans="1:18" x14ac:dyDescent="0.25">
      <c r="A29">
        <f t="shared" ref="A29:R29" si="9">_xlfn.SWITCH(A10, "A", -10, "B", 1, "C", 2)</f>
        <v>2</v>
      </c>
      <c r="B29">
        <f t="shared" si="9"/>
        <v>-10</v>
      </c>
      <c r="C29">
        <f t="shared" si="9"/>
        <v>2</v>
      </c>
      <c r="D29">
        <f t="shared" si="9"/>
        <v>1</v>
      </c>
      <c r="E29">
        <f t="shared" si="9"/>
        <v>1</v>
      </c>
      <c r="F29">
        <f t="shared" si="9"/>
        <v>2</v>
      </c>
      <c r="G29">
        <f t="shared" si="9"/>
        <v>1</v>
      </c>
      <c r="H29">
        <f t="shared" si="9"/>
        <v>2</v>
      </c>
      <c r="I29">
        <f t="shared" si="9"/>
        <v>2</v>
      </c>
      <c r="J29">
        <f t="shared" si="9"/>
        <v>1</v>
      </c>
      <c r="K29">
        <f t="shared" si="9"/>
        <v>-10</v>
      </c>
      <c r="L29">
        <f t="shared" si="9"/>
        <v>-10</v>
      </c>
      <c r="M29">
        <f t="shared" si="9"/>
        <v>1</v>
      </c>
      <c r="N29">
        <f t="shared" si="9"/>
        <v>2</v>
      </c>
      <c r="O29">
        <f t="shared" si="9"/>
        <v>-10</v>
      </c>
      <c r="P29">
        <f t="shared" si="9"/>
        <v>1</v>
      </c>
      <c r="Q29">
        <f t="shared" si="9"/>
        <v>1</v>
      </c>
      <c r="R29">
        <f t="shared" si="9"/>
        <v>1</v>
      </c>
    </row>
    <row r="30" spans="1:18" x14ac:dyDescent="0.25">
      <c r="A30">
        <f t="shared" ref="A30:R30" si="10">_xlfn.SWITCH(A11, "A", -10, "B", 1, "C", 2)</f>
        <v>-10</v>
      </c>
      <c r="B30">
        <f t="shared" si="10"/>
        <v>-10</v>
      </c>
      <c r="C30">
        <f t="shared" si="10"/>
        <v>1</v>
      </c>
      <c r="D30">
        <f t="shared" si="10"/>
        <v>2</v>
      </c>
      <c r="E30">
        <f t="shared" si="10"/>
        <v>2</v>
      </c>
      <c r="F30">
        <f t="shared" si="10"/>
        <v>2</v>
      </c>
      <c r="G30">
        <f t="shared" si="10"/>
        <v>-10</v>
      </c>
      <c r="H30">
        <f t="shared" si="10"/>
        <v>1</v>
      </c>
      <c r="I30">
        <f t="shared" si="10"/>
        <v>1</v>
      </c>
      <c r="J30">
        <f t="shared" si="10"/>
        <v>-10</v>
      </c>
      <c r="K30">
        <f t="shared" si="10"/>
        <v>-10</v>
      </c>
      <c r="L30">
        <f t="shared" si="10"/>
        <v>-10</v>
      </c>
      <c r="M30">
        <f t="shared" si="10"/>
        <v>1</v>
      </c>
      <c r="N30">
        <f t="shared" si="10"/>
        <v>1</v>
      </c>
      <c r="O30">
        <f t="shared" si="10"/>
        <v>-10</v>
      </c>
      <c r="P30">
        <f t="shared" si="10"/>
        <v>1</v>
      </c>
      <c r="Q30">
        <f t="shared" si="10"/>
        <v>2</v>
      </c>
      <c r="R30">
        <f t="shared" si="10"/>
        <v>1</v>
      </c>
    </row>
    <row r="31" spans="1:18" x14ac:dyDescent="0.25">
      <c r="A31">
        <f t="shared" ref="A31:R31" si="11">_xlfn.SWITCH(A12, "A", -10, "B", 1, "C", 2)</f>
        <v>1</v>
      </c>
      <c r="B31">
        <f t="shared" si="11"/>
        <v>1</v>
      </c>
      <c r="C31">
        <f t="shared" si="11"/>
        <v>2</v>
      </c>
      <c r="D31">
        <f t="shared" si="11"/>
        <v>1</v>
      </c>
      <c r="E31">
        <f t="shared" si="11"/>
        <v>2</v>
      </c>
      <c r="F31">
        <f t="shared" si="11"/>
        <v>1</v>
      </c>
      <c r="G31">
        <f t="shared" si="11"/>
        <v>-10</v>
      </c>
      <c r="H31">
        <f t="shared" si="11"/>
        <v>1</v>
      </c>
      <c r="I31">
        <f t="shared" si="11"/>
        <v>1</v>
      </c>
      <c r="J31">
        <f t="shared" si="11"/>
        <v>-10</v>
      </c>
      <c r="K31">
        <f t="shared" si="11"/>
        <v>1</v>
      </c>
      <c r="L31">
        <f t="shared" si="11"/>
        <v>1</v>
      </c>
      <c r="M31">
        <f t="shared" si="11"/>
        <v>1</v>
      </c>
      <c r="N31">
        <f t="shared" si="11"/>
        <v>-10</v>
      </c>
      <c r="O31">
        <f t="shared" si="11"/>
        <v>1</v>
      </c>
      <c r="P31">
        <f t="shared" si="11"/>
        <v>1</v>
      </c>
      <c r="Q31">
        <f t="shared" si="11"/>
        <v>1</v>
      </c>
      <c r="R31">
        <f t="shared" si="11"/>
        <v>2</v>
      </c>
    </row>
    <row r="32" spans="1:18" x14ac:dyDescent="0.25">
      <c r="A32">
        <f t="shared" ref="A32:R32" si="12">_xlfn.SWITCH(A13, "A", -10, "B", 1, "C", 2)</f>
        <v>1</v>
      </c>
      <c r="B32">
        <f t="shared" si="12"/>
        <v>2</v>
      </c>
      <c r="C32">
        <f t="shared" si="12"/>
        <v>2</v>
      </c>
      <c r="D32">
        <f t="shared" si="12"/>
        <v>1</v>
      </c>
      <c r="E32">
        <f t="shared" si="12"/>
        <v>-10</v>
      </c>
      <c r="F32">
        <f t="shared" si="12"/>
        <v>2</v>
      </c>
      <c r="G32">
        <f t="shared" si="12"/>
        <v>-10</v>
      </c>
      <c r="H32">
        <f t="shared" si="12"/>
        <v>2</v>
      </c>
      <c r="I32">
        <f t="shared" si="12"/>
        <v>-10</v>
      </c>
      <c r="J32">
        <f t="shared" si="12"/>
        <v>1</v>
      </c>
      <c r="K32">
        <f t="shared" si="12"/>
        <v>-10</v>
      </c>
      <c r="L32">
        <f t="shared" si="12"/>
        <v>1</v>
      </c>
      <c r="M32">
        <f t="shared" si="12"/>
        <v>2</v>
      </c>
      <c r="N32">
        <f t="shared" si="12"/>
        <v>-10</v>
      </c>
      <c r="O32">
        <f t="shared" si="12"/>
        <v>1</v>
      </c>
      <c r="P32">
        <f t="shared" si="12"/>
        <v>-10</v>
      </c>
      <c r="Q32">
        <f t="shared" si="12"/>
        <v>-10</v>
      </c>
      <c r="R32">
        <f t="shared" si="12"/>
        <v>2</v>
      </c>
    </row>
    <row r="33" spans="1:18" x14ac:dyDescent="0.25">
      <c r="A33">
        <f t="shared" ref="A33:R33" si="13">_xlfn.SWITCH(A14, "A", -10, "B", 1, "C", 2)</f>
        <v>1</v>
      </c>
      <c r="B33">
        <f t="shared" si="13"/>
        <v>2</v>
      </c>
      <c r="C33">
        <f t="shared" si="13"/>
        <v>1</v>
      </c>
      <c r="D33">
        <f t="shared" si="13"/>
        <v>2</v>
      </c>
      <c r="E33">
        <f t="shared" si="13"/>
        <v>2</v>
      </c>
      <c r="F33">
        <f t="shared" si="13"/>
        <v>-10</v>
      </c>
      <c r="G33">
        <f t="shared" si="13"/>
        <v>2</v>
      </c>
      <c r="H33">
        <f t="shared" si="13"/>
        <v>1</v>
      </c>
      <c r="I33">
        <f t="shared" si="13"/>
        <v>1</v>
      </c>
      <c r="J33">
        <f t="shared" si="13"/>
        <v>1</v>
      </c>
      <c r="K33">
        <f t="shared" si="13"/>
        <v>1</v>
      </c>
      <c r="L33">
        <f t="shared" si="13"/>
        <v>1</v>
      </c>
      <c r="M33">
        <f t="shared" si="13"/>
        <v>-10</v>
      </c>
      <c r="N33">
        <f t="shared" si="13"/>
        <v>2</v>
      </c>
      <c r="O33">
        <f t="shared" si="13"/>
        <v>2</v>
      </c>
      <c r="P33">
        <f t="shared" si="13"/>
        <v>1</v>
      </c>
      <c r="Q33">
        <f t="shared" si="13"/>
        <v>1</v>
      </c>
      <c r="R33">
        <f t="shared" si="13"/>
        <v>1</v>
      </c>
    </row>
    <row r="34" spans="1:18" x14ac:dyDescent="0.25">
      <c r="A34">
        <f t="shared" ref="A34:R34" si="14">_xlfn.SWITCH(A15, "A", -10, "B", 1, "C", 2)</f>
        <v>1</v>
      </c>
      <c r="B34">
        <f t="shared" si="14"/>
        <v>2</v>
      </c>
      <c r="C34">
        <f t="shared" si="14"/>
        <v>2</v>
      </c>
      <c r="D34">
        <f t="shared" si="14"/>
        <v>-10</v>
      </c>
      <c r="E34">
        <f t="shared" si="14"/>
        <v>1</v>
      </c>
      <c r="F34">
        <f t="shared" si="14"/>
        <v>-10</v>
      </c>
      <c r="G34">
        <f t="shared" si="14"/>
        <v>2</v>
      </c>
      <c r="H34">
        <f t="shared" si="14"/>
        <v>2</v>
      </c>
      <c r="I34">
        <f t="shared" si="14"/>
        <v>-10</v>
      </c>
      <c r="J34">
        <f t="shared" si="14"/>
        <v>1</v>
      </c>
      <c r="K34">
        <f t="shared" si="14"/>
        <v>2</v>
      </c>
      <c r="L34">
        <f t="shared" si="14"/>
        <v>2</v>
      </c>
      <c r="M34">
        <f t="shared" si="14"/>
        <v>1</v>
      </c>
      <c r="N34">
        <f t="shared" si="14"/>
        <v>1</v>
      </c>
      <c r="O34">
        <f t="shared" si="14"/>
        <v>-10</v>
      </c>
      <c r="P34">
        <f t="shared" si="14"/>
        <v>2</v>
      </c>
      <c r="Q34">
        <f t="shared" si="14"/>
        <v>2</v>
      </c>
      <c r="R34">
        <f t="shared" si="14"/>
        <v>1</v>
      </c>
    </row>
    <row r="35" spans="1:18" x14ac:dyDescent="0.25">
      <c r="A35">
        <f t="shared" ref="A35:R35" si="15">_xlfn.SWITCH(A16, "A", -10, "B", 1, "C", 2)</f>
        <v>2</v>
      </c>
      <c r="B35">
        <f t="shared" si="15"/>
        <v>1</v>
      </c>
      <c r="C35">
        <f t="shared" si="15"/>
        <v>1</v>
      </c>
      <c r="D35">
        <f t="shared" si="15"/>
        <v>2</v>
      </c>
      <c r="E35">
        <f t="shared" si="15"/>
        <v>1</v>
      </c>
      <c r="F35">
        <f t="shared" si="15"/>
        <v>-10</v>
      </c>
      <c r="G35">
        <f t="shared" si="15"/>
        <v>1</v>
      </c>
      <c r="H35">
        <f t="shared" si="15"/>
        <v>2</v>
      </c>
      <c r="I35">
        <f t="shared" si="15"/>
        <v>2</v>
      </c>
      <c r="J35">
        <f t="shared" si="15"/>
        <v>1</v>
      </c>
      <c r="K35">
        <f t="shared" si="15"/>
        <v>2</v>
      </c>
      <c r="L35">
        <f t="shared" si="15"/>
        <v>2</v>
      </c>
      <c r="M35">
        <f t="shared" si="15"/>
        <v>1</v>
      </c>
      <c r="N35">
        <f t="shared" si="15"/>
        <v>1</v>
      </c>
      <c r="O35">
        <f t="shared" si="15"/>
        <v>-10</v>
      </c>
      <c r="P35">
        <f t="shared" si="15"/>
        <v>-10</v>
      </c>
      <c r="Q35">
        <f t="shared" si="15"/>
        <v>1</v>
      </c>
      <c r="R35">
        <f t="shared" si="15"/>
        <v>2</v>
      </c>
    </row>
    <row r="36" spans="1:18" x14ac:dyDescent="0.25">
      <c r="A36">
        <f t="shared" ref="A36:R37" si="16">_xlfn.SWITCH(A17, "A", -10, "B", 1, "C", 2)</f>
        <v>-10</v>
      </c>
      <c r="B36">
        <f t="shared" si="16"/>
        <v>1</v>
      </c>
      <c r="C36">
        <f t="shared" si="16"/>
        <v>-10</v>
      </c>
      <c r="D36">
        <f t="shared" si="16"/>
        <v>-10</v>
      </c>
      <c r="E36">
        <f t="shared" si="16"/>
        <v>1</v>
      </c>
      <c r="F36">
        <f t="shared" si="16"/>
        <v>2</v>
      </c>
      <c r="G36">
        <f t="shared" si="16"/>
        <v>-10</v>
      </c>
      <c r="H36">
        <f t="shared" si="16"/>
        <v>2</v>
      </c>
      <c r="I36">
        <f t="shared" si="16"/>
        <v>2</v>
      </c>
      <c r="J36">
        <f t="shared" si="16"/>
        <v>1</v>
      </c>
      <c r="K36">
        <f t="shared" si="16"/>
        <v>2</v>
      </c>
      <c r="L36">
        <f t="shared" si="16"/>
        <v>2</v>
      </c>
      <c r="M36">
        <f t="shared" si="16"/>
        <v>2</v>
      </c>
      <c r="N36">
        <f t="shared" si="16"/>
        <v>2</v>
      </c>
      <c r="O36">
        <f t="shared" si="16"/>
        <v>1</v>
      </c>
      <c r="P36">
        <f t="shared" si="16"/>
        <v>2</v>
      </c>
      <c r="Q36">
        <f t="shared" si="16"/>
        <v>1</v>
      </c>
      <c r="R36">
        <f t="shared" si="16"/>
        <v>-10</v>
      </c>
    </row>
    <row r="37" spans="1:18" x14ac:dyDescent="0.25">
      <c r="A37">
        <f t="shared" si="16"/>
        <v>-10</v>
      </c>
      <c r="B37">
        <f t="shared" si="16"/>
        <v>-10</v>
      </c>
      <c r="C37">
        <f t="shared" si="16"/>
        <v>2</v>
      </c>
      <c r="D37">
        <f t="shared" si="16"/>
        <v>-10</v>
      </c>
      <c r="E37">
        <f t="shared" si="16"/>
        <v>2</v>
      </c>
      <c r="F37">
        <f t="shared" si="16"/>
        <v>2</v>
      </c>
      <c r="G37">
        <f t="shared" si="16"/>
        <v>-10</v>
      </c>
      <c r="H37">
        <f t="shared" si="16"/>
        <v>2</v>
      </c>
      <c r="I37">
        <f t="shared" si="16"/>
        <v>1</v>
      </c>
      <c r="J37">
        <f t="shared" si="16"/>
        <v>1</v>
      </c>
      <c r="K37">
        <f t="shared" si="16"/>
        <v>1</v>
      </c>
      <c r="L37">
        <f>_xlfn.SWITCH(L18, "A", -10, "B", 1, "C", 2)</f>
        <v>1</v>
      </c>
      <c r="M37">
        <f t="shared" si="16"/>
        <v>2</v>
      </c>
      <c r="N37">
        <f t="shared" si="16"/>
        <v>1</v>
      </c>
      <c r="O37">
        <f t="shared" si="16"/>
        <v>2</v>
      </c>
      <c r="P37">
        <f t="shared" si="16"/>
        <v>2</v>
      </c>
      <c r="Q37">
        <f t="shared" si="16"/>
        <v>1</v>
      </c>
      <c r="R37">
        <f t="shared" si="16"/>
        <v>1</v>
      </c>
    </row>
    <row r="39" spans="1:18" x14ac:dyDescent="0.25">
      <c r="A39">
        <f>A20</f>
        <v>2</v>
      </c>
      <c r="B39">
        <f>A39+B20</f>
        <v>4</v>
      </c>
      <c r="C39">
        <f t="shared" ref="C39:R39" si="17">B39+C20</f>
        <v>-6</v>
      </c>
      <c r="D39">
        <f t="shared" si="17"/>
        <v>-16</v>
      </c>
      <c r="E39">
        <f t="shared" si="17"/>
        <v>-15</v>
      </c>
      <c r="F39">
        <f t="shared" si="17"/>
        <v>-13</v>
      </c>
      <c r="G39">
        <f t="shared" si="17"/>
        <v>-12</v>
      </c>
      <c r="H39">
        <f t="shared" si="17"/>
        <v>-10</v>
      </c>
      <c r="I39">
        <f t="shared" si="17"/>
        <v>-9</v>
      </c>
      <c r="J39">
        <f t="shared" si="17"/>
        <v>-19</v>
      </c>
      <c r="K39">
        <f t="shared" si="17"/>
        <v>-17</v>
      </c>
      <c r="L39">
        <f t="shared" si="17"/>
        <v>-15</v>
      </c>
      <c r="M39">
        <f t="shared" si="17"/>
        <v>-13</v>
      </c>
      <c r="N39">
        <f t="shared" si="17"/>
        <v>-23</v>
      </c>
      <c r="O39">
        <f t="shared" si="17"/>
        <v>-21</v>
      </c>
      <c r="P39">
        <f t="shared" si="17"/>
        <v>-19</v>
      </c>
      <c r="Q39">
        <f t="shared" si="17"/>
        <v>-17</v>
      </c>
      <c r="R39">
        <f t="shared" si="17"/>
        <v>-16</v>
      </c>
    </row>
    <row r="40" spans="1:18" x14ac:dyDescent="0.25">
      <c r="A40">
        <f>A39+A21</f>
        <v>4</v>
      </c>
      <c r="B40">
        <f>MAX(A40, B39) + B21</f>
        <v>5</v>
      </c>
      <c r="C40">
        <f t="shared" ref="C40:R40" si="18">MAX(B40, C39) + C21</f>
        <v>7</v>
      </c>
      <c r="D40">
        <f t="shared" si="18"/>
        <v>8</v>
      </c>
      <c r="E40">
        <f t="shared" si="18"/>
        <v>10</v>
      </c>
      <c r="F40">
        <f t="shared" si="18"/>
        <v>11</v>
      </c>
      <c r="G40">
        <f t="shared" si="18"/>
        <v>12</v>
      </c>
      <c r="H40">
        <f t="shared" si="18"/>
        <v>2</v>
      </c>
      <c r="I40">
        <f t="shared" si="18"/>
        <v>3</v>
      </c>
      <c r="J40">
        <f t="shared" si="18"/>
        <v>5</v>
      </c>
      <c r="K40">
        <f t="shared" si="18"/>
        <v>-5</v>
      </c>
      <c r="L40">
        <f t="shared" si="18"/>
        <v>-3</v>
      </c>
      <c r="M40">
        <f t="shared" si="18"/>
        <v>-2</v>
      </c>
      <c r="N40">
        <f t="shared" si="18"/>
        <v>0</v>
      </c>
      <c r="O40">
        <f t="shared" si="18"/>
        <v>2</v>
      </c>
      <c r="P40">
        <f t="shared" si="18"/>
        <v>-8</v>
      </c>
      <c r="Q40">
        <f t="shared" si="18"/>
        <v>-6</v>
      </c>
      <c r="R40">
        <f t="shared" si="18"/>
        <v>-5</v>
      </c>
    </row>
    <row r="41" spans="1:18" x14ac:dyDescent="0.25">
      <c r="A41">
        <f t="shared" ref="A41:A56" si="19">A40+A22</f>
        <v>6</v>
      </c>
      <c r="B41">
        <f t="shared" ref="B41:B56" si="20">MAX(A41, B40) + B22</f>
        <v>8</v>
      </c>
      <c r="C41">
        <f t="shared" ref="C41:C56" si="21">MAX(B41, C40) + C22</f>
        <v>10</v>
      </c>
      <c r="D41">
        <f t="shared" ref="D41:D56" si="22">MAX(C41, D40) + D22</f>
        <v>12</v>
      </c>
      <c r="E41">
        <f t="shared" ref="E41:E56" si="23">MAX(D41, E40) + E22</f>
        <v>13</v>
      </c>
      <c r="F41">
        <f t="shared" ref="F41:F56" si="24">MAX(E41, F40) + F22</f>
        <v>15</v>
      </c>
      <c r="G41">
        <f t="shared" ref="G41:G56" si="25">MAX(F41, G40) + G22</f>
        <v>17</v>
      </c>
      <c r="H41">
        <f t="shared" ref="H41:H56" si="26">MAX(G41, H40) + H22</f>
        <v>19</v>
      </c>
      <c r="I41">
        <f t="shared" ref="I41:I56" si="27">MAX(H41, I40) + I22</f>
        <v>9</v>
      </c>
      <c r="J41">
        <f t="shared" ref="J41:J56" si="28">MAX(I41, J40) + J22</f>
        <v>11</v>
      </c>
      <c r="K41">
        <f t="shared" ref="K41:K56" si="29">MAX(J41, K40) + K22</f>
        <v>1</v>
      </c>
      <c r="L41">
        <f t="shared" ref="L41:L56" si="30">MAX(K41, L40) + L22</f>
        <v>-9</v>
      </c>
      <c r="M41">
        <f t="shared" ref="M41:M56" si="31">MAX(L41, M40) + M22</f>
        <v>-1</v>
      </c>
      <c r="N41">
        <f t="shared" ref="N41:N56" si="32">MAX(M41, N40) + N22</f>
        <v>1</v>
      </c>
      <c r="O41">
        <f t="shared" ref="O41:O56" si="33">MAX(N41, O40) + O22</f>
        <v>4</v>
      </c>
      <c r="P41">
        <f t="shared" ref="P41:P56" si="34">MAX(O41, P40) + P22</f>
        <v>-6</v>
      </c>
      <c r="Q41">
        <f t="shared" ref="Q41:Q56" si="35">MAX(P41, Q40) + Q22</f>
        <v>-4</v>
      </c>
      <c r="R41">
        <f t="shared" ref="R41:R56" si="36">MAX(Q41, R40) + R22</f>
        <v>-14</v>
      </c>
    </row>
    <row r="42" spans="1:18" x14ac:dyDescent="0.25">
      <c r="A42">
        <f t="shared" si="19"/>
        <v>8</v>
      </c>
      <c r="B42">
        <f t="shared" si="20"/>
        <v>10</v>
      </c>
      <c r="C42">
        <f t="shared" si="21"/>
        <v>11</v>
      </c>
      <c r="D42">
        <f t="shared" si="22"/>
        <v>13</v>
      </c>
      <c r="E42">
        <f t="shared" si="23"/>
        <v>15</v>
      </c>
      <c r="F42">
        <f t="shared" si="24"/>
        <v>17</v>
      </c>
      <c r="G42">
        <f t="shared" si="25"/>
        <v>18</v>
      </c>
      <c r="H42">
        <f t="shared" si="26"/>
        <v>20</v>
      </c>
      <c r="I42">
        <f t="shared" si="27"/>
        <v>21</v>
      </c>
      <c r="J42">
        <f t="shared" si="28"/>
        <v>22</v>
      </c>
      <c r="K42">
        <f t="shared" si="29"/>
        <v>24</v>
      </c>
      <c r="L42">
        <f t="shared" si="30"/>
        <v>25</v>
      </c>
      <c r="M42">
        <f t="shared" si="31"/>
        <v>26</v>
      </c>
      <c r="N42">
        <f t="shared" si="32"/>
        <v>28</v>
      </c>
      <c r="O42">
        <f t="shared" si="33"/>
        <v>30</v>
      </c>
      <c r="P42">
        <f t="shared" si="34"/>
        <v>32</v>
      </c>
      <c r="Q42">
        <f t="shared" si="35"/>
        <v>34</v>
      </c>
      <c r="R42">
        <f t="shared" si="36"/>
        <v>36</v>
      </c>
    </row>
    <row r="43" spans="1:18" x14ac:dyDescent="0.25">
      <c r="A43">
        <f t="shared" si="19"/>
        <v>10</v>
      </c>
      <c r="B43">
        <f t="shared" si="20"/>
        <v>12</v>
      </c>
      <c r="C43">
        <f t="shared" si="21"/>
        <v>14</v>
      </c>
      <c r="D43">
        <f t="shared" si="22"/>
        <v>15</v>
      </c>
      <c r="E43">
        <f t="shared" si="23"/>
        <v>17</v>
      </c>
      <c r="F43">
        <f t="shared" si="24"/>
        <v>18</v>
      </c>
      <c r="G43">
        <f t="shared" si="25"/>
        <v>8</v>
      </c>
      <c r="H43">
        <f t="shared" si="26"/>
        <v>10</v>
      </c>
      <c r="I43">
        <f t="shared" si="27"/>
        <v>11</v>
      </c>
      <c r="J43">
        <f t="shared" si="28"/>
        <v>24</v>
      </c>
      <c r="K43">
        <f t="shared" si="29"/>
        <v>26</v>
      </c>
      <c r="L43">
        <f t="shared" si="30"/>
        <v>27</v>
      </c>
      <c r="M43">
        <f t="shared" si="31"/>
        <v>29</v>
      </c>
      <c r="N43">
        <f t="shared" si="32"/>
        <v>30</v>
      </c>
      <c r="O43">
        <f t="shared" si="33"/>
        <v>32</v>
      </c>
      <c r="P43">
        <f t="shared" si="34"/>
        <v>34</v>
      </c>
      <c r="Q43">
        <f t="shared" si="35"/>
        <v>35</v>
      </c>
      <c r="R43">
        <f t="shared" si="36"/>
        <v>26</v>
      </c>
    </row>
    <row r="44" spans="1:18" x14ac:dyDescent="0.25">
      <c r="A44">
        <f t="shared" si="19"/>
        <v>12</v>
      </c>
      <c r="B44">
        <f t="shared" si="20"/>
        <v>2</v>
      </c>
      <c r="C44">
        <f t="shared" si="21"/>
        <v>15</v>
      </c>
      <c r="D44">
        <f t="shared" si="22"/>
        <v>17</v>
      </c>
      <c r="E44">
        <f t="shared" si="23"/>
        <v>7</v>
      </c>
      <c r="F44">
        <f t="shared" si="24"/>
        <v>20</v>
      </c>
      <c r="G44">
        <f t="shared" si="25"/>
        <v>21</v>
      </c>
      <c r="H44">
        <f t="shared" si="26"/>
        <v>23</v>
      </c>
      <c r="I44">
        <f t="shared" si="27"/>
        <v>24</v>
      </c>
      <c r="J44">
        <f t="shared" si="28"/>
        <v>26</v>
      </c>
      <c r="K44">
        <f t="shared" si="29"/>
        <v>27</v>
      </c>
      <c r="L44">
        <f t="shared" si="30"/>
        <v>17</v>
      </c>
      <c r="M44">
        <f t="shared" si="31"/>
        <v>30</v>
      </c>
      <c r="N44">
        <f t="shared" si="32"/>
        <v>32</v>
      </c>
      <c r="O44">
        <f t="shared" si="33"/>
        <v>34</v>
      </c>
      <c r="P44">
        <f t="shared" si="34"/>
        <v>35</v>
      </c>
      <c r="Q44">
        <f t="shared" si="35"/>
        <v>36</v>
      </c>
      <c r="R44">
        <f t="shared" si="36"/>
        <v>38</v>
      </c>
    </row>
    <row r="45" spans="1:18" x14ac:dyDescent="0.25">
      <c r="A45">
        <f t="shared" si="19"/>
        <v>13</v>
      </c>
      <c r="B45">
        <f t="shared" si="20"/>
        <v>3</v>
      </c>
      <c r="C45">
        <f t="shared" si="21"/>
        <v>17</v>
      </c>
      <c r="D45">
        <f t="shared" si="22"/>
        <v>18</v>
      </c>
      <c r="E45">
        <f t="shared" si="23"/>
        <v>19</v>
      </c>
      <c r="F45">
        <f t="shared" si="24"/>
        <v>21</v>
      </c>
      <c r="G45">
        <f t="shared" si="25"/>
        <v>11</v>
      </c>
      <c r="H45">
        <f t="shared" si="26"/>
        <v>13</v>
      </c>
      <c r="I45">
        <f t="shared" si="27"/>
        <v>26</v>
      </c>
      <c r="J45">
        <f t="shared" si="28"/>
        <v>28</v>
      </c>
      <c r="K45">
        <f t="shared" si="29"/>
        <v>30</v>
      </c>
      <c r="L45">
        <f t="shared" si="30"/>
        <v>31</v>
      </c>
      <c r="M45">
        <f t="shared" si="31"/>
        <v>21</v>
      </c>
      <c r="N45">
        <f t="shared" si="32"/>
        <v>34</v>
      </c>
      <c r="O45">
        <f t="shared" si="33"/>
        <v>35</v>
      </c>
      <c r="P45">
        <f t="shared" si="34"/>
        <v>25</v>
      </c>
      <c r="Q45">
        <f t="shared" si="35"/>
        <v>38</v>
      </c>
      <c r="R45">
        <f t="shared" si="36"/>
        <v>39</v>
      </c>
    </row>
    <row r="46" spans="1:18" x14ac:dyDescent="0.25">
      <c r="A46">
        <f t="shared" si="19"/>
        <v>14</v>
      </c>
      <c r="B46">
        <f t="shared" si="20"/>
        <v>16</v>
      </c>
      <c r="C46">
        <f t="shared" si="21"/>
        <v>19</v>
      </c>
      <c r="D46">
        <f t="shared" si="22"/>
        <v>21</v>
      </c>
      <c r="E46">
        <f t="shared" si="23"/>
        <v>23</v>
      </c>
      <c r="F46">
        <f t="shared" si="24"/>
        <v>24</v>
      </c>
      <c r="G46">
        <f t="shared" si="25"/>
        <v>25</v>
      </c>
      <c r="H46">
        <f t="shared" si="26"/>
        <v>27</v>
      </c>
      <c r="I46">
        <f t="shared" si="27"/>
        <v>17</v>
      </c>
      <c r="J46">
        <f t="shared" si="28"/>
        <v>29</v>
      </c>
      <c r="K46">
        <f t="shared" si="29"/>
        <v>31</v>
      </c>
      <c r="L46">
        <f t="shared" si="30"/>
        <v>33</v>
      </c>
      <c r="M46">
        <f t="shared" si="31"/>
        <v>35</v>
      </c>
      <c r="N46">
        <f t="shared" si="32"/>
        <v>37</v>
      </c>
      <c r="O46">
        <f t="shared" si="33"/>
        <v>39</v>
      </c>
      <c r="P46">
        <f t="shared" si="34"/>
        <v>41</v>
      </c>
      <c r="Q46">
        <f t="shared" si="35"/>
        <v>42</v>
      </c>
      <c r="R46">
        <f t="shared" si="36"/>
        <v>44</v>
      </c>
    </row>
    <row r="47" spans="1:18" x14ac:dyDescent="0.25">
      <c r="A47">
        <f t="shared" si="19"/>
        <v>15</v>
      </c>
      <c r="B47">
        <f t="shared" si="20"/>
        <v>18</v>
      </c>
      <c r="C47">
        <f t="shared" si="21"/>
        <v>20</v>
      </c>
      <c r="D47">
        <f t="shared" si="22"/>
        <v>23</v>
      </c>
      <c r="E47">
        <f t="shared" si="23"/>
        <v>24</v>
      </c>
      <c r="F47">
        <f t="shared" si="24"/>
        <v>14</v>
      </c>
      <c r="G47">
        <f t="shared" si="25"/>
        <v>27</v>
      </c>
      <c r="H47">
        <f t="shared" si="26"/>
        <v>17</v>
      </c>
      <c r="I47">
        <f t="shared" si="27"/>
        <v>19</v>
      </c>
      <c r="J47">
        <f t="shared" si="28"/>
        <v>31</v>
      </c>
      <c r="K47">
        <f t="shared" si="29"/>
        <v>33</v>
      </c>
      <c r="L47">
        <f t="shared" si="30"/>
        <v>35</v>
      </c>
      <c r="M47">
        <f t="shared" si="31"/>
        <v>37</v>
      </c>
      <c r="N47">
        <f t="shared" si="32"/>
        <v>27</v>
      </c>
      <c r="O47">
        <f t="shared" si="33"/>
        <v>40</v>
      </c>
      <c r="P47">
        <f t="shared" si="34"/>
        <v>42</v>
      </c>
      <c r="Q47">
        <f t="shared" si="35"/>
        <v>44</v>
      </c>
      <c r="R47">
        <f t="shared" si="36"/>
        <v>46</v>
      </c>
    </row>
    <row r="48" spans="1:18" x14ac:dyDescent="0.25">
      <c r="A48">
        <f t="shared" si="19"/>
        <v>17</v>
      </c>
      <c r="B48">
        <f t="shared" si="20"/>
        <v>8</v>
      </c>
      <c r="C48">
        <f t="shared" si="21"/>
        <v>22</v>
      </c>
      <c r="D48">
        <f t="shared" si="22"/>
        <v>24</v>
      </c>
      <c r="E48">
        <f t="shared" si="23"/>
        <v>25</v>
      </c>
      <c r="F48">
        <f t="shared" si="24"/>
        <v>27</v>
      </c>
      <c r="G48">
        <f t="shared" si="25"/>
        <v>28</v>
      </c>
      <c r="H48">
        <f t="shared" si="26"/>
        <v>30</v>
      </c>
      <c r="I48">
        <f t="shared" si="27"/>
        <v>32</v>
      </c>
      <c r="J48">
        <f t="shared" si="28"/>
        <v>33</v>
      </c>
      <c r="K48">
        <f t="shared" si="29"/>
        <v>23</v>
      </c>
      <c r="L48">
        <f t="shared" si="30"/>
        <v>25</v>
      </c>
      <c r="M48">
        <f t="shared" si="31"/>
        <v>38</v>
      </c>
      <c r="N48">
        <f t="shared" si="32"/>
        <v>40</v>
      </c>
      <c r="O48">
        <f t="shared" si="33"/>
        <v>30</v>
      </c>
      <c r="P48">
        <f t="shared" si="34"/>
        <v>43</v>
      </c>
      <c r="Q48">
        <f t="shared" si="35"/>
        <v>45</v>
      </c>
      <c r="R48">
        <f t="shared" si="36"/>
        <v>47</v>
      </c>
    </row>
    <row r="49" spans="1:18" x14ac:dyDescent="0.25">
      <c r="A49">
        <f t="shared" si="19"/>
        <v>7</v>
      </c>
      <c r="B49">
        <f t="shared" si="20"/>
        <v>-2</v>
      </c>
      <c r="C49">
        <f t="shared" si="21"/>
        <v>23</v>
      </c>
      <c r="D49">
        <f t="shared" si="22"/>
        <v>26</v>
      </c>
      <c r="E49">
        <f t="shared" si="23"/>
        <v>28</v>
      </c>
      <c r="F49">
        <f t="shared" si="24"/>
        <v>30</v>
      </c>
      <c r="G49">
        <f t="shared" si="25"/>
        <v>20</v>
      </c>
      <c r="H49">
        <f t="shared" si="26"/>
        <v>31</v>
      </c>
      <c r="I49">
        <f t="shared" si="27"/>
        <v>33</v>
      </c>
      <c r="J49">
        <f t="shared" si="28"/>
        <v>23</v>
      </c>
      <c r="K49">
        <f t="shared" si="29"/>
        <v>13</v>
      </c>
      <c r="L49">
        <f t="shared" si="30"/>
        <v>15</v>
      </c>
      <c r="M49">
        <f t="shared" si="31"/>
        <v>39</v>
      </c>
      <c r="N49">
        <f t="shared" si="32"/>
        <v>41</v>
      </c>
      <c r="O49">
        <f t="shared" si="33"/>
        <v>31</v>
      </c>
      <c r="P49">
        <f t="shared" si="34"/>
        <v>44</v>
      </c>
      <c r="Q49">
        <f t="shared" si="35"/>
        <v>47</v>
      </c>
      <c r="R49">
        <f t="shared" si="36"/>
        <v>48</v>
      </c>
    </row>
    <row r="50" spans="1:18" x14ac:dyDescent="0.25">
      <c r="A50">
        <f t="shared" si="19"/>
        <v>8</v>
      </c>
      <c r="B50">
        <f t="shared" si="20"/>
        <v>9</v>
      </c>
      <c r="C50">
        <f t="shared" si="21"/>
        <v>25</v>
      </c>
      <c r="D50">
        <f t="shared" si="22"/>
        <v>27</v>
      </c>
      <c r="E50">
        <f t="shared" si="23"/>
        <v>30</v>
      </c>
      <c r="F50">
        <f t="shared" si="24"/>
        <v>31</v>
      </c>
      <c r="G50">
        <f t="shared" si="25"/>
        <v>21</v>
      </c>
      <c r="H50">
        <f t="shared" si="26"/>
        <v>32</v>
      </c>
      <c r="I50">
        <f t="shared" si="27"/>
        <v>34</v>
      </c>
      <c r="J50">
        <f t="shared" si="28"/>
        <v>24</v>
      </c>
      <c r="K50">
        <f t="shared" si="29"/>
        <v>25</v>
      </c>
      <c r="L50">
        <f t="shared" si="30"/>
        <v>26</v>
      </c>
      <c r="M50">
        <f t="shared" si="31"/>
        <v>40</v>
      </c>
      <c r="N50">
        <f t="shared" si="32"/>
        <v>31</v>
      </c>
      <c r="O50">
        <f t="shared" si="33"/>
        <v>32</v>
      </c>
      <c r="P50">
        <f t="shared" si="34"/>
        <v>45</v>
      </c>
      <c r="Q50">
        <f t="shared" si="35"/>
        <v>48</v>
      </c>
      <c r="R50">
        <f t="shared" si="36"/>
        <v>50</v>
      </c>
    </row>
    <row r="51" spans="1:18" x14ac:dyDescent="0.25">
      <c r="A51">
        <f t="shared" si="19"/>
        <v>9</v>
      </c>
      <c r="B51">
        <f t="shared" si="20"/>
        <v>11</v>
      </c>
      <c r="C51">
        <f t="shared" si="21"/>
        <v>27</v>
      </c>
      <c r="D51">
        <f t="shared" si="22"/>
        <v>28</v>
      </c>
      <c r="E51">
        <f t="shared" si="23"/>
        <v>20</v>
      </c>
      <c r="F51">
        <f t="shared" si="24"/>
        <v>33</v>
      </c>
      <c r="G51">
        <f t="shared" si="25"/>
        <v>23</v>
      </c>
      <c r="H51">
        <f t="shared" si="26"/>
        <v>34</v>
      </c>
      <c r="I51">
        <f t="shared" si="27"/>
        <v>24</v>
      </c>
      <c r="J51">
        <f t="shared" si="28"/>
        <v>25</v>
      </c>
      <c r="K51">
        <f t="shared" si="29"/>
        <v>15</v>
      </c>
      <c r="L51">
        <f t="shared" si="30"/>
        <v>27</v>
      </c>
      <c r="M51">
        <f t="shared" si="31"/>
        <v>42</v>
      </c>
      <c r="N51">
        <f t="shared" si="32"/>
        <v>32</v>
      </c>
      <c r="O51">
        <f t="shared" si="33"/>
        <v>33</v>
      </c>
      <c r="P51">
        <f t="shared" si="34"/>
        <v>35</v>
      </c>
      <c r="Q51">
        <f t="shared" si="35"/>
        <v>38</v>
      </c>
      <c r="R51">
        <f t="shared" si="36"/>
        <v>52</v>
      </c>
    </row>
    <row r="52" spans="1:18" x14ac:dyDescent="0.25">
      <c r="A52">
        <f t="shared" si="19"/>
        <v>10</v>
      </c>
      <c r="B52">
        <f t="shared" si="20"/>
        <v>13</v>
      </c>
      <c r="C52">
        <f t="shared" si="21"/>
        <v>28</v>
      </c>
      <c r="D52">
        <f t="shared" si="22"/>
        <v>30</v>
      </c>
      <c r="E52">
        <f t="shared" si="23"/>
        <v>32</v>
      </c>
      <c r="F52">
        <f t="shared" si="24"/>
        <v>23</v>
      </c>
      <c r="G52">
        <f t="shared" si="25"/>
        <v>25</v>
      </c>
      <c r="H52">
        <f t="shared" si="26"/>
        <v>35</v>
      </c>
      <c r="I52">
        <f t="shared" si="27"/>
        <v>36</v>
      </c>
      <c r="J52">
        <f t="shared" si="28"/>
        <v>37</v>
      </c>
      <c r="K52">
        <f t="shared" si="29"/>
        <v>38</v>
      </c>
      <c r="L52">
        <f t="shared" si="30"/>
        <v>39</v>
      </c>
      <c r="M52">
        <f t="shared" si="31"/>
        <v>32</v>
      </c>
      <c r="N52">
        <f t="shared" si="32"/>
        <v>34</v>
      </c>
      <c r="O52">
        <f t="shared" si="33"/>
        <v>36</v>
      </c>
      <c r="P52">
        <f t="shared" si="34"/>
        <v>37</v>
      </c>
      <c r="Q52">
        <f t="shared" si="35"/>
        <v>39</v>
      </c>
      <c r="R52">
        <f t="shared" si="36"/>
        <v>53</v>
      </c>
    </row>
    <row r="53" spans="1:18" x14ac:dyDescent="0.25">
      <c r="A53">
        <f t="shared" si="19"/>
        <v>11</v>
      </c>
      <c r="B53">
        <f t="shared" si="20"/>
        <v>15</v>
      </c>
      <c r="C53">
        <f t="shared" si="21"/>
        <v>30</v>
      </c>
      <c r="D53">
        <f t="shared" si="22"/>
        <v>20</v>
      </c>
      <c r="E53">
        <f t="shared" si="23"/>
        <v>33</v>
      </c>
      <c r="F53">
        <f t="shared" si="24"/>
        <v>23</v>
      </c>
      <c r="G53">
        <f t="shared" si="25"/>
        <v>27</v>
      </c>
      <c r="H53">
        <f t="shared" si="26"/>
        <v>37</v>
      </c>
      <c r="I53">
        <f t="shared" si="27"/>
        <v>27</v>
      </c>
      <c r="J53">
        <f t="shared" si="28"/>
        <v>38</v>
      </c>
      <c r="K53">
        <f t="shared" si="29"/>
        <v>40</v>
      </c>
      <c r="L53">
        <f t="shared" si="30"/>
        <v>42</v>
      </c>
      <c r="M53">
        <f t="shared" si="31"/>
        <v>43</v>
      </c>
      <c r="N53">
        <f t="shared" si="32"/>
        <v>44</v>
      </c>
      <c r="O53">
        <f t="shared" si="33"/>
        <v>34</v>
      </c>
      <c r="P53">
        <f t="shared" si="34"/>
        <v>39</v>
      </c>
      <c r="Q53">
        <f t="shared" si="35"/>
        <v>41</v>
      </c>
      <c r="R53">
        <f t="shared" si="36"/>
        <v>54</v>
      </c>
    </row>
    <row r="54" spans="1:18" x14ac:dyDescent="0.25">
      <c r="A54">
        <f t="shared" si="19"/>
        <v>13</v>
      </c>
      <c r="B54">
        <f t="shared" si="20"/>
        <v>16</v>
      </c>
      <c r="C54">
        <f t="shared" si="21"/>
        <v>31</v>
      </c>
      <c r="D54">
        <f t="shared" si="22"/>
        <v>33</v>
      </c>
      <c r="E54">
        <f t="shared" si="23"/>
        <v>34</v>
      </c>
      <c r="F54">
        <f t="shared" si="24"/>
        <v>24</v>
      </c>
      <c r="G54">
        <f t="shared" si="25"/>
        <v>28</v>
      </c>
      <c r="H54">
        <f t="shared" si="26"/>
        <v>39</v>
      </c>
      <c r="I54">
        <f t="shared" si="27"/>
        <v>41</v>
      </c>
      <c r="J54">
        <f t="shared" si="28"/>
        <v>42</v>
      </c>
      <c r="K54">
        <f t="shared" si="29"/>
        <v>44</v>
      </c>
      <c r="L54">
        <f t="shared" si="30"/>
        <v>46</v>
      </c>
      <c r="M54">
        <f t="shared" si="31"/>
        <v>47</v>
      </c>
      <c r="N54">
        <f t="shared" si="32"/>
        <v>48</v>
      </c>
      <c r="O54">
        <f t="shared" si="33"/>
        <v>38</v>
      </c>
      <c r="P54">
        <f t="shared" si="34"/>
        <v>29</v>
      </c>
      <c r="Q54">
        <f t="shared" si="35"/>
        <v>42</v>
      </c>
      <c r="R54">
        <f t="shared" si="36"/>
        <v>56</v>
      </c>
    </row>
    <row r="55" spans="1:18" x14ac:dyDescent="0.25">
      <c r="A55">
        <f t="shared" si="19"/>
        <v>3</v>
      </c>
      <c r="B55">
        <f t="shared" si="20"/>
        <v>17</v>
      </c>
      <c r="C55">
        <f t="shared" si="21"/>
        <v>21</v>
      </c>
      <c r="D55">
        <f t="shared" si="22"/>
        <v>23</v>
      </c>
      <c r="E55">
        <f t="shared" si="23"/>
        <v>35</v>
      </c>
      <c r="F55">
        <f t="shared" si="24"/>
        <v>37</v>
      </c>
      <c r="G55">
        <f t="shared" si="25"/>
        <v>27</v>
      </c>
      <c r="H55">
        <f t="shared" si="26"/>
        <v>41</v>
      </c>
      <c r="I55">
        <f t="shared" si="27"/>
        <v>43</v>
      </c>
      <c r="J55">
        <f t="shared" si="28"/>
        <v>44</v>
      </c>
      <c r="K55">
        <f t="shared" si="29"/>
        <v>46</v>
      </c>
      <c r="L55">
        <f t="shared" si="30"/>
        <v>48</v>
      </c>
      <c r="M55">
        <f t="shared" si="31"/>
        <v>50</v>
      </c>
      <c r="N55">
        <f t="shared" si="32"/>
        <v>52</v>
      </c>
      <c r="O55">
        <f t="shared" si="33"/>
        <v>53</v>
      </c>
      <c r="P55">
        <f t="shared" si="34"/>
        <v>55</v>
      </c>
      <c r="Q55">
        <f t="shared" si="35"/>
        <v>56</v>
      </c>
      <c r="R55">
        <f t="shared" si="36"/>
        <v>46</v>
      </c>
    </row>
    <row r="56" spans="1:18" x14ac:dyDescent="0.25">
      <c r="A56">
        <f>A55+A37</f>
        <v>-7</v>
      </c>
      <c r="B56">
        <f t="shared" si="20"/>
        <v>7</v>
      </c>
      <c r="C56">
        <f t="shared" si="21"/>
        <v>23</v>
      </c>
      <c r="D56">
        <f t="shared" si="22"/>
        <v>13</v>
      </c>
      <c r="E56">
        <f t="shared" si="23"/>
        <v>37</v>
      </c>
      <c r="F56">
        <f t="shared" si="24"/>
        <v>39</v>
      </c>
      <c r="G56">
        <f t="shared" si="25"/>
        <v>29</v>
      </c>
      <c r="H56">
        <f t="shared" si="26"/>
        <v>43</v>
      </c>
      <c r="I56">
        <f t="shared" si="27"/>
        <v>44</v>
      </c>
      <c r="J56">
        <f t="shared" si="28"/>
        <v>45</v>
      </c>
      <c r="K56">
        <f t="shared" si="29"/>
        <v>47</v>
      </c>
      <c r="L56">
        <f t="shared" si="30"/>
        <v>49</v>
      </c>
      <c r="M56">
        <f t="shared" si="31"/>
        <v>52</v>
      </c>
      <c r="N56">
        <f t="shared" si="32"/>
        <v>53</v>
      </c>
      <c r="O56">
        <f t="shared" si="33"/>
        <v>55</v>
      </c>
      <c r="P56">
        <f t="shared" si="34"/>
        <v>57</v>
      </c>
      <c r="Q56">
        <f t="shared" si="35"/>
        <v>58</v>
      </c>
      <c r="R56" s="9">
        <f t="shared" si="36"/>
        <v>59</v>
      </c>
    </row>
    <row r="58" spans="1:18" x14ac:dyDescent="0.25">
      <c r="A58">
        <v>2</v>
      </c>
      <c r="B58">
        <v>4</v>
      </c>
      <c r="C58">
        <v>-6</v>
      </c>
      <c r="D58">
        <v>-16</v>
      </c>
      <c r="E58">
        <v>-15</v>
      </c>
      <c r="F58">
        <v>-13</v>
      </c>
      <c r="G58">
        <v>-12</v>
      </c>
      <c r="H58">
        <v>-10</v>
      </c>
      <c r="I58">
        <v>-9</v>
      </c>
      <c r="J58">
        <v>-19</v>
      </c>
      <c r="K58">
        <v>-17</v>
      </c>
      <c r="L58">
        <v>-15</v>
      </c>
      <c r="M58">
        <v>-13</v>
      </c>
      <c r="N58">
        <v>-23</v>
      </c>
      <c r="O58">
        <v>-21</v>
      </c>
      <c r="P58">
        <v>-19</v>
      </c>
      <c r="Q58">
        <v>-17</v>
      </c>
      <c r="R58">
        <v>-16</v>
      </c>
    </row>
    <row r="59" spans="1:18" x14ac:dyDescent="0.25">
      <c r="A59">
        <v>4</v>
      </c>
      <c r="B59">
        <f>MIN(B58,A59) + B21</f>
        <v>5</v>
      </c>
      <c r="C59">
        <f t="shared" ref="C59:R59" si="37">MIN(C58,B59) + C21</f>
        <v>-4</v>
      </c>
      <c r="D59">
        <f t="shared" si="37"/>
        <v>-15</v>
      </c>
      <c r="E59">
        <f t="shared" si="37"/>
        <v>-13</v>
      </c>
      <c r="F59">
        <f t="shared" si="37"/>
        <v>-12</v>
      </c>
      <c r="G59">
        <f t="shared" si="37"/>
        <v>-11</v>
      </c>
      <c r="H59">
        <f t="shared" si="37"/>
        <v>-21</v>
      </c>
      <c r="I59">
        <f t="shared" si="37"/>
        <v>-20</v>
      </c>
      <c r="J59">
        <f t="shared" si="37"/>
        <v>-18</v>
      </c>
      <c r="K59">
        <f t="shared" si="37"/>
        <v>-28</v>
      </c>
      <c r="L59">
        <f t="shared" si="37"/>
        <v>-26</v>
      </c>
      <c r="M59">
        <f t="shared" si="37"/>
        <v>-25</v>
      </c>
      <c r="N59">
        <f t="shared" si="37"/>
        <v>-23</v>
      </c>
      <c r="O59">
        <f t="shared" si="37"/>
        <v>-21</v>
      </c>
      <c r="P59">
        <f t="shared" si="37"/>
        <v>-31</v>
      </c>
      <c r="Q59">
        <f t="shared" si="37"/>
        <v>-29</v>
      </c>
      <c r="R59">
        <f t="shared" si="37"/>
        <v>-28</v>
      </c>
    </row>
    <row r="60" spans="1:18" x14ac:dyDescent="0.25">
      <c r="A60">
        <v>6</v>
      </c>
      <c r="B60">
        <f t="shared" ref="B60:B75" si="38">MIN(B59,A60) + B22</f>
        <v>7</v>
      </c>
      <c r="C60">
        <f t="shared" ref="C60:C75" si="39">MIN(C59,B60) + C22</f>
        <v>-2</v>
      </c>
      <c r="D60">
        <f t="shared" ref="D60:D75" si="40">MIN(D59,C60) + D22</f>
        <v>-13</v>
      </c>
      <c r="E60">
        <f t="shared" ref="E60:E75" si="41">MIN(E59,D60) + E22</f>
        <v>-12</v>
      </c>
      <c r="F60">
        <f t="shared" ref="F60:F75" si="42">MIN(F59,E60) + F22</f>
        <v>-10</v>
      </c>
      <c r="G60">
        <f t="shared" ref="G60:G75" si="43">MIN(G59,F60) + G22</f>
        <v>-9</v>
      </c>
      <c r="H60">
        <f t="shared" ref="H60:H75" si="44">MIN(H59,G60) + H22</f>
        <v>-19</v>
      </c>
      <c r="I60">
        <f t="shared" ref="I60:I75" si="45">MIN(I59,H60) + I22</f>
        <v>-30</v>
      </c>
      <c r="J60">
        <f t="shared" ref="J60:J75" si="46">MIN(J59,I60) + J22</f>
        <v>-28</v>
      </c>
      <c r="K60">
        <f t="shared" ref="K60:K75" si="47">MIN(K59,J60) + K22</f>
        <v>-38</v>
      </c>
      <c r="L60">
        <f t="shared" ref="L60:L75" si="48">MIN(L59,K60) + L22</f>
        <v>-48</v>
      </c>
      <c r="M60">
        <f t="shared" ref="M60:M75" si="49">MIN(M59,L60) + M22</f>
        <v>-47</v>
      </c>
      <c r="N60">
        <f t="shared" ref="N60:N75" si="50">MIN(N59,M60) + N22</f>
        <v>-46</v>
      </c>
      <c r="O60">
        <f t="shared" ref="O60:O75" si="51">MIN(O59,N60) + O22</f>
        <v>-44</v>
      </c>
      <c r="P60">
        <f t="shared" ref="P60:P75" si="52">MIN(P59,O60) + P22</f>
        <v>-54</v>
      </c>
      <c r="Q60">
        <f t="shared" ref="Q60:Q75" si="53">MIN(Q59,P60) + Q22</f>
        <v>-52</v>
      </c>
      <c r="R60">
        <f t="shared" ref="R60:R75" si="54">MIN(R59,Q60) + R22</f>
        <v>-62</v>
      </c>
    </row>
    <row r="61" spans="1:18" x14ac:dyDescent="0.25">
      <c r="A61">
        <v>8</v>
      </c>
      <c r="B61">
        <f t="shared" si="38"/>
        <v>9</v>
      </c>
      <c r="C61">
        <f t="shared" si="39"/>
        <v>-1</v>
      </c>
      <c r="D61">
        <f t="shared" si="40"/>
        <v>-12</v>
      </c>
      <c r="E61">
        <f t="shared" si="41"/>
        <v>-10</v>
      </c>
      <c r="F61">
        <f t="shared" si="42"/>
        <v>-8</v>
      </c>
      <c r="G61">
        <f t="shared" si="43"/>
        <v>-8</v>
      </c>
      <c r="H61">
        <f t="shared" si="44"/>
        <v>-18</v>
      </c>
      <c r="I61">
        <f t="shared" si="45"/>
        <v>-29</v>
      </c>
      <c r="J61">
        <f t="shared" si="46"/>
        <v>-28</v>
      </c>
      <c r="K61">
        <f t="shared" si="47"/>
        <v>-36</v>
      </c>
      <c r="L61">
        <f t="shared" si="48"/>
        <v>-47</v>
      </c>
      <c r="M61">
        <f t="shared" si="49"/>
        <v>-46</v>
      </c>
      <c r="N61">
        <f t="shared" si="50"/>
        <v>-44</v>
      </c>
      <c r="O61">
        <f t="shared" si="51"/>
        <v>-42</v>
      </c>
      <c r="P61">
        <f t="shared" si="52"/>
        <v>-52</v>
      </c>
      <c r="Q61">
        <f t="shared" si="53"/>
        <v>-50</v>
      </c>
      <c r="R61">
        <f t="shared" si="54"/>
        <v>-60</v>
      </c>
    </row>
    <row r="62" spans="1:18" x14ac:dyDescent="0.25">
      <c r="A62">
        <v>10</v>
      </c>
      <c r="B62">
        <f t="shared" si="38"/>
        <v>11</v>
      </c>
      <c r="C62">
        <f t="shared" si="39"/>
        <v>1</v>
      </c>
      <c r="D62">
        <f t="shared" si="40"/>
        <v>-11</v>
      </c>
      <c r="E62">
        <f t="shared" si="41"/>
        <v>-9</v>
      </c>
      <c r="F62">
        <f t="shared" si="42"/>
        <v>-8</v>
      </c>
      <c r="G62">
        <f t="shared" si="43"/>
        <v>-18</v>
      </c>
      <c r="H62">
        <f t="shared" si="44"/>
        <v>-28</v>
      </c>
      <c r="I62">
        <f t="shared" si="45"/>
        <v>-39</v>
      </c>
      <c r="J62">
        <f t="shared" si="46"/>
        <v>-37</v>
      </c>
      <c r="K62">
        <f t="shared" si="47"/>
        <v>-35</v>
      </c>
      <c r="L62">
        <f t="shared" si="48"/>
        <v>-46</v>
      </c>
      <c r="M62">
        <f t="shared" si="49"/>
        <v>-44</v>
      </c>
      <c r="N62">
        <f t="shared" si="50"/>
        <v>-43</v>
      </c>
      <c r="O62">
        <f t="shared" si="51"/>
        <v>-41</v>
      </c>
      <c r="P62">
        <f t="shared" si="52"/>
        <v>-50</v>
      </c>
      <c r="Q62">
        <f t="shared" si="53"/>
        <v>-49</v>
      </c>
      <c r="R62">
        <f t="shared" si="54"/>
        <v>-70</v>
      </c>
    </row>
    <row r="63" spans="1:18" x14ac:dyDescent="0.25">
      <c r="A63">
        <v>12</v>
      </c>
      <c r="B63">
        <f t="shared" si="38"/>
        <v>1</v>
      </c>
      <c r="C63">
        <f t="shared" si="39"/>
        <v>2</v>
      </c>
      <c r="D63">
        <f t="shared" si="40"/>
        <v>-9</v>
      </c>
      <c r="E63">
        <f t="shared" si="41"/>
        <v>-19</v>
      </c>
      <c r="F63">
        <f t="shared" si="42"/>
        <v>-17</v>
      </c>
      <c r="G63">
        <f t="shared" si="43"/>
        <v>-17</v>
      </c>
      <c r="H63">
        <f t="shared" si="44"/>
        <v>-26</v>
      </c>
      <c r="I63">
        <f t="shared" si="45"/>
        <v>-38</v>
      </c>
      <c r="J63">
        <f t="shared" si="46"/>
        <v>-36</v>
      </c>
      <c r="K63">
        <f t="shared" si="47"/>
        <v>-35</v>
      </c>
      <c r="L63">
        <f t="shared" si="48"/>
        <v>-56</v>
      </c>
      <c r="M63">
        <f t="shared" si="49"/>
        <v>-55</v>
      </c>
      <c r="N63">
        <f t="shared" si="50"/>
        <v>-53</v>
      </c>
      <c r="O63">
        <f t="shared" si="51"/>
        <v>-51</v>
      </c>
      <c r="P63">
        <f t="shared" si="52"/>
        <v>-50</v>
      </c>
      <c r="Q63">
        <f t="shared" si="53"/>
        <v>-49</v>
      </c>
      <c r="R63">
        <f t="shared" si="54"/>
        <v>-68</v>
      </c>
    </row>
    <row r="64" spans="1:18" x14ac:dyDescent="0.25">
      <c r="A64">
        <v>13</v>
      </c>
      <c r="B64">
        <f t="shared" si="38"/>
        <v>-9</v>
      </c>
      <c r="C64">
        <f t="shared" si="39"/>
        <v>-7</v>
      </c>
      <c r="D64">
        <f t="shared" si="40"/>
        <v>-8</v>
      </c>
      <c r="E64">
        <f t="shared" si="41"/>
        <v>-18</v>
      </c>
      <c r="F64">
        <f t="shared" si="42"/>
        <v>-17</v>
      </c>
      <c r="G64">
        <f t="shared" si="43"/>
        <v>-27</v>
      </c>
      <c r="H64">
        <f t="shared" si="44"/>
        <v>-37</v>
      </c>
      <c r="I64">
        <f t="shared" si="45"/>
        <v>-36</v>
      </c>
      <c r="J64">
        <f t="shared" si="46"/>
        <v>-34</v>
      </c>
      <c r="K64">
        <f t="shared" si="47"/>
        <v>-33</v>
      </c>
      <c r="L64">
        <f t="shared" si="48"/>
        <v>-55</v>
      </c>
      <c r="M64">
        <f t="shared" si="49"/>
        <v>-65</v>
      </c>
      <c r="N64">
        <f t="shared" si="50"/>
        <v>-63</v>
      </c>
      <c r="O64">
        <f t="shared" si="51"/>
        <v>-62</v>
      </c>
      <c r="P64">
        <f t="shared" si="52"/>
        <v>-72</v>
      </c>
      <c r="Q64">
        <f t="shared" si="53"/>
        <v>-70</v>
      </c>
      <c r="R64">
        <f t="shared" si="54"/>
        <v>-69</v>
      </c>
    </row>
    <row r="65" spans="1:18" x14ac:dyDescent="0.25">
      <c r="A65">
        <v>14</v>
      </c>
      <c r="B65">
        <f t="shared" si="38"/>
        <v>-7</v>
      </c>
      <c r="C65">
        <f t="shared" si="39"/>
        <v>-5</v>
      </c>
      <c r="D65">
        <f t="shared" si="40"/>
        <v>-6</v>
      </c>
      <c r="E65">
        <f t="shared" si="41"/>
        <v>-16</v>
      </c>
      <c r="F65">
        <f t="shared" si="42"/>
        <v>-16</v>
      </c>
      <c r="G65">
        <f t="shared" si="43"/>
        <v>-26</v>
      </c>
      <c r="H65">
        <f t="shared" si="44"/>
        <v>-35</v>
      </c>
      <c r="I65">
        <f t="shared" si="45"/>
        <v>-46</v>
      </c>
      <c r="J65">
        <f t="shared" si="46"/>
        <v>-45</v>
      </c>
      <c r="K65">
        <f t="shared" si="47"/>
        <v>-44</v>
      </c>
      <c r="L65">
        <f t="shared" si="48"/>
        <v>-53</v>
      </c>
      <c r="M65">
        <f t="shared" si="49"/>
        <v>-63</v>
      </c>
      <c r="N65">
        <f t="shared" si="50"/>
        <v>-61</v>
      </c>
      <c r="O65">
        <f t="shared" si="51"/>
        <v>-60</v>
      </c>
      <c r="P65">
        <f t="shared" si="52"/>
        <v>-70</v>
      </c>
      <c r="Q65">
        <f t="shared" si="53"/>
        <v>-69</v>
      </c>
      <c r="R65">
        <f t="shared" si="54"/>
        <v>-67</v>
      </c>
    </row>
    <row r="66" spans="1:18" x14ac:dyDescent="0.25">
      <c r="A66">
        <v>15</v>
      </c>
      <c r="B66">
        <f t="shared" si="38"/>
        <v>-5</v>
      </c>
      <c r="C66">
        <f t="shared" si="39"/>
        <v>-4</v>
      </c>
      <c r="D66">
        <f t="shared" si="40"/>
        <v>-4</v>
      </c>
      <c r="E66">
        <f t="shared" si="41"/>
        <v>-15</v>
      </c>
      <c r="F66">
        <f t="shared" si="42"/>
        <v>-26</v>
      </c>
      <c r="G66">
        <f t="shared" si="43"/>
        <v>-24</v>
      </c>
      <c r="H66">
        <f t="shared" si="44"/>
        <v>-45</v>
      </c>
      <c r="I66">
        <f t="shared" si="45"/>
        <v>-44</v>
      </c>
      <c r="J66">
        <f t="shared" si="46"/>
        <v>-43</v>
      </c>
      <c r="K66">
        <f t="shared" si="47"/>
        <v>-42</v>
      </c>
      <c r="L66">
        <f t="shared" si="48"/>
        <v>-51</v>
      </c>
      <c r="M66">
        <f t="shared" si="49"/>
        <v>-61</v>
      </c>
      <c r="N66">
        <f t="shared" si="50"/>
        <v>-71</v>
      </c>
      <c r="O66">
        <f t="shared" si="51"/>
        <v>-70</v>
      </c>
      <c r="P66">
        <f t="shared" si="52"/>
        <v>-69</v>
      </c>
      <c r="Q66">
        <f t="shared" si="53"/>
        <v>-67</v>
      </c>
      <c r="R66">
        <f t="shared" si="54"/>
        <v>-65</v>
      </c>
    </row>
    <row r="67" spans="1:18" x14ac:dyDescent="0.25">
      <c r="A67">
        <v>17</v>
      </c>
      <c r="B67">
        <f t="shared" si="38"/>
        <v>-15</v>
      </c>
      <c r="C67">
        <f t="shared" si="39"/>
        <v>-13</v>
      </c>
      <c r="D67">
        <f t="shared" si="40"/>
        <v>-12</v>
      </c>
      <c r="E67">
        <f t="shared" si="41"/>
        <v>-14</v>
      </c>
      <c r="F67">
        <f t="shared" si="42"/>
        <v>-24</v>
      </c>
      <c r="G67">
        <f t="shared" si="43"/>
        <v>-23</v>
      </c>
      <c r="H67">
        <f t="shared" si="44"/>
        <v>-43</v>
      </c>
      <c r="I67">
        <f t="shared" si="45"/>
        <v>-42</v>
      </c>
      <c r="J67">
        <f t="shared" si="46"/>
        <v>-42</v>
      </c>
      <c r="K67">
        <f t="shared" si="47"/>
        <v>-52</v>
      </c>
      <c r="L67">
        <f t="shared" si="48"/>
        <v>-62</v>
      </c>
      <c r="M67">
        <f t="shared" si="49"/>
        <v>-61</v>
      </c>
      <c r="N67">
        <f t="shared" si="50"/>
        <v>-69</v>
      </c>
      <c r="O67">
        <f t="shared" si="51"/>
        <v>-80</v>
      </c>
      <c r="P67">
        <f t="shared" si="52"/>
        <v>-79</v>
      </c>
      <c r="Q67">
        <f t="shared" si="53"/>
        <v>-78</v>
      </c>
      <c r="R67">
        <f t="shared" si="54"/>
        <v>-77</v>
      </c>
    </row>
    <row r="68" spans="1:18" x14ac:dyDescent="0.25">
      <c r="A68">
        <v>7</v>
      </c>
      <c r="B68">
        <f t="shared" si="38"/>
        <v>-25</v>
      </c>
      <c r="C68">
        <f t="shared" si="39"/>
        <v>-24</v>
      </c>
      <c r="D68">
        <f t="shared" si="40"/>
        <v>-22</v>
      </c>
      <c r="E68">
        <f t="shared" si="41"/>
        <v>-20</v>
      </c>
      <c r="F68">
        <f t="shared" si="42"/>
        <v>-22</v>
      </c>
      <c r="G68">
        <f t="shared" si="43"/>
        <v>-33</v>
      </c>
      <c r="H68">
        <f t="shared" si="44"/>
        <v>-42</v>
      </c>
      <c r="I68">
        <f t="shared" si="45"/>
        <v>-41</v>
      </c>
      <c r="J68">
        <f t="shared" si="46"/>
        <v>-52</v>
      </c>
      <c r="K68">
        <f t="shared" si="47"/>
        <v>-62</v>
      </c>
      <c r="L68">
        <f t="shared" si="48"/>
        <v>-72</v>
      </c>
      <c r="M68">
        <f t="shared" si="49"/>
        <v>-71</v>
      </c>
      <c r="N68">
        <f t="shared" si="50"/>
        <v>-70</v>
      </c>
      <c r="O68">
        <f t="shared" si="51"/>
        <v>-90</v>
      </c>
      <c r="P68">
        <f t="shared" si="52"/>
        <v>-89</v>
      </c>
      <c r="Q68">
        <f t="shared" si="53"/>
        <v>-87</v>
      </c>
      <c r="R68">
        <f t="shared" si="54"/>
        <v>-86</v>
      </c>
    </row>
    <row r="69" spans="1:18" x14ac:dyDescent="0.25">
      <c r="A69">
        <v>8</v>
      </c>
      <c r="B69">
        <f t="shared" si="38"/>
        <v>-24</v>
      </c>
      <c r="C69">
        <f t="shared" si="39"/>
        <v>-22</v>
      </c>
      <c r="D69">
        <f t="shared" si="40"/>
        <v>-21</v>
      </c>
      <c r="E69">
        <f t="shared" si="41"/>
        <v>-19</v>
      </c>
      <c r="F69">
        <f t="shared" si="42"/>
        <v>-21</v>
      </c>
      <c r="G69">
        <f t="shared" si="43"/>
        <v>-43</v>
      </c>
      <c r="H69">
        <f t="shared" si="44"/>
        <v>-42</v>
      </c>
      <c r="I69">
        <f t="shared" si="45"/>
        <v>-41</v>
      </c>
      <c r="J69">
        <f t="shared" si="46"/>
        <v>-62</v>
      </c>
      <c r="K69">
        <f t="shared" si="47"/>
        <v>-61</v>
      </c>
      <c r="L69">
        <f t="shared" si="48"/>
        <v>-71</v>
      </c>
      <c r="M69">
        <f t="shared" si="49"/>
        <v>-70</v>
      </c>
      <c r="N69">
        <f t="shared" si="50"/>
        <v>-80</v>
      </c>
      <c r="O69">
        <f t="shared" si="51"/>
        <v>-89</v>
      </c>
      <c r="P69">
        <f t="shared" si="52"/>
        <v>-88</v>
      </c>
      <c r="Q69">
        <f t="shared" si="53"/>
        <v>-87</v>
      </c>
      <c r="R69">
        <f t="shared" si="54"/>
        <v>-85</v>
      </c>
    </row>
    <row r="70" spans="1:18" x14ac:dyDescent="0.25">
      <c r="A70">
        <v>9</v>
      </c>
      <c r="B70">
        <f t="shared" si="38"/>
        <v>-22</v>
      </c>
      <c r="C70">
        <f t="shared" si="39"/>
        <v>-20</v>
      </c>
      <c r="D70">
        <f t="shared" si="40"/>
        <v>-20</v>
      </c>
      <c r="E70">
        <f t="shared" si="41"/>
        <v>-30</v>
      </c>
      <c r="F70">
        <f t="shared" si="42"/>
        <v>-28</v>
      </c>
      <c r="G70">
        <f t="shared" si="43"/>
        <v>-53</v>
      </c>
      <c r="H70">
        <f t="shared" si="44"/>
        <v>-51</v>
      </c>
      <c r="I70">
        <f t="shared" si="45"/>
        <v>-61</v>
      </c>
      <c r="J70">
        <f t="shared" si="46"/>
        <v>-61</v>
      </c>
      <c r="K70">
        <f t="shared" si="47"/>
        <v>-71</v>
      </c>
      <c r="L70">
        <f t="shared" si="48"/>
        <v>-70</v>
      </c>
      <c r="M70">
        <f t="shared" si="49"/>
        <v>-68</v>
      </c>
      <c r="N70">
        <f t="shared" si="50"/>
        <v>-90</v>
      </c>
      <c r="O70">
        <f t="shared" si="51"/>
        <v>-89</v>
      </c>
      <c r="P70">
        <f t="shared" si="52"/>
        <v>-99</v>
      </c>
      <c r="Q70">
        <f t="shared" si="53"/>
        <v>-109</v>
      </c>
      <c r="R70">
        <f t="shared" si="54"/>
        <v>-107</v>
      </c>
    </row>
    <row r="71" spans="1:18" x14ac:dyDescent="0.25">
      <c r="A71">
        <v>10</v>
      </c>
      <c r="B71">
        <f t="shared" si="38"/>
        <v>-20</v>
      </c>
      <c r="C71">
        <f t="shared" si="39"/>
        <v>-19</v>
      </c>
      <c r="D71">
        <f t="shared" si="40"/>
        <v>-18</v>
      </c>
      <c r="E71">
        <f t="shared" si="41"/>
        <v>-28</v>
      </c>
      <c r="F71">
        <f t="shared" si="42"/>
        <v>-38</v>
      </c>
      <c r="G71">
        <f t="shared" si="43"/>
        <v>-51</v>
      </c>
      <c r="H71">
        <f t="shared" si="44"/>
        <v>-50</v>
      </c>
      <c r="I71">
        <f t="shared" si="45"/>
        <v>-60</v>
      </c>
      <c r="J71">
        <f t="shared" si="46"/>
        <v>-60</v>
      </c>
      <c r="K71">
        <f t="shared" si="47"/>
        <v>-70</v>
      </c>
      <c r="L71">
        <f t="shared" si="48"/>
        <v>-69</v>
      </c>
      <c r="M71">
        <f t="shared" si="49"/>
        <v>-79</v>
      </c>
      <c r="N71">
        <f t="shared" si="50"/>
        <v>-88</v>
      </c>
      <c r="O71">
        <f t="shared" si="51"/>
        <v>-87</v>
      </c>
      <c r="P71">
        <f t="shared" si="52"/>
        <v>-98</v>
      </c>
      <c r="Q71">
        <f t="shared" si="53"/>
        <v>-108</v>
      </c>
      <c r="R71">
        <f t="shared" si="54"/>
        <v>-107</v>
      </c>
    </row>
    <row r="72" spans="1:18" x14ac:dyDescent="0.25">
      <c r="A72">
        <v>11</v>
      </c>
      <c r="B72">
        <f t="shared" si="38"/>
        <v>-18</v>
      </c>
      <c r="C72">
        <f t="shared" si="39"/>
        <v>-17</v>
      </c>
      <c r="D72">
        <f t="shared" si="40"/>
        <v>-28</v>
      </c>
      <c r="E72">
        <f t="shared" si="41"/>
        <v>-27</v>
      </c>
      <c r="F72">
        <f t="shared" si="42"/>
        <v>-48</v>
      </c>
      <c r="G72">
        <f t="shared" si="43"/>
        <v>-49</v>
      </c>
      <c r="H72">
        <f t="shared" si="44"/>
        <v>-48</v>
      </c>
      <c r="I72">
        <f t="shared" si="45"/>
        <v>-70</v>
      </c>
      <c r="J72">
        <f t="shared" si="46"/>
        <v>-69</v>
      </c>
      <c r="K72">
        <f t="shared" si="47"/>
        <v>-68</v>
      </c>
      <c r="L72">
        <f t="shared" si="48"/>
        <v>-67</v>
      </c>
      <c r="M72">
        <f t="shared" si="49"/>
        <v>-78</v>
      </c>
      <c r="N72">
        <f t="shared" si="50"/>
        <v>-87</v>
      </c>
      <c r="O72">
        <f t="shared" si="51"/>
        <v>-97</v>
      </c>
      <c r="P72">
        <f t="shared" si="52"/>
        <v>-96</v>
      </c>
      <c r="Q72">
        <f t="shared" si="53"/>
        <v>-106</v>
      </c>
      <c r="R72">
        <f t="shared" si="54"/>
        <v>-106</v>
      </c>
    </row>
    <row r="73" spans="1:18" x14ac:dyDescent="0.25">
      <c r="A73">
        <v>13</v>
      </c>
      <c r="B73">
        <f t="shared" si="38"/>
        <v>-17</v>
      </c>
      <c r="C73">
        <f t="shared" si="39"/>
        <v>-16</v>
      </c>
      <c r="D73">
        <f t="shared" si="40"/>
        <v>-26</v>
      </c>
      <c r="E73">
        <f t="shared" si="41"/>
        <v>-26</v>
      </c>
      <c r="F73">
        <f t="shared" si="42"/>
        <v>-58</v>
      </c>
      <c r="G73">
        <f t="shared" si="43"/>
        <v>-57</v>
      </c>
      <c r="H73">
        <f t="shared" si="44"/>
        <v>-55</v>
      </c>
      <c r="I73">
        <f t="shared" si="45"/>
        <v>-68</v>
      </c>
      <c r="J73">
        <f t="shared" si="46"/>
        <v>-68</v>
      </c>
      <c r="K73">
        <f t="shared" si="47"/>
        <v>-66</v>
      </c>
      <c r="L73">
        <f t="shared" si="48"/>
        <v>-65</v>
      </c>
      <c r="M73">
        <f t="shared" si="49"/>
        <v>-77</v>
      </c>
      <c r="N73">
        <f t="shared" si="50"/>
        <v>-86</v>
      </c>
      <c r="O73">
        <f t="shared" si="51"/>
        <v>-107</v>
      </c>
      <c r="P73">
        <f t="shared" si="52"/>
        <v>-117</v>
      </c>
      <c r="Q73">
        <f t="shared" si="53"/>
        <v>-116</v>
      </c>
      <c r="R73">
        <f t="shared" si="54"/>
        <v>-114</v>
      </c>
    </row>
    <row r="74" spans="1:18" x14ac:dyDescent="0.25">
      <c r="A74">
        <v>3</v>
      </c>
      <c r="B74">
        <f t="shared" si="38"/>
        <v>-16</v>
      </c>
      <c r="C74">
        <f t="shared" si="39"/>
        <v>-26</v>
      </c>
      <c r="D74">
        <f t="shared" si="40"/>
        <v>-36</v>
      </c>
      <c r="E74">
        <f t="shared" si="41"/>
        <v>-35</v>
      </c>
      <c r="F74">
        <f t="shared" si="42"/>
        <v>-56</v>
      </c>
      <c r="G74">
        <f t="shared" si="43"/>
        <v>-67</v>
      </c>
      <c r="H74">
        <f t="shared" si="44"/>
        <v>-65</v>
      </c>
      <c r="I74">
        <f t="shared" si="45"/>
        <v>-66</v>
      </c>
      <c r="J74">
        <f t="shared" si="46"/>
        <v>-67</v>
      </c>
      <c r="K74">
        <f t="shared" si="47"/>
        <v>-65</v>
      </c>
      <c r="L74">
        <f t="shared" si="48"/>
        <v>-63</v>
      </c>
      <c r="M74">
        <f t="shared" si="49"/>
        <v>-75</v>
      </c>
      <c r="N74">
        <f t="shared" si="50"/>
        <v>-84</v>
      </c>
      <c r="O74">
        <f t="shared" si="51"/>
        <v>-106</v>
      </c>
      <c r="P74">
        <f t="shared" si="52"/>
        <v>-115</v>
      </c>
      <c r="Q74">
        <f t="shared" si="53"/>
        <v>-115</v>
      </c>
      <c r="R74">
        <f t="shared" si="54"/>
        <v>-125</v>
      </c>
    </row>
    <row r="75" spans="1:18" x14ac:dyDescent="0.25">
      <c r="A75">
        <v>-7</v>
      </c>
      <c r="B75">
        <f t="shared" si="38"/>
        <v>-26</v>
      </c>
      <c r="C75">
        <f t="shared" si="39"/>
        <v>-24</v>
      </c>
      <c r="D75">
        <f t="shared" si="40"/>
        <v>-46</v>
      </c>
      <c r="E75">
        <f t="shared" si="41"/>
        <v>-44</v>
      </c>
      <c r="F75">
        <f t="shared" si="42"/>
        <v>-54</v>
      </c>
      <c r="G75">
        <f t="shared" si="43"/>
        <v>-77</v>
      </c>
      <c r="H75">
        <f t="shared" si="44"/>
        <v>-75</v>
      </c>
      <c r="I75">
        <f t="shared" si="45"/>
        <v>-74</v>
      </c>
      <c r="J75">
        <f t="shared" si="46"/>
        <v>-73</v>
      </c>
      <c r="K75">
        <f t="shared" si="47"/>
        <v>-72</v>
      </c>
      <c r="L75">
        <f t="shared" si="48"/>
        <v>-71</v>
      </c>
      <c r="M75">
        <f t="shared" si="49"/>
        <v>-73</v>
      </c>
      <c r="N75">
        <f t="shared" si="50"/>
        <v>-83</v>
      </c>
      <c r="O75">
        <f t="shared" si="51"/>
        <v>-104</v>
      </c>
      <c r="P75">
        <f t="shared" si="52"/>
        <v>-113</v>
      </c>
      <c r="Q75">
        <f t="shared" si="53"/>
        <v>-114</v>
      </c>
      <c r="R75" s="9">
        <f t="shared" si="54"/>
        <v>-124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2021-04-25T07:51:24Z</dcterms:modified>
</cp:coreProperties>
</file>