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Файлы\Задание 9\"/>
    </mc:Choice>
  </mc:AlternateContent>
  <xr:revisionPtr revIDLastSave="0" documentId="13_ncr:1_{0B6F93B7-2135-4B78-9520-E195A7C43B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3" i="3" l="1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4" i="3"/>
  <c r="Z3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abSelected="1" topLeftCell="F70" workbookViewId="0">
      <selection activeCell="Z94" sqref="Z94"/>
    </sheetView>
  </sheetViews>
  <sheetFormatPr defaultColWidth="11" defaultRowHeight="15.75" x14ac:dyDescent="0.25"/>
  <sheetData>
    <row r="1" spans="1:26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6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</row>
    <row r="3" spans="1:26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>AVERAGE(B3:Y3)</f>
        <v>17.945833333333336</v>
      </c>
    </row>
    <row r="4" spans="1:26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>AVERAGE(B4:Y4)</f>
        <v>18.104166666666664</v>
      </c>
    </row>
    <row r="5" spans="1:26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ref="Z5:Z34" si="0">AVERAGE(B5:Y5)</f>
        <v>17.987500000000001</v>
      </c>
    </row>
    <row r="6" spans="1:26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</row>
    <row r="7" spans="1:26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</row>
    <row r="8" spans="1:26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</row>
    <row r="9" spans="1:26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</row>
    <row r="10" spans="1:26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</row>
    <row r="11" spans="1:26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</row>
    <row r="12" spans="1:26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</row>
    <row r="13" spans="1:26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</row>
    <row r="14" spans="1:26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</row>
    <row r="15" spans="1:26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</row>
    <row r="16" spans="1:26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>AVERAGE(B35:Y35)</f>
        <v>23.3125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>AVERAGE(B36:Y36)</f>
        <v>22.841666666666665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ref="Z37:Z49" si="1">AVERAGE(B37:Y37)</f>
        <v>23.191666666666666</v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1"/>
        <v>23.075000000000003</v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1"/>
        <v>22.979166666666661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1"/>
        <v>23.120833333333334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1"/>
        <v>22.679166666666664</v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1"/>
        <v>23.054166666666671</v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1"/>
        <v>23.308333333333337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1"/>
        <v>22.924999999999997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1"/>
        <v>22.916666666666661</v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1"/>
        <v>23.325000000000003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1"/>
        <v>23.408333333333335</v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1"/>
        <v>23.175000000000001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1"/>
        <v>22.708333333333332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>AVERAGE(B50:Y50)</f>
        <v>22.808333333333334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>AVERAGE(B51:Y51)</f>
        <v>23.029166666666665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ref="Z52:Z81" si="2">AVERAGE(B52:Y52)</f>
        <v>23.137499999999999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2"/>
        <v>23.125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2"/>
        <v>23.429166666666664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2"/>
        <v>22.733333333333331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2"/>
        <v>22.983333333333331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2"/>
        <v>23.316666666666674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2"/>
        <v>22.962500000000002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2"/>
        <v>23.137500000000003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2"/>
        <v>23.029166666666665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2"/>
        <v>23.262499999999992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2"/>
        <v>23.0625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2"/>
        <v>30.241666666666664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2"/>
        <v>30.329166666666666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2"/>
        <v>29.866666666666671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2"/>
        <v>30.05</v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si="2"/>
        <v>30.145833333333325</v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>AVERAGE(B82:Y82)</f>
        <v>29.908333333333335</v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>AVERAGE(B83:Y83)</f>
        <v>29.554166666666664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ref="Z84:Z92" si="3">AVERAGE(B84:Y84)</f>
        <v>29.887500000000003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29.862499999999994</v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29.858333333333331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30.266666666666666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30.087500000000002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29.787499999999998</v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29.704166666666662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30.233333333333334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30.083333333333329</v>
      </c>
    </row>
    <row r="93" spans="1:26" x14ac:dyDescent="0.25">
      <c r="B93" s="4"/>
      <c r="C93" s="4"/>
      <c r="Z93" s="4">
        <f>COUNTIF(Z2:Z92, "&lt;=20")</f>
        <v>30</v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2020-08-06T11:48:12Z</dcterms:created>
  <dcterms:modified xsi:type="dcterms:W3CDTF">2021-02-24T16:43:50Z</dcterms:modified>
</cp:coreProperties>
</file>