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cperez.MICOOPE\AppData\Local\Microsoft\Windows\INetCache\Content.Outlook\LLUIM06S\"/>
    </mc:Choice>
  </mc:AlternateContent>
  <xr:revisionPtr revIDLastSave="0" documentId="13_ncr:1_{7D78D8A7-8B11-4122-B060-456B7BBB83EF}" xr6:coauthVersionLast="36" xr6:coauthVersionMax="36" xr10:uidLastSave="{00000000-0000-0000-0000-000000000000}"/>
  <bookViews>
    <workbookView xWindow="-120" yWindow="-120" windowWidth="20736" windowHeight="11160" xr2:uid="{25FCD1CD-79C4-498C-88EC-D4DBF2FE8D12}"/>
  </bookViews>
  <sheets>
    <sheet name="SOLICITUD USUARIOS Y,O ACCESOS" sheetId="4" r:id="rId1"/>
    <sheet name="EJEMPLO" sheetId="2" r:id="rId2"/>
    <sheet name="Hoja1" sheetId="3" state="hidden" r:id="rId3"/>
  </sheets>
  <definedNames>
    <definedName name="_xlnm.Print_Area" localSheetId="1">EJEMPLO!$A$1:$AB$55</definedName>
    <definedName name="_xlnm.Print_Area" localSheetId="0">'SOLICITUD USUARIOS Y,O ACCESOS'!$A$1:$AB$55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4" l="1"/>
  <c r="F44" i="2"/>
</calcChain>
</file>

<file path=xl/sharedStrings.xml><?xml version="1.0" encoding="utf-8"?>
<sst xmlns="http://schemas.openxmlformats.org/spreadsheetml/2006/main" count="150" uniqueCount="81">
  <si>
    <t>FECHA:</t>
  </si>
  <si>
    <t>COLABORADOR:</t>
  </si>
  <si>
    <t>PUESTO DE TRABAJO:</t>
  </si>
  <si>
    <t>CIF:</t>
  </si>
  <si>
    <t>ACCESOS A SOLICITAR</t>
  </si>
  <si>
    <t>BANKWORKS</t>
  </si>
  <si>
    <t>PAGOS A TERCEROS</t>
  </si>
  <si>
    <t>COLUMNA</t>
  </si>
  <si>
    <t>CORREO ELECTRÓNICO</t>
  </si>
  <si>
    <t>CABINET</t>
  </si>
  <si>
    <t>TARJETA DE DÉBITO</t>
  </si>
  <si>
    <t>T24</t>
  </si>
  <si>
    <t>SCORING</t>
  </si>
  <si>
    <t>JEFE INMEDIATO:</t>
  </si>
  <si>
    <t>FIRMA:</t>
  </si>
  <si>
    <t>PARA USO DEL DEPARTAMENTO DE INFORMÁTICA</t>
  </si>
  <si>
    <t>ATENDIDO POR:</t>
  </si>
  <si>
    <t>SOLICITUD DE USUARIOS Y/O ACCESOS</t>
  </si>
  <si>
    <t>CÓDIGO:</t>
  </si>
  <si>
    <t>VERSIÓN:</t>
  </si>
  <si>
    <t>APROBACIÓN:</t>
  </si>
  <si>
    <t>IT-FO-01</t>
  </si>
  <si>
    <t>LUGAR:</t>
  </si>
  <si>
    <t>AG. CENTRAL</t>
  </si>
  <si>
    <t>AG. MIXCO</t>
  </si>
  <si>
    <t>AG. SAN NICOLÁS</t>
  </si>
  <si>
    <t>AG. SANTA CATARINA PINULA</t>
  </si>
  <si>
    <t>AG. FLORIDA</t>
  </si>
  <si>
    <t>AG. PORTALES</t>
  </si>
  <si>
    <t>AG. ATANASIO</t>
  </si>
  <si>
    <t>AG. MEGA 6</t>
  </si>
  <si>
    <t>DEPARTAMENTO:</t>
  </si>
  <si>
    <t>OFICINAS ZONA 14</t>
  </si>
  <si>
    <t>OFICINAS ZONA 12</t>
  </si>
  <si>
    <t>AG. MONTSERRAT</t>
  </si>
  <si>
    <t>MOTIVO:</t>
  </si>
  <si>
    <t>03</t>
  </si>
  <si>
    <t>DPI:</t>
  </si>
  <si>
    <t>VPN</t>
  </si>
  <si>
    <t>DATOS DEL SOLICITANTE</t>
  </si>
  <si>
    <t>SOLICITUD</t>
  </si>
  <si>
    <t>OTRO:</t>
  </si>
  <si>
    <t>AG. TERMINAL</t>
  </si>
  <si>
    <t>AG. METROCENTRO</t>
  </si>
  <si>
    <t>KIOSCO ECO CENTRO LOS ÁLAMOS</t>
  </si>
  <si>
    <t>AG. SAN LUCAS</t>
  </si>
  <si>
    <t>KIOSCO MIRAFLORES</t>
  </si>
  <si>
    <t>KIOSCO PORTALES</t>
  </si>
  <si>
    <t>AG. NARANJO MALL</t>
  </si>
  <si>
    <t>AG. ZONA 4</t>
  </si>
  <si>
    <t>AG. METRONORTE</t>
  </si>
  <si>
    <t>AG. GRAN VÍA</t>
  </si>
  <si>
    <t>AG. PRADERA ZONA 10</t>
  </si>
  <si>
    <t>AG. PACIFIC VILLA HERMOSA</t>
  </si>
  <si>
    <t>AG. SAN CRISTÓBAL</t>
  </si>
  <si>
    <t>AG. BOCA DEL MONTE</t>
  </si>
  <si>
    <t>AG. PETAPA</t>
  </si>
  <si>
    <t>USUARIO WINDOWS</t>
  </si>
  <si>
    <t>CREACIÓN</t>
  </si>
  <si>
    <t>INACTIVACIÓN</t>
  </si>
  <si>
    <t>MODIFICACIÓN</t>
  </si>
  <si>
    <t>ELIMINACIÓN</t>
  </si>
  <si>
    <t>JOSELINE MARISOL MENDEZ MORALES</t>
  </si>
  <si>
    <t>RECEPTOR PAGADOR</t>
  </si>
  <si>
    <t>3105-00321-0101</t>
  </si>
  <si>
    <t>COLABORADOR DE NUEVO INGRESO</t>
  </si>
  <si>
    <t>X</t>
  </si>
  <si>
    <t>MARIO ANTONIO DE LEÓN HERNÁNDEZ</t>
  </si>
  <si>
    <t>MAURICIO ESTUARDO VÁSQUEZ CASTILLO</t>
  </si>
  <si>
    <t>SELECCIONE EL LUGAR DONDE SE ENCUENTRA UBICADO EL COLABORADOR</t>
  </si>
  <si>
    <t>COLOQUE LA FECHA QUE SE HACE LA SOLICITUD</t>
  </si>
  <si>
    <t>COLOQUE EL NOMBRE COMPLETO DEL COLABORADOR SOLICITANTE</t>
  </si>
  <si>
    <t>MARQUE CON "X" LO REQUERIDO</t>
  </si>
  <si>
    <t>MARQUE UNA "X" LA CASILLA QUE CORRESPONDE CONFORME EL MOTIVO DE LA SOLICITUD</t>
  </si>
  <si>
    <t>AUTOMÁTICAMENTE SE COLOCARÁ EL NOMBRE DEL COLABORADOR, DEBE SOLICITAR FIRMA DEL MISMO</t>
  </si>
  <si>
    <t>COLOQUE EL NOMBRE COMPLETO, FIRMA Y SELLO DEL JEFE INMEDIATO</t>
  </si>
  <si>
    <t>ARCHIVO</t>
  </si>
  <si>
    <t>CRÉDITOS</t>
  </si>
  <si>
    <t>INDIQUE EL NOMBRE DEL PUNTO DE SERVICIO O DEPARTAMENTO AL QUE PERTENECE</t>
  </si>
  <si>
    <t>DEBE COLOCAR EL DPI DEL COLABORADOR, YA QUE HAY SISTEMAS DE LA COOPERATIVA QUE REQUIEREN ESTA INFORMACIÓN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</si>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</sst>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4" fillId="2" borderId="0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right" vertical="center"/>
    </xf>
    <xf numFmtId="49" fontId="4" fillId="2" borderId="7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right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 wrapText="1"/>
    </xf>
    <xf numFmtId="0" fontId="5" fillId="0" borderId="0" xfId="0" applyFont="1" applyBorder="1" applyAlignment="1" applyProtection="1">
      <alignment vertical="top" wrapText="1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left" vertical="top" wrapText="1"/>
    </xf>
    <xf numFmtId="0" fontId="5" fillId="0" borderId="0" xfId="0" applyFont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6" fillId="2" borderId="11" xfId="0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9D9D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19878</xdr:colOff>
      <xdr:row>0</xdr:row>
      <xdr:rowOff>26505</xdr:rowOff>
    </xdr:from>
    <xdr:to>
      <xdr:col>27</xdr:col>
      <xdr:colOff>0</xdr:colOff>
      <xdr:row>3</xdr:row>
      <xdr:rowOff>153394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4C20CF-4AD9-4BDF-A9DF-035B6C8E7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" y="26505"/>
          <a:ext cx="8179242" cy="1041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19878</xdr:colOff>
      <xdr:row>0</xdr:row>
      <xdr:rowOff>26505</xdr:rowOff>
    </xdr:from>
    <xdr:to>
      <xdr:col>27</xdr:col>
      <xdr:colOff>2188</xdr:colOff>
      <xdr:row>3</xdr:row>
      <xdr:rowOff>153394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33B0FF-C757-45A1-A164-BA1E64D79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" y="26505"/>
          <a:ext cx="8130209" cy="1041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76330</xdr:colOff>
      <xdr:row>4</xdr:row>
      <xdr:rowOff>83820</xdr:rowOff>
    </xdr:from>
    <xdr:to>
      <xdr:col>34</xdr:col>
      <xdr:colOff>0</xdr:colOff>
      <xdr:row>6</xdr:row>
      <xdr:rowOff>54777</xdr:rowOff>
    </xdr:to>
    <xdr:cxnSp macro="">
      <xdr:nvCxnSpPr>
        <xdr:cNvPr id="4" name="Conector: angular 3">
          <a:extLst>
            <a:ext uri="{FF2B5EF4-FFF2-40B4-BE49-F238E27FC236}">
              <a16:creationId xmlns:a16="http://schemas.microsoft.com/office/drawing/2014/main" id="{496A601A-1931-48B5-A30C-FFE4468BE64F}"/>
            </a:ext>
          </a:extLst>
        </xdr:cNvPr>
        <xdr:cNvCxnSpPr/>
      </xdr:nvCxnSpPr>
      <xdr:spPr>
        <a:xfrm flipV="1">
          <a:off x="4092070" y="1188720"/>
          <a:ext cx="4670930" cy="351957"/>
        </a:xfrm>
        <a:prstGeom prst="bentConnector3">
          <a:avLst>
            <a:gd name="adj1" fmla="val 39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311427</xdr:colOff>
      <xdr:row>6</xdr:row>
      <xdr:rowOff>60397</xdr:rowOff>
    </xdr:from>
    <xdr:to>
      <xdr:col>13</xdr:col>
      <xdr:colOff>162595</xdr:colOff>
      <xdr:row>6</xdr:row>
      <xdr:rowOff>228084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5D83EA0-AA17-4C3E-8490-9A5E67071A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232" t="14169" r="22457" b="25480"/>
        <a:stretch/>
      </xdr:blipFill>
      <xdr:spPr>
        <a:xfrm>
          <a:off x="3982279" y="1551267"/>
          <a:ext cx="169220" cy="16768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24</xdr:col>
      <xdr:colOff>99474</xdr:colOff>
      <xdr:row>6</xdr:row>
      <xdr:rowOff>132790</xdr:rowOff>
    </xdr:from>
    <xdr:to>
      <xdr:col>34</xdr:col>
      <xdr:colOff>1905</xdr:colOff>
      <xdr:row>6</xdr:row>
      <xdr:rowOff>133350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88ECD928-1271-4784-91E9-F05C89A33B1B}"/>
            </a:ext>
          </a:extLst>
        </xdr:cNvPr>
        <xdr:cNvCxnSpPr/>
      </xdr:nvCxnSpPr>
      <xdr:spPr>
        <a:xfrm>
          <a:off x="7338474" y="1618690"/>
          <a:ext cx="1426431" cy="56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59871</xdr:colOff>
      <xdr:row>11</xdr:row>
      <xdr:rowOff>106466</xdr:rowOff>
    </xdr:from>
    <xdr:to>
      <xdr:col>34</xdr:col>
      <xdr:colOff>2218</xdr:colOff>
      <xdr:row>11</xdr:row>
      <xdr:rowOff>163286</xdr:rowOff>
    </xdr:to>
    <xdr:cxnSp macro="">
      <xdr:nvCxnSpPr>
        <xdr:cNvPr id="13" name="Conector: angular 12">
          <a:extLst>
            <a:ext uri="{FF2B5EF4-FFF2-40B4-BE49-F238E27FC236}">
              <a16:creationId xmlns:a16="http://schemas.microsoft.com/office/drawing/2014/main" id="{9D9DC2B1-4C9D-40BD-8674-A6AD1101C128}"/>
            </a:ext>
          </a:extLst>
        </xdr:cNvPr>
        <xdr:cNvCxnSpPr/>
      </xdr:nvCxnSpPr>
      <xdr:spPr>
        <a:xfrm flipV="1">
          <a:off x="3766457" y="2697266"/>
          <a:ext cx="5031418" cy="56820"/>
        </a:xfrm>
        <a:prstGeom prst="bentConnector3">
          <a:avLst>
            <a:gd name="adj1" fmla="val -14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40380</xdr:colOff>
      <xdr:row>14</xdr:row>
      <xdr:rowOff>145774</xdr:rowOff>
    </xdr:from>
    <xdr:to>
      <xdr:col>33</xdr:col>
      <xdr:colOff>90434</xdr:colOff>
      <xdr:row>14</xdr:row>
      <xdr:rowOff>145960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146804D6-0255-4487-92EC-692FA7C5BBFC}"/>
            </a:ext>
          </a:extLst>
        </xdr:cNvPr>
        <xdr:cNvCxnSpPr/>
      </xdr:nvCxnSpPr>
      <xdr:spPr>
        <a:xfrm flipV="1">
          <a:off x="7262904" y="3471801"/>
          <a:ext cx="1475200" cy="18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35174</xdr:colOff>
      <xdr:row>19</xdr:row>
      <xdr:rowOff>21771</xdr:rowOff>
    </xdr:from>
    <xdr:to>
      <xdr:col>32</xdr:col>
      <xdr:colOff>66797</xdr:colOff>
      <xdr:row>42</xdr:row>
      <xdr:rowOff>54429</xdr:rowOff>
    </xdr:to>
    <xdr:sp macro="" textlink="">
      <xdr:nvSpPr>
        <xdr:cNvPr id="17" name="Cerrar llave 16">
          <a:extLst>
            <a:ext uri="{FF2B5EF4-FFF2-40B4-BE49-F238E27FC236}">
              <a16:creationId xmlns:a16="http://schemas.microsoft.com/office/drawing/2014/main" id="{66817FF4-5EE7-4DB8-BCAC-D6DCA684D597}"/>
            </a:ext>
          </a:extLst>
        </xdr:cNvPr>
        <xdr:cNvSpPr/>
      </xdr:nvSpPr>
      <xdr:spPr>
        <a:xfrm>
          <a:off x="8318562" y="4513089"/>
          <a:ext cx="390211" cy="4667411"/>
        </a:xfrm>
        <a:prstGeom prst="rightBrace">
          <a:avLst>
            <a:gd name="adj1" fmla="val 8333"/>
            <a:gd name="adj2" fmla="val 7377"/>
          </a:avLst>
        </a:prstGeom>
        <a:solidFill>
          <a:sysClr val="window" lastClr="FFFFFF"/>
        </a:solidFill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32</xdr:col>
      <xdr:colOff>61881</xdr:colOff>
      <xdr:row>20</xdr:row>
      <xdr:rowOff>125361</xdr:rowOff>
    </xdr:from>
    <xdr:to>
      <xdr:col>34</xdr:col>
      <xdr:colOff>2458</xdr:colOff>
      <xdr:row>20</xdr:row>
      <xdr:rowOff>127840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7E0471F7-A0E8-4B1B-B1C7-097F16D6928A}"/>
            </a:ext>
          </a:extLst>
        </xdr:cNvPr>
        <xdr:cNvCxnSpPr/>
      </xdr:nvCxnSpPr>
      <xdr:spPr>
        <a:xfrm flipV="1">
          <a:off x="8630694" y="4876800"/>
          <a:ext cx="122474" cy="247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106202</xdr:colOff>
      <xdr:row>43</xdr:row>
      <xdr:rowOff>141015</xdr:rowOff>
    </xdr:from>
    <xdr:to>
      <xdr:col>33</xdr:col>
      <xdr:colOff>91240</xdr:colOff>
      <xdr:row>43</xdr:row>
      <xdr:rowOff>141201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97AF24DA-9AAD-4263-8E07-708CD3F2FA72}"/>
            </a:ext>
          </a:extLst>
        </xdr:cNvPr>
        <xdr:cNvCxnSpPr/>
      </xdr:nvCxnSpPr>
      <xdr:spPr>
        <a:xfrm flipV="1">
          <a:off x="7361244" y="9553720"/>
          <a:ext cx="1424817" cy="18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99384</xdr:colOff>
      <xdr:row>45</xdr:row>
      <xdr:rowOff>158260</xdr:rowOff>
    </xdr:from>
    <xdr:to>
      <xdr:col>33</xdr:col>
      <xdr:colOff>84422</xdr:colOff>
      <xdr:row>45</xdr:row>
      <xdr:rowOff>158446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FFF04E-B141-4862-8740-FC3C9EA588B9}"/>
            </a:ext>
          </a:extLst>
        </xdr:cNvPr>
        <xdr:cNvCxnSpPr/>
      </xdr:nvCxnSpPr>
      <xdr:spPr>
        <a:xfrm flipV="1">
          <a:off x="7338384" y="10041400"/>
          <a:ext cx="1417598" cy="18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</xdr:colOff>
      <xdr:row>13</xdr:row>
      <xdr:rowOff>136017</xdr:rowOff>
    </xdr:from>
    <xdr:to>
      <xdr:col>33</xdr:col>
      <xdr:colOff>88392</xdr:colOff>
      <xdr:row>13</xdr:row>
      <xdr:rowOff>137160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2DE0A47-E6B0-4B70-838A-558D049EE8E8}"/>
            </a:ext>
          </a:extLst>
        </xdr:cNvPr>
        <xdr:cNvCxnSpPr/>
      </xdr:nvCxnSpPr>
      <xdr:spPr>
        <a:xfrm flipV="1">
          <a:off x="7884795" y="3184017"/>
          <a:ext cx="875157" cy="114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52716</xdr:colOff>
      <xdr:row>2</xdr:row>
      <xdr:rowOff>50412</xdr:rowOff>
    </xdr:from>
    <xdr:to>
      <xdr:col>2</xdr:col>
      <xdr:colOff>756283</xdr:colOff>
      <xdr:row>2</xdr:row>
      <xdr:rowOff>256152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A0EAD1-511C-4914-9C2F-D6B883FE1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147" y="531058"/>
          <a:ext cx="1494874" cy="205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3C7D-DEC5-4A3E-8D54-81678A78536C}">
  <sheetPr>
    <pageSetUpPr fitToPage="1"/>
  </sheetPr>
  <dimension ref="A1:AZ58"/>
  <sheetViews>
    <sheetView showGridLines="0" tabSelected="1" topLeftCell="A19" zoomScale="70" zoomScaleNormal="70" zoomScaleSheetLayoutView="145" workbookViewId="0">
      <selection activeCell="Y18" sqref="Y18"/>
    </sheetView>
  </sheetViews>
  <sheetFormatPr baseColWidth="10" defaultColWidth="0" defaultRowHeight="21" customHeight="1" zeroHeight="1" x14ac:dyDescent="0.3"/>
  <cols>
    <col min="1" max="1" width="2.5546875" style="8" customWidth="1"/>
    <col min="2" max="14" width="4.6640625" style="9" customWidth="1"/>
    <col min="15" max="15" width="6.109375" style="9" customWidth="1"/>
    <col min="16" max="17" width="4.6640625" style="9" customWidth="1"/>
    <col min="18" max="18" width="0.6640625" style="9" customWidth="1"/>
    <col min="19" max="21" width="4.6640625" style="9" customWidth="1"/>
    <col min="22" max="22" width="2.88671875" style="9" customWidth="1"/>
    <col min="23" max="26" width="4.6640625" style="9" customWidth="1"/>
    <col min="27" max="27" width="4.6640625" style="8" customWidth="1"/>
    <col min="28" max="28" width="0.21875" style="9" customWidth="1"/>
    <col min="29" max="48" width="1.33203125" style="9" hidden="1" customWidth="1"/>
    <col min="49" max="49" width="1" style="9" hidden="1" customWidth="1"/>
    <col min="50" max="51" width="1.109375" style="9" hidden="1" customWidth="1"/>
    <col min="52" max="52" width="10.6640625" style="9" hidden="1" customWidth="1"/>
    <col min="53" max="16384" width="1.33203125" style="9" hidden="1"/>
  </cols>
  <sheetData>
    <row r="1" spans="1:52" ht="24" customHeight="1" x14ac:dyDescent="0.3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52" ht="24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Z2" s="10" t="s">
        <v>23</v>
      </c>
    </row>
    <row r="3" spans="1:52" ht="24" customHeigh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Z3" s="10" t="s">
        <v>56</v>
      </c>
    </row>
    <row r="4" spans="1:52" ht="15" customHeight="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Z4" s="10" t="s">
        <v>55</v>
      </c>
    </row>
    <row r="5" spans="1:52" ht="15" customHeight="1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Z5" s="10" t="s">
        <v>24</v>
      </c>
    </row>
    <row r="6" spans="1:52" ht="15" customHeight="1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Z6" s="10" t="s">
        <v>25</v>
      </c>
    </row>
    <row r="7" spans="1:52" ht="21" customHeight="1" x14ac:dyDescent="0.3">
      <c r="A7" s="39" t="s">
        <v>22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11"/>
      <c r="O7" s="39" t="s">
        <v>0</v>
      </c>
      <c r="P7" s="39"/>
      <c r="Q7" s="55" t="s">
        <v>80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Z7" s="10" t="s">
        <v>54</v>
      </c>
    </row>
    <row r="8" spans="1:52" ht="15" customHeight="1" x14ac:dyDescent="0.3">
      <c r="A8" s="31"/>
      <c r="B8" s="31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11"/>
      <c r="O8" s="31"/>
      <c r="P8" s="3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Z8" s="10" t="s">
        <v>26</v>
      </c>
    </row>
    <row r="9" spans="1:52" ht="15" customHeight="1" x14ac:dyDescent="0.3">
      <c r="B9" s="11"/>
      <c r="C9" s="11"/>
      <c r="D9" s="11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1"/>
      <c r="U9" s="31"/>
      <c r="V9" s="32"/>
      <c r="W9" s="32"/>
      <c r="X9" s="32"/>
      <c r="Y9" s="32"/>
      <c r="Z9" s="32"/>
      <c r="AZ9" s="10" t="s">
        <v>53</v>
      </c>
    </row>
    <row r="10" spans="1:52" ht="21" customHeight="1" x14ac:dyDescent="0.3">
      <c r="A10" s="56" t="s">
        <v>39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Z10" s="10" t="s">
        <v>52</v>
      </c>
    </row>
    <row r="11" spans="1:52" ht="15" customHeight="1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Z11" s="10" t="s">
        <v>34</v>
      </c>
    </row>
    <row r="12" spans="1:52" ht="15" customHeight="1" x14ac:dyDescent="0.25"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Z12" s="10" t="s">
        <v>51</v>
      </c>
    </row>
    <row r="13" spans="1:52" ht="21" customHeight="1" x14ac:dyDescent="0.3">
      <c r="A13" s="39" t="s">
        <v>1</v>
      </c>
      <c r="B13" s="39"/>
      <c r="C13" s="39"/>
      <c r="D13" s="39"/>
      <c r="E13" s="39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51" t="s">
        <v>3</v>
      </c>
      <c r="U13" s="51"/>
      <c r="V13" s="40"/>
      <c r="W13" s="40"/>
      <c r="X13" s="40"/>
      <c r="Y13" s="40"/>
      <c r="Z13" s="40"/>
      <c r="AA13" s="40"/>
      <c r="AZ13" s="10" t="s">
        <v>27</v>
      </c>
    </row>
    <row r="14" spans="1:52" ht="21" customHeight="1" x14ac:dyDescent="0.3">
      <c r="A14" s="39" t="s">
        <v>2</v>
      </c>
      <c r="B14" s="39"/>
      <c r="C14" s="39"/>
      <c r="D14" s="39"/>
      <c r="E14" s="39"/>
      <c r="F14" s="39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51" t="s">
        <v>37</v>
      </c>
      <c r="U14" s="51"/>
      <c r="V14" s="48"/>
      <c r="W14" s="48"/>
      <c r="X14" s="48"/>
      <c r="Y14" s="48"/>
      <c r="Z14" s="48"/>
      <c r="AA14" s="48"/>
      <c r="AZ14" s="10" t="s">
        <v>50</v>
      </c>
    </row>
    <row r="15" spans="1:52" ht="21" customHeight="1" x14ac:dyDescent="0.3">
      <c r="A15" s="39" t="s">
        <v>31</v>
      </c>
      <c r="B15" s="39"/>
      <c r="C15" s="39"/>
      <c r="D15" s="39"/>
      <c r="E15" s="39"/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Z15" s="10" t="s">
        <v>49</v>
      </c>
    </row>
    <row r="16" spans="1:52" ht="21" customHeight="1" x14ac:dyDescent="0.3">
      <c r="A16" s="11" t="s">
        <v>35</v>
      </c>
      <c r="B16" s="11"/>
      <c r="C16" s="11"/>
      <c r="D16" s="11"/>
      <c r="E16" s="11"/>
      <c r="F16" s="11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Z16" s="10" t="s">
        <v>48</v>
      </c>
    </row>
    <row r="17" spans="1:52" ht="15" customHeight="1" x14ac:dyDescent="0.3">
      <c r="B17" s="11"/>
      <c r="C17" s="11"/>
      <c r="D17" s="11"/>
      <c r="E17" s="11"/>
      <c r="F17" s="11"/>
      <c r="G17" s="11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Z17" s="10" t="s">
        <v>28</v>
      </c>
    </row>
    <row r="18" spans="1:52" ht="15" customHeight="1" x14ac:dyDescent="0.3">
      <c r="B18" s="11"/>
      <c r="C18" s="11"/>
      <c r="D18" s="11"/>
      <c r="E18" s="11"/>
      <c r="F18" s="11"/>
      <c r="G18" s="1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Z18" s="10" t="s">
        <v>47</v>
      </c>
    </row>
    <row r="19" spans="1:52" s="8" customFormat="1" ht="21" customHeight="1" x14ac:dyDescent="0.3">
      <c r="A19" s="49" t="s">
        <v>40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Z19" s="10" t="s">
        <v>46</v>
      </c>
    </row>
    <row r="20" spans="1:52" s="8" customFormat="1" ht="18.600000000000001" customHeigh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Z20" s="10" t="s">
        <v>29</v>
      </c>
    </row>
    <row r="21" spans="1:52" s="8" customFormat="1" ht="18.600000000000001" customHeight="1" x14ac:dyDescent="0.3">
      <c r="A21" s="50" t="s">
        <v>72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Z21" s="10" t="s">
        <v>45</v>
      </c>
    </row>
    <row r="22" spans="1:52" ht="15" customHeight="1" x14ac:dyDescent="0.3"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Z22" s="10" t="s">
        <v>30</v>
      </c>
    </row>
    <row r="23" spans="1:52" s="13" customFormat="1" ht="21" customHeight="1" x14ac:dyDescent="0.3">
      <c r="A23" s="39" t="s">
        <v>58</v>
      </c>
      <c r="B23" s="39"/>
      <c r="C23" s="39"/>
      <c r="D23" s="28"/>
      <c r="F23" s="31"/>
      <c r="G23" s="31"/>
      <c r="H23" s="51" t="s">
        <v>60</v>
      </c>
      <c r="I23" s="51"/>
      <c r="J23" s="51"/>
      <c r="K23" s="52"/>
      <c r="L23" s="28"/>
      <c r="M23" s="31"/>
      <c r="O23" s="51" t="s">
        <v>59</v>
      </c>
      <c r="P23" s="51"/>
      <c r="Q23" s="51"/>
      <c r="R23" s="33"/>
      <c r="S23" s="28"/>
      <c r="T23" s="31"/>
      <c r="U23" s="31"/>
      <c r="V23" s="31"/>
      <c r="W23" s="51" t="s">
        <v>61</v>
      </c>
      <c r="X23" s="51"/>
      <c r="Y23" s="51"/>
      <c r="Z23" s="52"/>
      <c r="AA23" s="28"/>
      <c r="AZ23" s="10" t="s">
        <v>44</v>
      </c>
    </row>
    <row r="24" spans="1:52" ht="21" customHeight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Z24" s="10" t="s">
        <v>43</v>
      </c>
    </row>
    <row r="25" spans="1:52" s="8" customFormat="1" ht="21" customHeight="1" x14ac:dyDescent="0.3">
      <c r="B25" s="53" t="s">
        <v>4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Z25" s="10" t="s">
        <v>42</v>
      </c>
    </row>
    <row r="26" spans="1:52" s="16" customFormat="1" ht="15" customHeight="1" x14ac:dyDescent="0.3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4"/>
      <c r="AZ26" s="10" t="s">
        <v>32</v>
      </c>
    </row>
    <row r="27" spans="1:52" s="19" customFormat="1" ht="21" customHeight="1" x14ac:dyDescent="0.3">
      <c r="A27" s="42" t="s">
        <v>57</v>
      </c>
      <c r="B27" s="42"/>
      <c r="C27" s="42"/>
      <c r="D27" s="42"/>
      <c r="E27" s="42"/>
      <c r="F27" s="42"/>
      <c r="G27" s="42"/>
      <c r="H27" s="17"/>
      <c r="I27" s="17"/>
      <c r="J27" s="29"/>
      <c r="K27" s="17"/>
      <c r="L27" s="17"/>
      <c r="M27" s="17"/>
      <c r="N27" s="17"/>
      <c r="O27" s="17"/>
      <c r="P27" s="17"/>
      <c r="Q27" s="42" t="s">
        <v>12</v>
      </c>
      <c r="R27" s="42"/>
      <c r="S27" s="42"/>
      <c r="T27" s="42"/>
      <c r="U27" s="42"/>
      <c r="V27" s="42"/>
      <c r="W27" s="42"/>
      <c r="X27" s="42"/>
      <c r="Y27" s="18"/>
      <c r="Z27" s="18"/>
      <c r="AA27" s="29"/>
      <c r="AZ27" s="10" t="s">
        <v>33</v>
      </c>
    </row>
    <row r="28" spans="1:52" s="19" customFormat="1" ht="6" customHeight="1" x14ac:dyDescent="0.3">
      <c r="A28" s="20"/>
      <c r="B28" s="42"/>
      <c r="C28" s="42"/>
      <c r="D28" s="42"/>
      <c r="E28" s="42"/>
      <c r="F28" s="42"/>
      <c r="G28" s="42"/>
      <c r="H28" s="30"/>
      <c r="I28" s="30"/>
      <c r="J28" s="21"/>
      <c r="K28" s="30"/>
      <c r="L28" s="30"/>
      <c r="M28" s="30"/>
      <c r="N28" s="42"/>
      <c r="O28" s="42"/>
      <c r="P28" s="42"/>
      <c r="Q28" s="42"/>
      <c r="R28" s="42"/>
      <c r="S28" s="42"/>
      <c r="T28" s="42"/>
      <c r="U28" s="30"/>
      <c r="V28" s="30"/>
      <c r="X28" s="30"/>
      <c r="Y28" s="18"/>
      <c r="Z28" s="18"/>
      <c r="AA28" s="21"/>
      <c r="AZ28" s="19" t="s">
        <v>76</v>
      </c>
    </row>
    <row r="29" spans="1:52" s="19" customFormat="1" ht="21" customHeight="1" x14ac:dyDescent="0.3">
      <c r="A29" s="42" t="s">
        <v>5</v>
      </c>
      <c r="B29" s="42"/>
      <c r="C29" s="42"/>
      <c r="D29" s="42"/>
      <c r="E29" s="42"/>
      <c r="F29" s="42"/>
      <c r="G29" s="42"/>
      <c r="H29" s="30"/>
      <c r="I29" s="30"/>
      <c r="J29" s="29"/>
      <c r="K29" s="30"/>
      <c r="L29" s="30"/>
      <c r="M29" s="30"/>
      <c r="N29" s="17"/>
      <c r="O29" s="17"/>
      <c r="P29" s="17"/>
      <c r="Q29" s="42" t="s">
        <v>38</v>
      </c>
      <c r="R29" s="42"/>
      <c r="S29" s="42"/>
      <c r="T29" s="42"/>
      <c r="U29" s="42"/>
      <c r="V29" s="42"/>
      <c r="W29" s="42"/>
      <c r="X29" s="42"/>
      <c r="Y29" s="22"/>
      <c r="Z29" s="22"/>
      <c r="AA29" s="29"/>
      <c r="AZ29" s="19" t="s">
        <v>77</v>
      </c>
    </row>
    <row r="30" spans="1:52" s="19" customFormat="1" ht="6" customHeight="1" x14ac:dyDescent="0.3">
      <c r="A30" s="20"/>
      <c r="B30" s="42"/>
      <c r="C30" s="42"/>
      <c r="D30" s="42"/>
      <c r="E30" s="42"/>
      <c r="F30" s="42"/>
      <c r="G30" s="42"/>
      <c r="H30" s="30"/>
      <c r="I30" s="30"/>
      <c r="J30" s="21"/>
      <c r="K30" s="30"/>
      <c r="L30" s="30"/>
      <c r="M30" s="30"/>
      <c r="N30" s="17"/>
      <c r="O30" s="17"/>
      <c r="P30" s="17"/>
      <c r="Q30" s="30"/>
      <c r="R30" s="30"/>
      <c r="S30" s="30"/>
      <c r="T30" s="30"/>
      <c r="U30" s="30"/>
      <c r="V30" s="30"/>
      <c r="W30" s="23"/>
      <c r="X30" s="30"/>
      <c r="Y30" s="22"/>
      <c r="Z30" s="22"/>
      <c r="AA30" s="21"/>
    </row>
    <row r="31" spans="1:52" s="19" customFormat="1" ht="21" customHeight="1" x14ac:dyDescent="0.3">
      <c r="A31" s="42" t="s">
        <v>6</v>
      </c>
      <c r="B31" s="42"/>
      <c r="C31" s="42"/>
      <c r="D31" s="42"/>
      <c r="E31" s="42"/>
      <c r="F31" s="42"/>
      <c r="G31" s="42"/>
      <c r="H31" s="30"/>
      <c r="I31" s="30"/>
      <c r="J31" s="29"/>
      <c r="K31" s="30"/>
      <c r="L31" s="30"/>
      <c r="M31" s="30"/>
      <c r="N31" s="17"/>
      <c r="O31" s="17"/>
      <c r="P31" s="17"/>
      <c r="Q31" s="42"/>
      <c r="R31" s="42"/>
      <c r="S31" s="42"/>
      <c r="T31" s="42"/>
      <c r="U31" s="42"/>
      <c r="V31" s="42"/>
      <c r="W31" s="42"/>
      <c r="X31" s="42"/>
      <c r="Y31" s="22"/>
      <c r="Z31" s="22"/>
      <c r="AA31" s="21"/>
    </row>
    <row r="32" spans="1:52" s="19" customFormat="1" ht="6" customHeight="1" x14ac:dyDescent="0.3">
      <c r="A32" s="20"/>
      <c r="B32" s="17"/>
      <c r="C32" s="17"/>
      <c r="D32" s="17"/>
      <c r="E32" s="17"/>
      <c r="F32" s="17"/>
      <c r="G32" s="17"/>
      <c r="H32" s="30"/>
      <c r="I32" s="30"/>
      <c r="J32" s="21"/>
      <c r="K32" s="30"/>
      <c r="L32" s="30"/>
      <c r="M32" s="30"/>
      <c r="N32" s="17"/>
      <c r="O32" s="17"/>
      <c r="P32" s="17"/>
      <c r="Q32" s="30"/>
      <c r="R32" s="30"/>
      <c r="S32" s="30"/>
      <c r="T32" s="30"/>
      <c r="U32" s="30"/>
      <c r="V32" s="30"/>
      <c r="W32" s="23"/>
      <c r="X32" s="30"/>
      <c r="Y32" s="22"/>
      <c r="Z32" s="22"/>
      <c r="AA32" s="21"/>
    </row>
    <row r="33" spans="1:27" s="19" customFormat="1" ht="21" customHeight="1" x14ac:dyDescent="0.3">
      <c r="A33" s="42" t="s">
        <v>7</v>
      </c>
      <c r="B33" s="42"/>
      <c r="C33" s="42"/>
      <c r="D33" s="42"/>
      <c r="E33" s="42"/>
      <c r="F33" s="42"/>
      <c r="G33" s="42"/>
      <c r="H33" s="30"/>
      <c r="I33" s="30"/>
      <c r="J33" s="29"/>
      <c r="K33" s="30"/>
      <c r="L33" s="30"/>
      <c r="M33" s="30"/>
      <c r="N33" s="17"/>
      <c r="O33" s="17"/>
      <c r="P33" s="17"/>
      <c r="Q33" s="42"/>
      <c r="R33" s="42"/>
      <c r="S33" s="42"/>
      <c r="T33" s="42"/>
      <c r="U33" s="42"/>
      <c r="V33" s="42"/>
      <c r="W33" s="42"/>
      <c r="X33" s="42"/>
      <c r="Y33" s="22"/>
      <c r="Z33" s="22"/>
      <c r="AA33" s="21"/>
    </row>
    <row r="34" spans="1:27" s="19" customFormat="1" ht="6" customHeight="1" x14ac:dyDescent="0.3">
      <c r="A34" s="20"/>
      <c r="B34" s="17"/>
      <c r="C34" s="17"/>
      <c r="D34" s="17"/>
      <c r="E34" s="17"/>
      <c r="F34" s="17"/>
      <c r="G34" s="17"/>
      <c r="H34" s="30"/>
      <c r="I34" s="30"/>
      <c r="J34" s="21"/>
      <c r="K34" s="30"/>
      <c r="L34" s="30"/>
      <c r="M34" s="30"/>
      <c r="N34" s="17"/>
      <c r="O34" s="17"/>
      <c r="P34" s="17"/>
      <c r="Q34" s="30"/>
      <c r="R34" s="30"/>
      <c r="S34" s="30"/>
      <c r="T34" s="30"/>
      <c r="U34" s="30"/>
      <c r="V34" s="30"/>
      <c r="W34" s="23"/>
      <c r="X34" s="30"/>
      <c r="Y34" s="22"/>
      <c r="Z34" s="22"/>
      <c r="AA34" s="21"/>
    </row>
    <row r="35" spans="1:27" s="19" customFormat="1" ht="21" customHeight="1" x14ac:dyDescent="0.3">
      <c r="A35" s="42" t="s">
        <v>8</v>
      </c>
      <c r="B35" s="42"/>
      <c r="C35" s="42"/>
      <c r="D35" s="42"/>
      <c r="E35" s="42"/>
      <c r="F35" s="42"/>
      <c r="G35" s="42"/>
      <c r="H35" s="30"/>
      <c r="I35" s="30"/>
      <c r="J35" s="29"/>
      <c r="K35" s="30"/>
      <c r="L35" s="30"/>
      <c r="M35" s="30"/>
      <c r="N35" s="17"/>
      <c r="O35" s="17"/>
      <c r="P35" s="17"/>
      <c r="Q35" s="42"/>
      <c r="R35" s="42"/>
      <c r="S35" s="42"/>
      <c r="T35" s="42"/>
      <c r="U35" s="42"/>
      <c r="V35" s="42"/>
      <c r="W35" s="42"/>
      <c r="X35" s="42"/>
      <c r="Y35" s="22"/>
      <c r="Z35" s="22"/>
      <c r="AA35" s="21"/>
    </row>
    <row r="36" spans="1:27" s="19" customFormat="1" ht="6" customHeight="1" x14ac:dyDescent="0.3">
      <c r="A36" s="20"/>
      <c r="B36" s="17"/>
      <c r="C36" s="17"/>
      <c r="D36" s="17"/>
      <c r="E36" s="17"/>
      <c r="F36" s="17"/>
      <c r="G36" s="17"/>
      <c r="H36" s="30"/>
      <c r="I36" s="30"/>
      <c r="J36" s="21"/>
      <c r="K36" s="30"/>
      <c r="L36" s="30"/>
      <c r="M36" s="30"/>
      <c r="N36" s="17"/>
      <c r="O36" s="17"/>
      <c r="P36" s="17"/>
      <c r="Q36" s="30"/>
      <c r="R36" s="30"/>
      <c r="S36" s="30"/>
      <c r="T36" s="30"/>
      <c r="U36" s="30"/>
      <c r="V36" s="30"/>
      <c r="W36" s="23"/>
      <c r="X36" s="30"/>
      <c r="Y36" s="22"/>
      <c r="Z36" s="22"/>
      <c r="AA36" s="21"/>
    </row>
    <row r="37" spans="1:27" s="19" customFormat="1" ht="21" customHeight="1" x14ac:dyDescent="0.3">
      <c r="A37" s="42" t="s">
        <v>9</v>
      </c>
      <c r="B37" s="42"/>
      <c r="C37" s="42"/>
      <c r="D37" s="42"/>
      <c r="E37" s="42"/>
      <c r="F37" s="42"/>
      <c r="G37" s="42"/>
      <c r="H37" s="30"/>
      <c r="I37" s="30"/>
      <c r="J37" s="29"/>
      <c r="K37" s="30"/>
      <c r="L37" s="30"/>
      <c r="M37" s="30"/>
      <c r="N37" s="17"/>
      <c r="O37" s="17"/>
      <c r="P37" s="17"/>
      <c r="Y37" s="22"/>
      <c r="Z37" s="22"/>
      <c r="AA37" s="21"/>
    </row>
    <row r="38" spans="1:27" s="19" customFormat="1" ht="6" customHeight="1" x14ac:dyDescent="0.3">
      <c r="B38" s="17"/>
      <c r="C38" s="17"/>
      <c r="D38" s="17"/>
      <c r="E38" s="17"/>
      <c r="F38" s="17"/>
      <c r="G38" s="17"/>
      <c r="H38" s="30"/>
      <c r="I38" s="30"/>
      <c r="J38" s="21"/>
      <c r="K38" s="30"/>
      <c r="L38" s="30"/>
      <c r="M38" s="30"/>
      <c r="N38" s="17"/>
      <c r="O38" s="17"/>
      <c r="P38" s="17"/>
      <c r="Q38" s="30"/>
      <c r="R38" s="30"/>
      <c r="S38" s="30"/>
      <c r="T38" s="30"/>
      <c r="U38" s="30"/>
      <c r="V38" s="30"/>
      <c r="W38" s="23"/>
      <c r="X38" s="30"/>
      <c r="Y38" s="22"/>
      <c r="Z38" s="22"/>
      <c r="AA38" s="21"/>
    </row>
    <row r="39" spans="1:27" s="19" customFormat="1" ht="21" customHeight="1" x14ac:dyDescent="0.3">
      <c r="A39" s="42" t="s">
        <v>10</v>
      </c>
      <c r="B39" s="42"/>
      <c r="C39" s="42"/>
      <c r="D39" s="42"/>
      <c r="E39" s="42"/>
      <c r="F39" s="42"/>
      <c r="G39" s="17"/>
      <c r="H39" s="30"/>
      <c r="I39" s="30"/>
      <c r="J39" s="29"/>
      <c r="K39" s="30"/>
      <c r="L39" s="30"/>
      <c r="M39" s="30"/>
      <c r="N39" s="17"/>
      <c r="O39" s="17"/>
      <c r="P39" s="17"/>
      <c r="Y39" s="22"/>
      <c r="Z39" s="22"/>
      <c r="AA39" s="21"/>
    </row>
    <row r="40" spans="1:27" s="19" customFormat="1" ht="6" customHeight="1" x14ac:dyDescent="0.3">
      <c r="B40" s="17"/>
      <c r="C40" s="17"/>
      <c r="D40" s="17"/>
      <c r="E40" s="17"/>
      <c r="F40" s="17"/>
      <c r="G40" s="17"/>
      <c r="H40" s="30"/>
      <c r="I40" s="30"/>
      <c r="J40" s="21"/>
      <c r="K40" s="30"/>
      <c r="L40" s="30"/>
      <c r="M40" s="30"/>
      <c r="N40" s="17"/>
      <c r="O40" s="17"/>
      <c r="P40" s="17"/>
      <c r="Q40" s="30"/>
      <c r="R40" s="30"/>
      <c r="S40" s="30"/>
      <c r="T40" s="30"/>
      <c r="U40" s="30"/>
      <c r="V40" s="30"/>
      <c r="W40" s="30"/>
      <c r="X40" s="30"/>
      <c r="Y40" s="22"/>
      <c r="Z40" s="22"/>
      <c r="AA40" s="20"/>
    </row>
    <row r="41" spans="1:27" s="19" customFormat="1" ht="21" customHeight="1" x14ac:dyDescent="0.3">
      <c r="A41" s="42" t="s">
        <v>11</v>
      </c>
      <c r="B41" s="42"/>
      <c r="C41" s="42"/>
      <c r="D41" s="42"/>
      <c r="E41" s="42"/>
      <c r="F41" s="42"/>
      <c r="G41" s="42"/>
      <c r="H41" s="30"/>
      <c r="I41" s="30"/>
      <c r="J41" s="29"/>
      <c r="K41" s="30"/>
      <c r="L41" s="30"/>
      <c r="M41" s="30"/>
      <c r="N41" s="17"/>
      <c r="O41" s="17"/>
      <c r="P41" s="17"/>
      <c r="Q41" s="42" t="s">
        <v>41</v>
      </c>
      <c r="R41" s="42"/>
      <c r="S41" s="42"/>
      <c r="T41" s="43"/>
      <c r="U41" s="43"/>
      <c r="V41" s="43"/>
      <c r="W41" s="43"/>
      <c r="X41" s="43"/>
      <c r="Y41" s="43"/>
      <c r="Z41" s="43"/>
      <c r="AA41" s="43"/>
    </row>
    <row r="42" spans="1:27" s="19" customFormat="1" ht="21" customHeight="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21"/>
      <c r="K42" s="30"/>
      <c r="L42" s="30"/>
      <c r="M42" s="30"/>
      <c r="N42" s="17"/>
      <c r="O42" s="17"/>
      <c r="P42" s="17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s="19" customFormat="1" ht="21" customHeight="1" x14ac:dyDescent="0.3">
      <c r="A43" s="24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17"/>
      <c r="V43" s="17"/>
      <c r="W43" s="17"/>
      <c r="X43" s="17"/>
      <c r="Y43" s="17"/>
      <c r="Z43" s="17"/>
      <c r="AA43" s="24"/>
    </row>
    <row r="44" spans="1:27" ht="21" customHeight="1" x14ac:dyDescent="0.3">
      <c r="A44" s="39" t="s">
        <v>1</v>
      </c>
      <c r="B44" s="39"/>
      <c r="C44" s="39"/>
      <c r="D44" s="39"/>
      <c r="E44" s="39"/>
      <c r="F44" s="44" t="str">
        <f>IF(G13=0," ",G13)</f>
        <v xml:space="preserve"> 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11"/>
      <c r="R44" s="11"/>
      <c r="S44" s="39" t="s">
        <v>14</v>
      </c>
      <c r="T44" s="39"/>
      <c r="U44" s="41"/>
      <c r="V44" s="41"/>
      <c r="W44" s="41"/>
      <c r="X44" s="41"/>
      <c r="Y44" s="41"/>
      <c r="Z44" s="41"/>
      <c r="AA44" s="41"/>
    </row>
    <row r="45" spans="1:27" ht="21" customHeight="1" x14ac:dyDescent="0.3">
      <c r="A45" s="9"/>
      <c r="G45" s="25"/>
      <c r="H45" s="25"/>
      <c r="S45" s="13"/>
      <c r="T45" s="13"/>
      <c r="V45" s="8"/>
      <c r="W45" s="8"/>
      <c r="X45" s="8"/>
      <c r="Y45" s="8"/>
      <c r="Z45" s="8"/>
      <c r="AA45" s="9"/>
    </row>
    <row r="46" spans="1:27" ht="21" customHeight="1" x14ac:dyDescent="0.3">
      <c r="A46" s="39" t="s">
        <v>13</v>
      </c>
      <c r="B46" s="39"/>
      <c r="C46" s="39"/>
      <c r="D46" s="39"/>
      <c r="E46" s="3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11"/>
      <c r="R46" s="11"/>
      <c r="S46" s="39" t="s">
        <v>14</v>
      </c>
      <c r="T46" s="39"/>
      <c r="U46" s="41"/>
      <c r="V46" s="41"/>
      <c r="W46" s="41"/>
      <c r="X46" s="41"/>
      <c r="Y46" s="41"/>
      <c r="Z46" s="41"/>
      <c r="AA46" s="41"/>
    </row>
    <row r="47" spans="1:27" ht="14.4" customHeight="1" x14ac:dyDescent="0.3">
      <c r="B47" s="11"/>
      <c r="C47" s="11"/>
      <c r="D47" s="11"/>
      <c r="E47" s="11"/>
      <c r="F47" s="11"/>
      <c r="G47" s="11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1"/>
      <c r="U47" s="32"/>
      <c r="V47" s="32"/>
      <c r="W47" s="8"/>
      <c r="X47" s="8"/>
      <c r="Y47" s="8"/>
      <c r="Z47" s="8"/>
    </row>
    <row r="48" spans="1:27" ht="14.4" customHeight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31"/>
      <c r="U48" s="32"/>
      <c r="V48" s="32"/>
      <c r="W48" s="8"/>
      <c r="X48" s="8"/>
      <c r="Y48" s="8"/>
      <c r="Z48" s="8"/>
    </row>
    <row r="49" spans="1:27" s="26" customFormat="1" ht="21" customHeight="1" x14ac:dyDescent="0.3">
      <c r="A49" s="45" t="s">
        <v>15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</row>
    <row r="50" spans="1:27" ht="14.4" customHeight="1" x14ac:dyDescent="0.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7" ht="14.4" customHeight="1" x14ac:dyDescent="0.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7" ht="14.4" customHeight="1" x14ac:dyDescent="0.3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7" ht="14.4" customHeight="1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7" ht="21" customHeight="1" x14ac:dyDescent="0.3">
      <c r="A54" s="39" t="s">
        <v>16</v>
      </c>
      <c r="B54" s="39"/>
      <c r="C54" s="39"/>
      <c r="D54" s="39"/>
      <c r="E54" s="39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11"/>
      <c r="R54" s="11"/>
      <c r="S54" s="39" t="s">
        <v>14</v>
      </c>
      <c r="T54" s="39"/>
      <c r="U54" s="41"/>
      <c r="V54" s="41"/>
      <c r="W54" s="41"/>
      <c r="X54" s="41"/>
      <c r="Y54" s="41"/>
      <c r="Z54" s="41"/>
      <c r="AA54" s="41"/>
    </row>
    <row r="55" spans="1:27" ht="2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7" s="8" customFormat="1" ht="21" hidden="1" customHeight="1" x14ac:dyDescent="0.3"/>
    <row r="57" spans="1:27" ht="21" hidden="1" customHeight="1" x14ac:dyDescent="0.3"/>
    <row r="58" spans="1:27" ht="21" hidden="1" customHeight="1" x14ac:dyDescent="0.3"/>
  </sheetData>
  <sheetProtection password="CF42" sheet="1" objects="1" scenarios="1"/>
  <mergeCells count="56">
    <mergeCell ref="B12:Z12"/>
    <mergeCell ref="A7:C7"/>
    <mergeCell ref="D7:M7"/>
    <mergeCell ref="O7:P7"/>
    <mergeCell ref="Q7:AA7"/>
    <mergeCell ref="A10:AA10"/>
    <mergeCell ref="A13:F13"/>
    <mergeCell ref="G13:S13"/>
    <mergeCell ref="T13:U13"/>
    <mergeCell ref="V13:AA13"/>
    <mergeCell ref="A14:F14"/>
    <mergeCell ref="G14:S14"/>
    <mergeCell ref="T14:U14"/>
    <mergeCell ref="V14:AA14"/>
    <mergeCell ref="A27:G27"/>
    <mergeCell ref="Q27:X27"/>
    <mergeCell ref="A15:F15"/>
    <mergeCell ref="G15:AA15"/>
    <mergeCell ref="G16:AA16"/>
    <mergeCell ref="A19:AA19"/>
    <mergeCell ref="A21:AA21"/>
    <mergeCell ref="B22:Z22"/>
    <mergeCell ref="A23:C23"/>
    <mergeCell ref="H23:K23"/>
    <mergeCell ref="O23:Q23"/>
    <mergeCell ref="W23:Z23"/>
    <mergeCell ref="B25:Z25"/>
    <mergeCell ref="A39:F39"/>
    <mergeCell ref="B28:G28"/>
    <mergeCell ref="N28:T28"/>
    <mergeCell ref="A29:G29"/>
    <mergeCell ref="Q29:X29"/>
    <mergeCell ref="B30:G30"/>
    <mergeCell ref="A31:G31"/>
    <mergeCell ref="Q31:X31"/>
    <mergeCell ref="A33:G33"/>
    <mergeCell ref="Q33:X33"/>
    <mergeCell ref="A35:G35"/>
    <mergeCell ref="Q35:X35"/>
    <mergeCell ref="A37:G37"/>
    <mergeCell ref="A54:E54"/>
    <mergeCell ref="F54:P54"/>
    <mergeCell ref="S54:T54"/>
    <mergeCell ref="U54:AA54"/>
    <mergeCell ref="A41:G41"/>
    <mergeCell ref="Q41:S41"/>
    <mergeCell ref="T41:AA41"/>
    <mergeCell ref="A44:E44"/>
    <mergeCell ref="F44:P44"/>
    <mergeCell ref="S44:T44"/>
    <mergeCell ref="U44:AA44"/>
    <mergeCell ref="A46:E46"/>
    <mergeCell ref="F46:P46"/>
    <mergeCell ref="S46:T46"/>
    <mergeCell ref="U46:AA46"/>
    <mergeCell ref="A49:AA49"/>
  </mergeCells>
  <dataValidations count="1">
    <dataValidation type="list" allowBlank="1" showInputMessage="1" showErrorMessage="1" errorTitle="ERROR" error="Debe seleccionar un departamento de la Cooperativa en la lista desplegable." prompt="SELECCIONE UNA OPCIÓN" sqref="D7:M7" xr:uid="{3B2D28F2-5C3E-4AF2-8554-20CB2B44E401}">
      <formula1>$AZ$2:$AZ$29</formula1>
    </dataValidation>
  </dataValidations>
  <printOptions horizontalCentered="1"/>
  <pageMargins left="0.7" right="0.7" top="0.56999999999999995" bottom="0.37" header="0.37" footer="0.49"/>
  <pageSetup scale="7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B4AB-2D88-4A8A-A210-34EDB143347F}">
  <sheetPr>
    <tabColor rgb="FFFF0000"/>
    <pageSetUpPr fitToPage="1"/>
  </sheetPr>
  <dimension ref="A1:FR58"/>
  <sheetViews>
    <sheetView showGridLines="0" zoomScale="115" zoomScaleNormal="115" zoomScaleSheetLayoutView="145" workbookViewId="0">
      <selection activeCell="AH1" sqref="AH1"/>
    </sheetView>
  </sheetViews>
  <sheetFormatPr baseColWidth="10" defaultColWidth="0" defaultRowHeight="21" customHeight="1" zeroHeight="1" x14ac:dyDescent="0.3"/>
  <cols>
    <col min="1" max="1" width="2.5546875" style="8" customWidth="1"/>
    <col min="2" max="14" width="4.6640625" style="9" customWidth="1"/>
    <col min="15" max="15" width="6.109375" style="9" customWidth="1"/>
    <col min="16" max="17" width="4.6640625" style="9" customWidth="1"/>
    <col min="18" max="18" width="0.6640625" style="9" customWidth="1"/>
    <col min="19" max="21" width="4.6640625" style="9" customWidth="1"/>
    <col min="22" max="22" width="2.88671875" style="9" customWidth="1"/>
    <col min="23" max="26" width="4.6640625" style="9" customWidth="1"/>
    <col min="27" max="27" width="4.6640625" style="8" customWidth="1"/>
    <col min="28" max="28" width="0.21875" style="9" customWidth="1"/>
    <col min="29" max="33" width="1.33203125" style="9" customWidth="1"/>
    <col min="34" max="34" width="1.33203125" style="8" customWidth="1"/>
    <col min="35" max="48" width="1.33203125" style="9" customWidth="1"/>
    <col min="49" max="49" width="1" style="9" customWidth="1"/>
    <col min="50" max="149" width="1.109375" style="9" customWidth="1"/>
    <col min="150" max="173" width="1.109375" style="9" hidden="1" customWidth="1"/>
    <col min="174" max="174" width="10.6640625" style="9" hidden="1" customWidth="1"/>
    <col min="175" max="16384" width="1.33203125" style="9" hidden="1"/>
  </cols>
  <sheetData>
    <row r="1" spans="1:174" ht="24" customHeight="1" x14ac:dyDescent="0.3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174" ht="24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FR2" s="10" t="s">
        <v>23</v>
      </c>
    </row>
    <row r="3" spans="1:174" ht="24" customHeigh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FR3" s="10" t="s">
        <v>56</v>
      </c>
    </row>
    <row r="4" spans="1:174" ht="15" customHeight="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FR4" s="10" t="s">
        <v>55</v>
      </c>
    </row>
    <row r="5" spans="1:174" ht="15" customHeight="1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J5" s="57" t="s">
        <v>69</v>
      </c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FR5" s="10" t="s">
        <v>24</v>
      </c>
    </row>
    <row r="6" spans="1:174" ht="15" customHeight="1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FR6" s="10" t="s">
        <v>25</v>
      </c>
    </row>
    <row r="7" spans="1:174" ht="21" customHeight="1" x14ac:dyDescent="0.3">
      <c r="A7" s="39" t="s">
        <v>22</v>
      </c>
      <c r="B7" s="39"/>
      <c r="C7" s="39"/>
      <c r="D7" s="44" t="s">
        <v>29</v>
      </c>
      <c r="E7" s="44"/>
      <c r="F7" s="44"/>
      <c r="G7" s="44"/>
      <c r="H7" s="44"/>
      <c r="I7" s="44"/>
      <c r="J7" s="44"/>
      <c r="K7" s="44"/>
      <c r="L7" s="44"/>
      <c r="M7" s="44"/>
      <c r="N7" s="11"/>
      <c r="O7" s="39" t="s">
        <v>0</v>
      </c>
      <c r="P7" s="39"/>
      <c r="Q7" s="60">
        <v>44335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J7" s="57" t="s">
        <v>70</v>
      </c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FR7" s="10" t="s">
        <v>54</v>
      </c>
    </row>
    <row r="8" spans="1:174" ht="15" customHeight="1" x14ac:dyDescent="0.3">
      <c r="A8" s="31"/>
      <c r="B8" s="31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11"/>
      <c r="O8" s="31"/>
      <c r="P8" s="3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FR8" s="10" t="s">
        <v>26</v>
      </c>
    </row>
    <row r="9" spans="1:174" ht="15" customHeight="1" x14ac:dyDescent="0.3">
      <c r="B9" s="11"/>
      <c r="C9" s="11"/>
      <c r="D9" s="11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1"/>
      <c r="U9" s="31"/>
      <c r="V9" s="32"/>
      <c r="W9" s="32"/>
      <c r="X9" s="32"/>
      <c r="Y9" s="32"/>
      <c r="Z9" s="32"/>
      <c r="FR9" s="10" t="s">
        <v>53</v>
      </c>
    </row>
    <row r="10" spans="1:174" ht="21" customHeight="1" x14ac:dyDescent="0.3">
      <c r="A10" s="56" t="s">
        <v>39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FR10" s="10" t="s">
        <v>52</v>
      </c>
    </row>
    <row r="11" spans="1:174" ht="15" customHeight="1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FR11" s="10" t="s">
        <v>34</v>
      </c>
    </row>
    <row r="12" spans="1:174" ht="15" customHeight="1" x14ac:dyDescent="0.25"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J12" s="57" t="s">
        <v>71</v>
      </c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FR12" s="10" t="s">
        <v>51</v>
      </c>
    </row>
    <row r="13" spans="1:174" ht="21" customHeight="1" x14ac:dyDescent="0.3">
      <c r="A13" s="39" t="s">
        <v>1</v>
      </c>
      <c r="B13" s="39"/>
      <c r="C13" s="39"/>
      <c r="D13" s="39"/>
      <c r="E13" s="39"/>
      <c r="F13" s="39"/>
      <c r="G13" s="44" t="s">
        <v>62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51" t="s">
        <v>3</v>
      </c>
      <c r="U13" s="51"/>
      <c r="V13" s="44">
        <v>991122</v>
      </c>
      <c r="W13" s="44"/>
      <c r="X13" s="44"/>
      <c r="Y13" s="44"/>
      <c r="Z13" s="44"/>
      <c r="AA13" s="44"/>
      <c r="FR13" s="10" t="s">
        <v>27</v>
      </c>
    </row>
    <row r="14" spans="1:174" ht="21" customHeight="1" x14ac:dyDescent="0.3">
      <c r="A14" s="39" t="s">
        <v>2</v>
      </c>
      <c r="B14" s="39"/>
      <c r="C14" s="39"/>
      <c r="D14" s="39"/>
      <c r="E14" s="39"/>
      <c r="F14" s="39"/>
      <c r="G14" s="59" t="s">
        <v>63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1" t="s">
        <v>37</v>
      </c>
      <c r="U14" s="51"/>
      <c r="V14" s="59" t="s">
        <v>64</v>
      </c>
      <c r="W14" s="59"/>
      <c r="X14" s="59"/>
      <c r="Y14" s="59"/>
      <c r="Z14" s="59"/>
      <c r="AA14" s="59"/>
      <c r="AJ14" s="57" t="s">
        <v>79</v>
      </c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10" t="s">
        <v>50</v>
      </c>
    </row>
    <row r="15" spans="1:174" ht="21" customHeight="1" x14ac:dyDescent="0.3">
      <c r="A15" s="39" t="s">
        <v>31</v>
      </c>
      <c r="B15" s="39"/>
      <c r="C15" s="39"/>
      <c r="D15" s="39"/>
      <c r="E15" s="39"/>
      <c r="F15" s="39"/>
      <c r="G15" s="44" t="s">
        <v>29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J15" s="57" t="s">
        <v>78</v>
      </c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FR15" s="10" t="s">
        <v>49</v>
      </c>
    </row>
    <row r="16" spans="1:174" ht="21" customHeight="1" x14ac:dyDescent="0.3">
      <c r="A16" s="11" t="s">
        <v>35</v>
      </c>
      <c r="B16" s="11"/>
      <c r="C16" s="11"/>
      <c r="D16" s="11"/>
      <c r="E16" s="11"/>
      <c r="F16" s="11"/>
      <c r="G16" s="59" t="s">
        <v>65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FR16" s="10" t="s">
        <v>48</v>
      </c>
    </row>
    <row r="17" spans="1:174" ht="15" customHeight="1" x14ac:dyDescent="0.3">
      <c r="B17" s="11"/>
      <c r="C17" s="11"/>
      <c r="D17" s="11"/>
      <c r="E17" s="11"/>
      <c r="F17" s="11"/>
      <c r="G17" s="11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FR17" s="10" t="s">
        <v>28</v>
      </c>
    </row>
    <row r="18" spans="1:174" ht="15" customHeight="1" x14ac:dyDescent="0.3">
      <c r="B18" s="11"/>
      <c r="C18" s="11"/>
      <c r="D18" s="11"/>
      <c r="E18" s="11"/>
      <c r="F18" s="11"/>
      <c r="G18" s="1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FR18" s="10" t="s">
        <v>47</v>
      </c>
    </row>
    <row r="19" spans="1:174" s="8" customFormat="1" ht="21" customHeight="1" x14ac:dyDescent="0.3">
      <c r="A19" s="49" t="s">
        <v>40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FR19" s="10" t="s">
        <v>46</v>
      </c>
    </row>
    <row r="20" spans="1:174" s="8" customFormat="1" ht="18.600000000000001" customHeigh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FR20" s="10" t="s">
        <v>29</v>
      </c>
    </row>
    <row r="21" spans="1:174" s="8" customFormat="1" ht="18.600000000000001" customHeight="1" x14ac:dyDescent="0.3">
      <c r="A21" s="50" t="s">
        <v>72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J21" s="58" t="s">
        <v>73</v>
      </c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FR21" s="10" t="s">
        <v>45</v>
      </c>
    </row>
    <row r="22" spans="1:174" ht="15" customHeight="1" x14ac:dyDescent="0.3"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FR22" s="10" t="s">
        <v>30</v>
      </c>
    </row>
    <row r="23" spans="1:174" s="13" customFormat="1" ht="21" customHeight="1" x14ac:dyDescent="0.3">
      <c r="A23" s="39" t="s">
        <v>58</v>
      </c>
      <c r="B23" s="39"/>
      <c r="C23" s="39"/>
      <c r="D23" s="36" t="s">
        <v>66</v>
      </c>
      <c r="F23" s="31"/>
      <c r="G23" s="31"/>
      <c r="H23" s="51" t="s">
        <v>60</v>
      </c>
      <c r="I23" s="51"/>
      <c r="J23" s="51"/>
      <c r="K23" s="52"/>
      <c r="L23" s="36"/>
      <c r="M23" s="31"/>
      <c r="O23" s="51" t="s">
        <v>59</v>
      </c>
      <c r="P23" s="51"/>
      <c r="Q23" s="51"/>
      <c r="R23" s="33"/>
      <c r="S23" s="36"/>
      <c r="T23" s="31"/>
      <c r="U23" s="31"/>
      <c r="V23" s="31"/>
      <c r="W23" s="51" t="s">
        <v>61</v>
      </c>
      <c r="X23" s="51"/>
      <c r="Y23" s="51"/>
      <c r="Z23" s="52"/>
      <c r="AA23" s="36"/>
      <c r="AH23" s="35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10" t="s">
        <v>44</v>
      </c>
    </row>
    <row r="24" spans="1:174" ht="21" customHeight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FR24" s="10" t="s">
        <v>43</v>
      </c>
    </row>
    <row r="25" spans="1:174" s="8" customFormat="1" ht="21" customHeight="1" x14ac:dyDescent="0.3">
      <c r="B25" s="53" t="s">
        <v>4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FR25" s="10" t="s">
        <v>42</v>
      </c>
    </row>
    <row r="26" spans="1:174" s="16" customFormat="1" ht="15" customHeight="1" x14ac:dyDescent="0.3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4"/>
      <c r="AH26" s="14"/>
      <c r="FR26" s="10" t="s">
        <v>32</v>
      </c>
    </row>
    <row r="27" spans="1:174" s="19" customFormat="1" ht="21" customHeight="1" x14ac:dyDescent="0.3">
      <c r="A27" s="42" t="s">
        <v>57</v>
      </c>
      <c r="B27" s="42"/>
      <c r="C27" s="42"/>
      <c r="D27" s="42"/>
      <c r="E27" s="42"/>
      <c r="F27" s="42"/>
      <c r="G27" s="42"/>
      <c r="H27" s="17"/>
      <c r="I27" s="17"/>
      <c r="J27" s="37" t="s">
        <v>66</v>
      </c>
      <c r="K27" s="17"/>
      <c r="L27" s="17"/>
      <c r="M27" s="17"/>
      <c r="N27" s="17"/>
      <c r="O27" s="17"/>
      <c r="P27" s="17"/>
      <c r="Q27" s="42" t="s">
        <v>12</v>
      </c>
      <c r="R27" s="42"/>
      <c r="S27" s="42"/>
      <c r="T27" s="42"/>
      <c r="U27" s="42"/>
      <c r="V27" s="42"/>
      <c r="W27" s="42"/>
      <c r="X27" s="42"/>
      <c r="Y27" s="18"/>
      <c r="Z27" s="18"/>
      <c r="AA27" s="37"/>
      <c r="AH27" s="24"/>
      <c r="FR27" s="10" t="s">
        <v>33</v>
      </c>
    </row>
    <row r="28" spans="1:174" s="19" customFormat="1" ht="6" customHeight="1" x14ac:dyDescent="0.3">
      <c r="A28" s="20"/>
      <c r="B28" s="42"/>
      <c r="C28" s="42"/>
      <c r="D28" s="42"/>
      <c r="E28" s="42"/>
      <c r="F28" s="42"/>
      <c r="G28" s="42"/>
      <c r="H28" s="30"/>
      <c r="I28" s="30"/>
      <c r="J28" s="21"/>
      <c r="K28" s="30"/>
      <c r="L28" s="30"/>
      <c r="M28" s="30"/>
      <c r="N28" s="42"/>
      <c r="O28" s="42"/>
      <c r="P28" s="42"/>
      <c r="Q28" s="42"/>
      <c r="R28" s="42"/>
      <c r="S28" s="42"/>
      <c r="T28" s="42"/>
      <c r="U28" s="30"/>
      <c r="V28" s="30"/>
      <c r="X28" s="30"/>
      <c r="Y28" s="18"/>
      <c r="Z28" s="18"/>
      <c r="AA28" s="21"/>
      <c r="AH28" s="24"/>
    </row>
    <row r="29" spans="1:174" s="19" customFormat="1" ht="21" customHeight="1" x14ac:dyDescent="0.3">
      <c r="A29" s="42" t="s">
        <v>5</v>
      </c>
      <c r="B29" s="42"/>
      <c r="C29" s="42"/>
      <c r="D29" s="42"/>
      <c r="E29" s="42"/>
      <c r="F29" s="42"/>
      <c r="G29" s="42"/>
      <c r="H29" s="30"/>
      <c r="I29" s="30"/>
      <c r="J29" s="37" t="s">
        <v>66</v>
      </c>
      <c r="K29" s="30"/>
      <c r="L29" s="30"/>
      <c r="M29" s="30"/>
      <c r="N29" s="17"/>
      <c r="O29" s="17"/>
      <c r="P29" s="17"/>
      <c r="Q29" s="42" t="s">
        <v>38</v>
      </c>
      <c r="R29" s="42"/>
      <c r="S29" s="42"/>
      <c r="T29" s="42"/>
      <c r="U29" s="42"/>
      <c r="V29" s="42"/>
      <c r="W29" s="42"/>
      <c r="X29" s="42"/>
      <c r="Y29" s="22"/>
      <c r="Z29" s="22"/>
      <c r="AA29" s="37"/>
      <c r="AH29" s="24"/>
    </row>
    <row r="30" spans="1:174" s="19" customFormat="1" ht="6" customHeight="1" x14ac:dyDescent="0.3">
      <c r="A30" s="20"/>
      <c r="B30" s="42"/>
      <c r="C30" s="42"/>
      <c r="D30" s="42"/>
      <c r="E30" s="42"/>
      <c r="F30" s="42"/>
      <c r="G30" s="42"/>
      <c r="H30" s="30"/>
      <c r="I30" s="30"/>
      <c r="J30" s="21"/>
      <c r="K30" s="30"/>
      <c r="L30" s="30"/>
      <c r="M30" s="30"/>
      <c r="N30" s="17"/>
      <c r="O30" s="17"/>
      <c r="P30" s="17"/>
      <c r="Q30" s="30"/>
      <c r="R30" s="30"/>
      <c r="S30" s="30"/>
      <c r="T30" s="30"/>
      <c r="U30" s="30"/>
      <c r="V30" s="30"/>
      <c r="W30" s="23"/>
      <c r="X30" s="30"/>
      <c r="Y30" s="22"/>
      <c r="Z30" s="22"/>
      <c r="AA30" s="21"/>
      <c r="AH30" s="24"/>
    </row>
    <row r="31" spans="1:174" s="19" customFormat="1" ht="21" customHeight="1" x14ac:dyDescent="0.3">
      <c r="A31" s="42" t="s">
        <v>6</v>
      </c>
      <c r="B31" s="42"/>
      <c r="C31" s="42"/>
      <c r="D31" s="42"/>
      <c r="E31" s="42"/>
      <c r="F31" s="42"/>
      <c r="G31" s="42"/>
      <c r="H31" s="30"/>
      <c r="I31" s="30"/>
      <c r="J31" s="37" t="s">
        <v>66</v>
      </c>
      <c r="K31" s="30"/>
      <c r="L31" s="30"/>
      <c r="M31" s="30"/>
      <c r="N31" s="17"/>
      <c r="O31" s="17"/>
      <c r="P31" s="17"/>
      <c r="Q31" s="42"/>
      <c r="R31" s="42"/>
      <c r="S31" s="42"/>
      <c r="T31" s="42"/>
      <c r="U31" s="42"/>
      <c r="V31" s="42"/>
      <c r="W31" s="42"/>
      <c r="X31" s="42"/>
      <c r="Y31" s="22"/>
      <c r="Z31" s="22"/>
      <c r="AA31" s="21"/>
      <c r="AH31" s="24"/>
    </row>
    <row r="32" spans="1:174" s="19" customFormat="1" ht="6" customHeight="1" x14ac:dyDescent="0.3">
      <c r="A32" s="20"/>
      <c r="B32" s="17"/>
      <c r="C32" s="17"/>
      <c r="D32" s="17"/>
      <c r="E32" s="17"/>
      <c r="F32" s="17"/>
      <c r="G32" s="17"/>
      <c r="H32" s="30"/>
      <c r="I32" s="30"/>
      <c r="J32" s="21"/>
      <c r="K32" s="30"/>
      <c r="L32" s="30"/>
      <c r="M32" s="30"/>
      <c r="N32" s="17"/>
      <c r="O32" s="17"/>
      <c r="P32" s="17"/>
      <c r="Q32" s="30"/>
      <c r="R32" s="30"/>
      <c r="S32" s="30"/>
      <c r="T32" s="30"/>
      <c r="U32" s="30"/>
      <c r="V32" s="30"/>
      <c r="W32" s="23"/>
      <c r="X32" s="30"/>
      <c r="Y32" s="22"/>
      <c r="Z32" s="22"/>
      <c r="AA32" s="21"/>
      <c r="AH32" s="24"/>
    </row>
    <row r="33" spans="1:124" s="19" customFormat="1" ht="21" customHeight="1" x14ac:dyDescent="0.3">
      <c r="A33" s="42" t="s">
        <v>7</v>
      </c>
      <c r="B33" s="42"/>
      <c r="C33" s="42"/>
      <c r="D33" s="42"/>
      <c r="E33" s="42"/>
      <c r="F33" s="42"/>
      <c r="G33" s="42"/>
      <c r="H33" s="30"/>
      <c r="I33" s="30"/>
      <c r="J33" s="37"/>
      <c r="K33" s="30"/>
      <c r="L33" s="30"/>
      <c r="M33" s="30"/>
      <c r="N33" s="17"/>
      <c r="O33" s="17"/>
      <c r="P33" s="17"/>
      <c r="Q33" s="42"/>
      <c r="R33" s="42"/>
      <c r="S33" s="42"/>
      <c r="T33" s="42"/>
      <c r="U33" s="42"/>
      <c r="V33" s="42"/>
      <c r="W33" s="42"/>
      <c r="X33" s="42"/>
      <c r="Y33" s="22"/>
      <c r="Z33" s="22"/>
      <c r="AA33" s="21"/>
      <c r="AH33" s="24"/>
    </row>
    <row r="34" spans="1:124" s="19" customFormat="1" ht="6" customHeight="1" x14ac:dyDescent="0.3">
      <c r="A34" s="20"/>
      <c r="B34" s="17"/>
      <c r="C34" s="17"/>
      <c r="D34" s="17"/>
      <c r="E34" s="17"/>
      <c r="F34" s="17"/>
      <c r="G34" s="17"/>
      <c r="H34" s="30"/>
      <c r="I34" s="30"/>
      <c r="J34" s="21"/>
      <c r="K34" s="30"/>
      <c r="L34" s="30"/>
      <c r="M34" s="30"/>
      <c r="N34" s="17"/>
      <c r="O34" s="17"/>
      <c r="P34" s="17"/>
      <c r="Q34" s="30"/>
      <c r="R34" s="30"/>
      <c r="S34" s="30"/>
      <c r="T34" s="30"/>
      <c r="U34" s="30"/>
      <c r="V34" s="30"/>
      <c r="W34" s="23"/>
      <c r="X34" s="30"/>
      <c r="Y34" s="22"/>
      <c r="Z34" s="22"/>
      <c r="AA34" s="21"/>
      <c r="AH34" s="24"/>
    </row>
    <row r="35" spans="1:124" s="19" customFormat="1" ht="21" customHeight="1" x14ac:dyDescent="0.3">
      <c r="A35" s="42" t="s">
        <v>8</v>
      </c>
      <c r="B35" s="42"/>
      <c r="C35" s="42"/>
      <c r="D35" s="42"/>
      <c r="E35" s="42"/>
      <c r="F35" s="42"/>
      <c r="G35" s="42"/>
      <c r="H35" s="30"/>
      <c r="I35" s="30"/>
      <c r="J35" s="37" t="s">
        <v>66</v>
      </c>
      <c r="K35" s="30"/>
      <c r="L35" s="30"/>
      <c r="M35" s="30"/>
      <c r="N35" s="17"/>
      <c r="O35" s="17"/>
      <c r="P35" s="17"/>
      <c r="Q35" s="42"/>
      <c r="R35" s="42"/>
      <c r="S35" s="42"/>
      <c r="T35" s="42"/>
      <c r="U35" s="42"/>
      <c r="V35" s="42"/>
      <c r="W35" s="42"/>
      <c r="X35" s="42"/>
      <c r="Y35" s="22"/>
      <c r="Z35" s="22"/>
      <c r="AA35" s="21"/>
      <c r="AH35" s="24"/>
    </row>
    <row r="36" spans="1:124" s="19" customFormat="1" ht="6" customHeight="1" x14ac:dyDescent="0.3">
      <c r="A36" s="20"/>
      <c r="B36" s="17"/>
      <c r="C36" s="17"/>
      <c r="D36" s="17"/>
      <c r="E36" s="17"/>
      <c r="F36" s="17"/>
      <c r="G36" s="17"/>
      <c r="H36" s="30"/>
      <c r="I36" s="30"/>
      <c r="J36" s="21"/>
      <c r="K36" s="30"/>
      <c r="L36" s="30"/>
      <c r="M36" s="30"/>
      <c r="N36" s="17"/>
      <c r="O36" s="17"/>
      <c r="P36" s="17"/>
      <c r="Q36" s="30"/>
      <c r="R36" s="30"/>
      <c r="S36" s="30"/>
      <c r="T36" s="30"/>
      <c r="U36" s="30"/>
      <c r="V36" s="30"/>
      <c r="W36" s="23"/>
      <c r="X36" s="30"/>
      <c r="Y36" s="22"/>
      <c r="Z36" s="22"/>
      <c r="AA36" s="21"/>
      <c r="AH36" s="24"/>
    </row>
    <row r="37" spans="1:124" s="19" customFormat="1" ht="21" customHeight="1" x14ac:dyDescent="0.3">
      <c r="A37" s="42" t="s">
        <v>9</v>
      </c>
      <c r="B37" s="42"/>
      <c r="C37" s="42"/>
      <c r="D37" s="42"/>
      <c r="E37" s="42"/>
      <c r="F37" s="42"/>
      <c r="G37" s="42"/>
      <c r="H37" s="30"/>
      <c r="I37" s="30"/>
      <c r="J37" s="37"/>
      <c r="K37" s="30"/>
      <c r="L37" s="30"/>
      <c r="M37" s="30"/>
      <c r="N37" s="17"/>
      <c r="O37" s="17"/>
      <c r="P37" s="17"/>
      <c r="Y37" s="22"/>
      <c r="Z37" s="22"/>
      <c r="AA37" s="21"/>
      <c r="AH37" s="24"/>
    </row>
    <row r="38" spans="1:124" s="19" customFormat="1" ht="6" customHeight="1" x14ac:dyDescent="0.3">
      <c r="B38" s="17"/>
      <c r="C38" s="17"/>
      <c r="D38" s="17"/>
      <c r="E38" s="17"/>
      <c r="F38" s="17"/>
      <c r="G38" s="17"/>
      <c r="H38" s="30"/>
      <c r="I38" s="30"/>
      <c r="J38" s="21"/>
      <c r="K38" s="30"/>
      <c r="L38" s="30"/>
      <c r="M38" s="30"/>
      <c r="N38" s="17"/>
      <c r="O38" s="17"/>
      <c r="P38" s="17"/>
      <c r="Q38" s="30"/>
      <c r="R38" s="30"/>
      <c r="S38" s="30"/>
      <c r="T38" s="30"/>
      <c r="U38" s="30"/>
      <c r="V38" s="30"/>
      <c r="W38" s="23"/>
      <c r="X38" s="30"/>
      <c r="Y38" s="22"/>
      <c r="Z38" s="22"/>
      <c r="AA38" s="21"/>
      <c r="AH38" s="24"/>
    </row>
    <row r="39" spans="1:124" s="19" customFormat="1" ht="21" customHeight="1" x14ac:dyDescent="0.3">
      <c r="A39" s="42" t="s">
        <v>10</v>
      </c>
      <c r="B39" s="42"/>
      <c r="C39" s="42"/>
      <c r="D39" s="42"/>
      <c r="E39" s="42"/>
      <c r="F39" s="42"/>
      <c r="G39" s="17"/>
      <c r="H39" s="30"/>
      <c r="I39" s="30"/>
      <c r="J39" s="37"/>
      <c r="K39" s="30"/>
      <c r="L39" s="30"/>
      <c r="M39" s="30"/>
      <c r="N39" s="17"/>
      <c r="O39" s="17"/>
      <c r="P39" s="17"/>
      <c r="Y39" s="22"/>
      <c r="Z39" s="22"/>
      <c r="AA39" s="21"/>
      <c r="AH39" s="24"/>
    </row>
    <row r="40" spans="1:124" s="19" customFormat="1" ht="6" customHeight="1" x14ac:dyDescent="0.3">
      <c r="B40" s="17"/>
      <c r="C40" s="17"/>
      <c r="D40" s="17"/>
      <c r="E40" s="17"/>
      <c r="F40" s="17"/>
      <c r="G40" s="17"/>
      <c r="H40" s="30"/>
      <c r="I40" s="30"/>
      <c r="J40" s="21"/>
      <c r="K40" s="30"/>
      <c r="L40" s="30"/>
      <c r="M40" s="30"/>
      <c r="N40" s="17"/>
      <c r="O40" s="17"/>
      <c r="P40" s="17"/>
      <c r="Q40" s="30"/>
      <c r="R40" s="30"/>
      <c r="S40" s="30"/>
      <c r="T40" s="30"/>
      <c r="U40" s="30"/>
      <c r="V40" s="30"/>
      <c r="W40" s="30"/>
      <c r="X40" s="30"/>
      <c r="Y40" s="22"/>
      <c r="Z40" s="22"/>
      <c r="AA40" s="20"/>
      <c r="AH40" s="24"/>
    </row>
    <row r="41" spans="1:124" s="19" customFormat="1" ht="21" customHeight="1" x14ac:dyDescent="0.3">
      <c r="A41" s="42" t="s">
        <v>11</v>
      </c>
      <c r="B41" s="42"/>
      <c r="C41" s="42"/>
      <c r="D41" s="42"/>
      <c r="E41" s="42"/>
      <c r="F41" s="42"/>
      <c r="G41" s="42"/>
      <c r="H41" s="30"/>
      <c r="I41" s="30"/>
      <c r="J41" s="37"/>
      <c r="K41" s="30"/>
      <c r="L41" s="30"/>
      <c r="M41" s="30"/>
      <c r="N41" s="17"/>
      <c r="O41" s="17"/>
      <c r="P41" s="17"/>
      <c r="Q41" s="42" t="s">
        <v>41</v>
      </c>
      <c r="R41" s="42"/>
      <c r="S41" s="42"/>
      <c r="T41" s="61"/>
      <c r="U41" s="61"/>
      <c r="V41" s="61"/>
      <c r="W41" s="61"/>
      <c r="X41" s="61"/>
      <c r="Y41" s="61"/>
      <c r="Z41" s="61"/>
      <c r="AA41" s="61"/>
      <c r="AH41" s="24"/>
    </row>
    <row r="42" spans="1:124" s="19" customFormat="1" ht="21" customHeight="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21"/>
      <c r="K42" s="30"/>
      <c r="L42" s="30"/>
      <c r="M42" s="30"/>
      <c r="N42" s="17"/>
      <c r="O42" s="17"/>
      <c r="P42" s="17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H42" s="24"/>
    </row>
    <row r="43" spans="1:124" s="19" customFormat="1" ht="21" customHeight="1" x14ac:dyDescent="0.3">
      <c r="A43" s="24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17"/>
      <c r="V43" s="17"/>
      <c r="W43" s="17"/>
      <c r="X43" s="17"/>
      <c r="Y43" s="17"/>
      <c r="Z43" s="17"/>
      <c r="AA43" s="24"/>
      <c r="AH43" s="24"/>
    </row>
    <row r="44" spans="1:124" ht="21" customHeight="1" x14ac:dyDescent="0.3">
      <c r="A44" s="39" t="s">
        <v>1</v>
      </c>
      <c r="B44" s="39"/>
      <c r="C44" s="39"/>
      <c r="D44" s="39"/>
      <c r="E44" s="39"/>
      <c r="F44" s="44" t="str">
        <f>IF(G13=0," ",G13)</f>
        <v>JOSELINE MARISOL MENDEZ MORALES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11"/>
      <c r="R44" s="11"/>
      <c r="S44" s="39" t="s">
        <v>14</v>
      </c>
      <c r="T44" s="39"/>
      <c r="U44" s="62"/>
      <c r="V44" s="62"/>
      <c r="W44" s="62"/>
      <c r="X44" s="62"/>
      <c r="Y44" s="62"/>
      <c r="Z44" s="62"/>
      <c r="AA44" s="62"/>
      <c r="AJ44" s="57" t="s">
        <v>74</v>
      </c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</row>
    <row r="45" spans="1:124" ht="21" customHeight="1" x14ac:dyDescent="0.3">
      <c r="A45" s="9"/>
      <c r="G45" s="25"/>
      <c r="H45" s="25"/>
      <c r="S45" s="13"/>
      <c r="T45" s="13"/>
      <c r="V45" s="8"/>
      <c r="W45" s="8"/>
      <c r="X45" s="8"/>
      <c r="Y45" s="8"/>
      <c r="Z45" s="8"/>
      <c r="AA45" s="9"/>
    </row>
    <row r="46" spans="1:124" ht="21" customHeight="1" x14ac:dyDescent="0.3">
      <c r="A46" s="39" t="s">
        <v>13</v>
      </c>
      <c r="B46" s="39"/>
      <c r="C46" s="39"/>
      <c r="D46" s="39"/>
      <c r="E46" s="39"/>
      <c r="F46" s="44" t="s">
        <v>67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11"/>
      <c r="R46" s="11"/>
      <c r="S46" s="39" t="s">
        <v>14</v>
      </c>
      <c r="T46" s="39"/>
      <c r="U46" s="62"/>
      <c r="V46" s="62"/>
      <c r="W46" s="62"/>
      <c r="X46" s="62"/>
      <c r="Y46" s="62"/>
      <c r="Z46" s="62"/>
      <c r="AA46" s="62"/>
      <c r="AJ46" s="57" t="s">
        <v>75</v>
      </c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</row>
    <row r="47" spans="1:124" ht="14.4" customHeight="1" x14ac:dyDescent="0.3">
      <c r="B47" s="11"/>
      <c r="C47" s="11"/>
      <c r="D47" s="11"/>
      <c r="E47" s="11"/>
      <c r="F47" s="11"/>
      <c r="G47" s="11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1"/>
      <c r="U47" s="32"/>
      <c r="V47" s="32"/>
      <c r="W47" s="8"/>
      <c r="X47" s="8"/>
      <c r="Y47" s="8"/>
      <c r="Z47" s="8"/>
    </row>
    <row r="48" spans="1:124" ht="14.4" customHeight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31"/>
      <c r="U48" s="32"/>
      <c r="V48" s="32"/>
      <c r="W48" s="8"/>
      <c r="X48" s="8"/>
      <c r="Y48" s="8"/>
      <c r="Z48" s="8"/>
    </row>
    <row r="49" spans="1:27" s="26" customFormat="1" ht="21" customHeight="1" x14ac:dyDescent="0.3">
      <c r="A49" s="45" t="s">
        <v>15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</row>
    <row r="50" spans="1:27" ht="14.4" customHeight="1" x14ac:dyDescent="0.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7" ht="14.4" customHeight="1" x14ac:dyDescent="0.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7" ht="14.4" customHeight="1" x14ac:dyDescent="0.3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7" ht="14.4" customHeight="1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7" ht="21" customHeight="1" x14ac:dyDescent="0.3">
      <c r="A54" s="39" t="s">
        <v>16</v>
      </c>
      <c r="B54" s="39"/>
      <c r="C54" s="39"/>
      <c r="D54" s="39"/>
      <c r="E54" s="39"/>
      <c r="F54" s="44" t="s">
        <v>68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11"/>
      <c r="R54" s="11"/>
      <c r="S54" s="39" t="s">
        <v>14</v>
      </c>
      <c r="T54" s="39"/>
      <c r="U54" s="62"/>
      <c r="V54" s="62"/>
      <c r="W54" s="62"/>
      <c r="X54" s="62"/>
      <c r="Y54" s="62"/>
      <c r="Z54" s="62"/>
      <c r="AA54" s="62"/>
    </row>
    <row r="55" spans="1:27" ht="2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7" s="8" customFormat="1" ht="21" hidden="1" customHeight="1" x14ac:dyDescent="0.3"/>
    <row r="57" spans="1:27" ht="21" hidden="1" customHeight="1" x14ac:dyDescent="0.3"/>
    <row r="58" spans="1:27" ht="21" hidden="1" customHeight="1" x14ac:dyDescent="0.3"/>
  </sheetData>
  <sheetProtection password="CF42" sheet="1" objects="1" scenarios="1"/>
  <mergeCells count="64">
    <mergeCell ref="AJ44:DT44"/>
    <mergeCell ref="A44:E44"/>
    <mergeCell ref="F44:P44"/>
    <mergeCell ref="S44:T44"/>
    <mergeCell ref="U44:AA44"/>
    <mergeCell ref="U46:AA46"/>
    <mergeCell ref="A49:AA49"/>
    <mergeCell ref="A54:E54"/>
    <mergeCell ref="F54:P54"/>
    <mergeCell ref="A46:E46"/>
    <mergeCell ref="F46:P46"/>
    <mergeCell ref="S46:T46"/>
    <mergeCell ref="S54:T54"/>
    <mergeCell ref="U54:AA54"/>
    <mergeCell ref="A35:G35"/>
    <mergeCell ref="Q41:S41"/>
    <mergeCell ref="T41:AA41"/>
    <mergeCell ref="A37:G37"/>
    <mergeCell ref="A33:G33"/>
    <mergeCell ref="AJ5:DI5"/>
    <mergeCell ref="AJ7:CU7"/>
    <mergeCell ref="AJ12:CZ12"/>
    <mergeCell ref="B25:Z25"/>
    <mergeCell ref="N28:T28"/>
    <mergeCell ref="A7:C7"/>
    <mergeCell ref="D7:M7"/>
    <mergeCell ref="O7:P7"/>
    <mergeCell ref="Q7:AA7"/>
    <mergeCell ref="A10:AA10"/>
    <mergeCell ref="B12:Z12"/>
    <mergeCell ref="A15:F15"/>
    <mergeCell ref="H23:K23"/>
    <mergeCell ref="O23:Q23"/>
    <mergeCell ref="A19:AA19"/>
    <mergeCell ref="A27:G27"/>
    <mergeCell ref="V13:AA13"/>
    <mergeCell ref="V14:AA14"/>
    <mergeCell ref="G16:AA16"/>
    <mergeCell ref="W23:Z23"/>
    <mergeCell ref="A21:AA21"/>
    <mergeCell ref="A23:C23"/>
    <mergeCell ref="G15:AA15"/>
    <mergeCell ref="G14:S14"/>
    <mergeCell ref="T14:U14"/>
    <mergeCell ref="T13:U13"/>
    <mergeCell ref="A14:F14"/>
    <mergeCell ref="A13:F13"/>
    <mergeCell ref="G13:S13"/>
    <mergeCell ref="B22:Z22"/>
    <mergeCell ref="AJ15:DG15"/>
    <mergeCell ref="AJ21:DL21"/>
    <mergeCell ref="AJ14:ES14"/>
    <mergeCell ref="AJ46:DK46"/>
    <mergeCell ref="B28:G28"/>
    <mergeCell ref="B30:G30"/>
    <mergeCell ref="Q27:X27"/>
    <mergeCell ref="A29:G29"/>
    <mergeCell ref="A31:G31"/>
    <mergeCell ref="Q29:X29"/>
    <mergeCell ref="A39:F39"/>
    <mergeCell ref="A41:G41"/>
    <mergeCell ref="Q31:X31"/>
    <mergeCell ref="Q33:X33"/>
    <mergeCell ref="Q35:X35"/>
  </mergeCells>
  <dataValidations count="1">
    <dataValidation type="list" allowBlank="1" showInputMessage="1" showErrorMessage="1" errorTitle="ERROR" error="Debe seleccionar un departamento de la Cooperativa en la lista desplegable." prompt="SELECCIONE UNA OPCIÓN" sqref="D7:M7" xr:uid="{DB680B68-D4FE-4CA5-9734-CBAB5328C0BE}">
      <formula1>$FR$2:$FR$27</formula1>
    </dataValidation>
  </dataValidations>
  <printOptions horizontalCentered="1"/>
  <pageMargins left="0.7" right="0.7" top="0.56999999999999995" bottom="0.37" header="0.37" footer="0.49"/>
  <pageSetup scale="7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FD86-AB7F-4615-8E08-B60746FB269D}">
  <dimension ref="B2:L4"/>
  <sheetViews>
    <sheetView showGridLines="0" zoomScale="130" zoomScaleNormal="130" workbookViewId="0">
      <selection activeCell="B22" sqref="B22"/>
    </sheetView>
  </sheetViews>
  <sheetFormatPr baseColWidth="10" defaultColWidth="13.88671875" defaultRowHeight="13.8" x14ac:dyDescent="0.25"/>
  <cols>
    <col min="1" max="1" width="13.88671875" style="1"/>
    <col min="2" max="12" width="11.5546875" style="1" customWidth="1"/>
    <col min="13" max="16384" width="13.88671875" style="1"/>
  </cols>
  <sheetData>
    <row r="2" spans="2:12" ht="27" customHeight="1" x14ac:dyDescent="0.25">
      <c r="B2" s="63"/>
      <c r="C2" s="64"/>
      <c r="D2" s="69" t="s">
        <v>17</v>
      </c>
      <c r="E2" s="70"/>
      <c r="F2" s="70"/>
      <c r="G2" s="70"/>
      <c r="H2" s="70"/>
      <c r="I2" s="70"/>
      <c r="J2" s="71"/>
      <c r="K2" s="3" t="s">
        <v>18</v>
      </c>
      <c r="L2" s="4" t="s">
        <v>21</v>
      </c>
    </row>
    <row r="3" spans="2:12" ht="27" customHeight="1" x14ac:dyDescent="0.25">
      <c r="B3" s="65"/>
      <c r="C3" s="66"/>
      <c r="D3" s="72"/>
      <c r="E3" s="73"/>
      <c r="F3" s="73"/>
      <c r="G3" s="73"/>
      <c r="H3" s="73"/>
      <c r="I3" s="73"/>
      <c r="J3" s="74"/>
      <c r="K3" s="2" t="s">
        <v>19</v>
      </c>
      <c r="L3" s="5" t="s">
        <v>36</v>
      </c>
    </row>
    <row r="4" spans="2:12" ht="27" customHeight="1" x14ac:dyDescent="0.25">
      <c r="B4" s="67"/>
      <c r="C4" s="68"/>
      <c r="D4" s="75"/>
      <c r="E4" s="76"/>
      <c r="F4" s="76"/>
      <c r="G4" s="76"/>
      <c r="H4" s="76"/>
      <c r="I4" s="76"/>
      <c r="J4" s="77"/>
      <c r="K4" s="6" t="s">
        <v>20</v>
      </c>
      <c r="L4" s="7">
        <v>44335</v>
      </c>
    </row>
  </sheetData>
  <mergeCells count="2">
    <mergeCell ref="B2:C4"/>
    <mergeCell ref="D2:J4"/>
  </mergeCells>
  <pageMargins left="0.7" right="0.7" top="0.75" bottom="0.75" header="0.3" footer="0.3"/>
  <pageSetup orientation="portrait" r:id="rId1"/>
  <ignoredErrors>
    <ignoredError sqref="L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SOLICITUD USUARIOS Y,O ACCESOS</vt:lpstr>
      <vt:lpstr>EJEMPLO</vt:lpstr>
      <vt:lpstr>Hoja1</vt:lpstr>
      <vt:lpstr>EJEMPLO!Área_de_impresión</vt:lpstr>
      <vt:lpstr>'SOLICITUD USUARIOS Y,O ACCESOS'!Área_de_impresión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Christoper Lopez</dc:creator>
  <cp:lastModifiedBy>Christoper Lopez</cp:lastModifiedBy>
  <cp:lastPrinted>2021-05-19T14:19:25Z</cp:lastPrinted>
  <dcterms:created xsi:type="dcterms:W3CDTF">2020-11-09T14:46:56Z</dcterms:created>
  <dcterms:modified xsi:type="dcterms:W3CDTF">2021-05-24T17:30:28Z</dcterms:modified>
</cp:coreProperties>
</file>