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2"/>
  <workbookPr defaultThemeVersion="166925"/>
  <mc:AlternateContent xmlns:mc="http://schemas.openxmlformats.org/markup-compatibility/2006">
    <mc:Choice Requires="x15">
      <x15ac:absPath xmlns:x15ac="http://schemas.microsoft.com/office/spreadsheetml/2010/11/ac" url="C:\Users\pgcperez.MICOOPE\Desktop\CHRISTOPER\1. PROCEDIMIENTOS\PROCEDIMIENTOS VARIOS\MESA DE CONTROL DE CALIDAD\"/>
    </mc:Choice>
  </mc:AlternateContent>
  <xr:revisionPtr revIDLastSave="0" documentId="13_ncr:1_{9360F303-256E-4FEB-9BE8-1222ECDAD3CE}" xr6:coauthVersionLast="36" xr6:coauthVersionMax="45" xr10:uidLastSave="{00000000-0000-0000-0000-000000000000}"/>
  <bookViews>
    <workbookView xWindow="-108" yWindow="-108" windowWidth="23256" windowHeight="12576" xr2:uid="{944A13CD-DFDA-4B4D-9275-0883F2BFBC50}"/>
  </bookViews>
  <sheets>
    <sheet name="BITÁCORA DE CONTROL DE CALIDAD" sheetId="1" r:id="rId1"/>
    <sheet name="Hoja1" sheetId="3" state="hidden" r:id="rId2"/>
    <sheet name="BITÁCORA DE CONTROL DE CALI EJE" sheetId="2" state="hidden" r:id="rId3"/>
  </sheets>
  <definedNames>
    <definedName name="_xlnm.Print_Area" localSheetId="2">'BITÁCORA DE CONTROL DE CALI EJE'!$A$1:$H$159</definedName>
    <definedName name="_xlnm.Print_Area" localSheetId="0">'BITÁCORA DE CONTROL DE CALIDAD'!$A$1:$J$159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<sst xmlns="http://schemas.openxmlformats.org/spreadsheetml/2006/main" count="42" uniqueCount="34">
  <si>
    <t>FECHA</t>
  </si>
  <si>
    <t>AGENCIA</t>
  </si>
  <si>
    <t>MONTO</t>
  </si>
  <si>
    <t>ESTATUS</t>
  </si>
  <si>
    <t>OBSERVACIONES</t>
  </si>
  <si>
    <t>CIF</t>
  </si>
  <si>
    <t>NOMBRE DE ASOCIADO</t>
  </si>
  <si>
    <t>NO. DE CRÉDITO</t>
  </si>
  <si>
    <t>CENTRAL</t>
  </si>
  <si>
    <t>5868942</t>
  </si>
  <si>
    <t>CARLOS ANTONIO RODRIGUEZ MARTINEZ</t>
  </si>
  <si>
    <t>0100203579</t>
  </si>
  <si>
    <t>ARCHIVO</t>
  </si>
  <si>
    <t>RETENIDO POR HALLAZGO</t>
  </si>
  <si>
    <t>METROCENTRO</t>
  </si>
  <si>
    <t>015862</t>
  </si>
  <si>
    <t>MARIBEL GARCÍA</t>
  </si>
  <si>
    <t>1100523587</t>
  </si>
  <si>
    <t>DEVOLUCIÓN</t>
  </si>
  <si>
    <t>775489</t>
  </si>
  <si>
    <t>VICTOR ANTONIO LUCAS VASQUEZ</t>
  </si>
  <si>
    <t>0100008961</t>
  </si>
  <si>
    <t>SE COMPLETA EL EXPEDIENTE Y SE ENVIA AL ARCHIVO - 07/05/2020</t>
  </si>
  <si>
    <t>ARCHIVO SE RETIENE HASTA COMPLETAR LA DOCUMENTACION SOLICITADA A LA AGENCIA  - 06/10/2020</t>
  </si>
  <si>
    <t>SE REGRESA POR FALTA DE SEGUIMIENTO POR PARTE DE LA AGENCIA - 07/10/2020</t>
  </si>
  <si>
    <t>FECHA DE RECEPCIÓN</t>
  </si>
  <si>
    <t>FECHA DE DESEMBOLSO</t>
  </si>
  <si>
    <t>FECHA DE REVISIÓN</t>
  </si>
  <si>
    <t>BITÁCORA DE CONTROL DE CALIDAD</t>
  </si>
  <si>
    <t>CÓDIGO:</t>
  </si>
  <si>
    <t>VERSIÓN:</t>
  </si>
  <si>
    <t>APROBACIÓN:</t>
  </si>
  <si>
    <t>MC-FO-01</t>
  </si>
  <si>
    <t>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</si>
</sst>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quot;* #,##0.00_-;\-&quot;Q&quot;* #,##0.00_-;_-&quot;Q&quot;* &quot;-&quot;??_-;_-@_-"/>
  </numFmts>
  <fonts count="7" x14ac:knownFonts="1">
    <font>
      <sz val="11"/>
      <color theme="1"/>
      <name val="Calibri"/>
      <family val="2"/>
      <scheme val="minor"/>
    </font>
    <font>
      <sz val="11"/>
      <color theme="1"/>
      <name val="Calibri"/>
      <family val="2"/>
      <scheme val="minor"/>
    </font>
    <font>
      <sz val="11"/>
      <color theme="1"/>
      <name val="Arial"/>
      <family val="2"/>
    </font>
    <font>
      <b/>
      <sz val="11"/>
      <color theme="0"/>
      <name val="Arial"/>
      <family val="2"/>
    </font>
    <font>
      <sz val="8"/>
      <name val="Calibri"/>
      <family val="2"/>
      <scheme val="minor"/>
    </font>
    <font>
      <b/>
      <sz val="11"/>
      <color theme="1"/>
      <name val="Arial"/>
      <family val="2"/>
    </font>
    <font>
      <sz val="8"/>
      <color theme="1"/>
      <name val="Arial"/>
      <family val="2"/>
    </font>
  </fonts>
  <fills count="4">
    <fill>
      <patternFill patternType="none"/>
    </fill>
    <fill>
      <patternFill patternType="gray125"/>
    </fill>
    <fill>
      <patternFill patternType="solid">
        <fgColor rgb="FF002060"/>
        <bgColor indexed="64"/>
      </patternFill>
    </fill>
    <fill>
      <patternFill patternType="solid">
        <fgColor theme="0"/>
        <bgColor indexed="64"/>
      </patternFill>
    </fill>
  </fills>
  <borders count="11">
    <border>
      <left/>
      <right/>
      <top/>
      <bottom/>
      <diagonal/>
    </border>
    <border>
      <left/>
      <right style="thin">
        <color theme="0"/>
      </right>
      <top/>
      <bottom/>
      <diagonal/>
    </border>
    <border>
      <left style="thin">
        <color theme="0"/>
      </left>
      <right style="thin">
        <color theme="0"/>
      </right>
      <top/>
      <bottom/>
      <diagonal/>
    </border>
    <border>
      <left style="thin">
        <color indexed="64"/>
      </left>
      <right style="thin">
        <color indexed="64"/>
      </right>
      <top style="thin">
        <color indexed="64"/>
      </top>
      <bottom style="thin">
        <color indexed="64"/>
      </bottom>
      <diagonal/>
    </border>
    <border>
      <left style="thin">
        <color theme="0"/>
      </left>
      <right style="thin">
        <color theme="0"/>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diagonal/>
    </border>
  </borders>
  <cellStyleXfs count="2">
    <xf numFmtId="0" fontId="0" fillId="0" borderId="0"/>
    <xf numFmtId="44" fontId="1" fillId="0" borderId="0" applyFont="0" applyFill="0" applyBorder="0" applyAlignment="0" applyProtection="0"/>
  </cellStyleXfs>
  <cellXfs count="21">
    <xf numFmtId="0" fontId="0" fillId="0" borderId="0" xfId="0"/>
    <xf numFmtId="0" fontId="2" fillId="0" borderId="0" xfId="0" applyFont="1" applyAlignment="1">
      <alignment horizontal="center" vertical="center"/>
    </xf>
    <xf numFmtId="0" fontId="3" fillId="2" borderId="0" xfId="0" applyFont="1" applyFill="1" applyAlignment="1">
      <alignment horizontal="center" vertical="center"/>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14" fontId="2" fillId="0" borderId="3" xfId="0" applyNumberFormat="1" applyFont="1" applyBorder="1" applyAlignment="1" applyProtection="1">
      <alignment horizontal="center" vertical="center"/>
      <protection locked="0"/>
    </xf>
    <xf numFmtId="49" fontId="2" fillId="0" borderId="3" xfId="0" applyNumberFormat="1" applyFont="1" applyBorder="1" applyAlignment="1" applyProtection="1">
      <alignment horizontal="center" vertical="center"/>
      <protection locked="0"/>
    </xf>
    <xf numFmtId="44" fontId="2" fillId="0" borderId="3" xfId="1" applyFont="1" applyBorder="1" applyAlignment="1" applyProtection="1">
      <alignment horizontal="center" vertical="center"/>
      <protection locked="0"/>
    </xf>
    <xf numFmtId="0" fontId="2" fillId="0" borderId="3" xfId="0" applyFont="1" applyBorder="1" applyAlignment="1" applyProtection="1">
      <alignment horizontal="center" vertical="center"/>
      <protection locked="0"/>
    </xf>
    <xf numFmtId="0" fontId="3" fillId="2" borderId="4" xfId="0" applyFont="1" applyFill="1" applyBorder="1" applyAlignment="1">
      <alignment horizontal="center" vertical="center"/>
    </xf>
    <xf numFmtId="0" fontId="0" fillId="0" borderId="0" xfId="0" applyBorder="1"/>
    <xf numFmtId="0" fontId="0" fillId="0" borderId="3" xfId="0" applyBorder="1" applyAlignment="1">
      <alignment horizontal="center"/>
    </xf>
    <xf numFmtId="0" fontId="5" fillId="0" borderId="3" xfId="0" applyFont="1" applyBorder="1" applyAlignment="1">
      <alignment horizontal="center" vertical="center"/>
    </xf>
    <xf numFmtId="0" fontId="6" fillId="3" borderId="5" xfId="0" applyFont="1" applyFill="1" applyBorder="1" applyAlignment="1">
      <alignment horizontal="left" vertical="center"/>
    </xf>
    <xf numFmtId="0" fontId="6" fillId="3" borderId="6" xfId="0" applyFont="1" applyFill="1" applyBorder="1" applyAlignment="1">
      <alignment horizontal="right" vertical="center"/>
    </xf>
    <xf numFmtId="0" fontId="6" fillId="3" borderId="7" xfId="0" applyFont="1" applyFill="1" applyBorder="1" applyAlignment="1">
      <alignment horizontal="left" vertical="center"/>
    </xf>
    <xf numFmtId="14" fontId="6" fillId="3" borderId="8" xfId="0" applyNumberFormat="1" applyFont="1" applyFill="1" applyBorder="1" applyAlignment="1">
      <alignment horizontal="right" vertical="center"/>
    </xf>
    <xf numFmtId="49" fontId="6" fillId="3" borderId="9" xfId="0" applyNumberFormat="1" applyFont="1" applyFill="1" applyBorder="1" applyAlignment="1">
      <alignment horizontal="right" vertical="center"/>
    </xf>
    <xf numFmtId="0" fontId="6" fillId="3" borderId="10" xfId="0" applyFont="1" applyFill="1" applyBorder="1" applyAlignment="1">
      <alignment horizontal="left" vertical="center"/>
    </xf>
    <xf numFmtId="0" fontId="2" fillId="0" borderId="3" xfId="0" applyFont="1" applyBorder="1" applyAlignment="1" applyProtection="1">
      <alignment horizontal="center" vertical="center" wrapText="1"/>
      <protection locked="0"/>
    </xf>
    <xf numFmtId="0" fontId="0" fillId="0" borderId="3" xfId="0" applyBorder="1"/>
  </cellXfs>
  <cellStyles count="2">
    <cellStyle name="Moneda" xfId="1" builtinId="4"/>
    <cellStyle name="Normal" xfId="0" builtinId="0"/>
  </cellStyles>
  <dxfs count="18">
    <dxf>
      <fill>
        <patternFill>
          <bgColor rgb="FFFFFF00"/>
        </patternFill>
      </fill>
    </dxf>
    <dxf>
      <fill>
        <patternFill>
          <bgColor rgb="FFFFFF00"/>
        </patternFill>
      </fill>
    </dxf>
    <dxf>
      <fill>
        <patternFill>
          <bgColor rgb="FFFFFF00"/>
        </patternFill>
      </fill>
    </dxf>
    <dxf>
      <fill>
        <patternFill>
          <bgColor rgb="FFFFFF81"/>
        </patternFill>
      </fill>
    </dxf>
    <dxf>
      <fill>
        <patternFill>
          <bgColor rgb="FFFFFF00"/>
        </patternFill>
      </fill>
    </dxf>
    <dxf>
      <fill>
        <patternFill>
          <bgColor theme="9" tint="0.59996337778862885"/>
        </patternFill>
      </fill>
    </dxf>
    <dxf>
      <fill>
        <patternFill>
          <bgColor rgb="FF00B050"/>
        </patternFill>
      </fill>
    </dxf>
    <dxf>
      <fill>
        <patternFill>
          <bgColor rgb="FFFFD243"/>
        </patternFill>
      </fill>
    </dxf>
    <dxf>
      <fill>
        <patternFill>
          <bgColor rgb="FFFF5353"/>
        </patternFill>
      </fill>
    </dxf>
    <dxf>
      <fill>
        <patternFill>
          <bgColor rgb="FFFFFF00"/>
        </patternFill>
      </fill>
    </dxf>
    <dxf>
      <fill>
        <patternFill>
          <bgColor rgb="FFFFFF00"/>
        </patternFill>
      </fill>
    </dxf>
    <dxf>
      <fill>
        <patternFill>
          <bgColor rgb="FFFFFF00"/>
        </patternFill>
      </fill>
    </dxf>
    <dxf>
      <fill>
        <patternFill>
          <bgColor rgb="FFFFFF81"/>
        </patternFill>
      </fill>
    </dxf>
    <dxf>
      <fill>
        <patternFill>
          <bgColor rgb="FFFFFF00"/>
        </patternFill>
      </fill>
    </dxf>
    <dxf>
      <fill>
        <patternFill>
          <bgColor theme="9" tint="0.59996337778862885"/>
        </patternFill>
      </fill>
    </dxf>
    <dxf>
      <fill>
        <patternFill>
          <bgColor rgb="FF00B050"/>
        </patternFill>
      </fill>
    </dxf>
    <dxf>
      <fill>
        <patternFill>
          <bgColor rgb="FFFFD243"/>
        </patternFill>
      </fill>
    </dxf>
    <dxf>
      <fill>
        <patternFill>
          <bgColor rgb="FFFF5353"/>
        </patternFill>
      </fill>
    </dxf>
  </dxfs>
  <tableStyles count="0" defaultTableStyle="TableStyleMedium2" defaultPivotStyle="PivotStyleLight16"/>
  <colors>
    <mruColors>
      <color rgb="FFFFFF81"/>
      <color rgb="FFFFD243"/>
      <color rgb="FFFF535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0</xdr:row>
      <xdr:rowOff>19050</xdr:rowOff>
    </xdr:from>
    <xdr:to>
      <xdr:col>9</xdr:col>
      <xdr:colOff>1020535</xdr:colOff>
      <xdr:row>8</xdr:row>
      <xdr:rowOff>148886</xdr:rowOff>
    </xdr:to>
    <xdr:pic>
      <xdr:nvPicPr>
        <xdr:cNvPr id="4" name="Imagen 3">
          <a:extLst>
            <a:ext uri="{FF2B5EF4-FFF2-40B4-BE49-F238E27FC236}">
              <a16:creationId xmlns:a16="http://schemas.microsoft.com/office/drawing/2014/main" id="{03F4D0E2-0B1F-48CC-9867-64C43B2C9A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95650" y="19050"/>
          <a:ext cx="13803085" cy="15014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38100</xdr:colOff>
      <xdr:row>2</xdr:row>
      <xdr:rowOff>30481</xdr:rowOff>
    </xdr:from>
    <xdr:to>
      <xdr:col>3</xdr:col>
      <xdr:colOff>780325</xdr:colOff>
      <xdr:row>3</xdr:row>
      <xdr:rowOff>1</xdr:rowOff>
    </xdr:to>
    <xdr:pic>
      <xdr:nvPicPr>
        <xdr:cNvPr id="3" name="Imagen 2">
          <a:extLst>
            <a:ext uri="{FF2B5EF4-FFF2-40B4-BE49-F238E27FC236}">
              <a16:creationId xmlns:a16="http://schemas.microsoft.com/office/drawing/2014/main" id="{6A46A514-1559-40F3-AAC4-AD568D2099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381001"/>
          <a:ext cx="2327185" cy="3200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519954</xdr:colOff>
      <xdr:row>0</xdr:row>
      <xdr:rowOff>53786</xdr:rowOff>
    </xdr:from>
    <xdr:to>
      <xdr:col>7</xdr:col>
      <xdr:colOff>3469341</xdr:colOff>
      <xdr:row>8</xdr:row>
      <xdr:rowOff>71716</xdr:rowOff>
    </xdr:to>
    <xdr:pic>
      <xdr:nvPicPr>
        <xdr:cNvPr id="2" name="Imagen 1">
          <a:extLst>
            <a:ext uri="{FF2B5EF4-FFF2-40B4-BE49-F238E27FC236}">
              <a16:creationId xmlns:a16="http://schemas.microsoft.com/office/drawing/2014/main" id="{1E224E67-E5BE-4796-8AF1-B13841B224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50734" y="53786"/>
          <a:ext cx="11727627" cy="1420010"/>
        </a:xfrm>
        <a:prstGeom prst="rect">
          <a:avLst/>
        </a:prstGeom>
        <a:noFill/>
        <a:ln w="19050">
          <a:solidFill>
            <a:schemeClr val="tx1"/>
          </a:solidFill>
        </a:ln>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266E8-CDA4-47DE-B8FB-1FF816E27298}">
  <sheetPr>
    <tabColor rgb="FF92D050"/>
    <pageSetUpPr fitToPage="1"/>
  </sheetPr>
  <dimension ref="A1:J1513"/>
  <sheetViews>
    <sheetView showGridLines="0" tabSelected="1" topLeftCell="C1" zoomScale="70" zoomScaleNormal="70" zoomScaleSheetLayoutView="70" workbookViewId="0">
      <selection activeCell="H20" sqref="H20"/>
    </sheetView>
  </sheetViews>
  <sheetFormatPr baseColWidth="10" defaultColWidth="0" defaultRowHeight="20.399999999999999" customHeight="1" x14ac:dyDescent="0.3"/>
  <cols>
    <col min="1" max="1" width="25.44140625" style="8" bestFit="1" customWidth="1"/>
    <col min="2" max="2" width="22.44140625" style="8" customWidth="1"/>
    <col min="3" max="3" width="13.109375" style="8" customWidth="1"/>
    <col min="4" max="4" width="47.109375" style="8" customWidth="1"/>
    <col min="5" max="5" width="19.21875" style="6" customWidth="1"/>
    <col min="6" max="6" width="28" style="6" bestFit="1" customWidth="1"/>
    <col min="7" max="7" width="18.33203125" style="8" customWidth="1"/>
    <col min="8" max="9" width="30.21875" style="8" customWidth="1"/>
    <col min="10" max="10" width="93.44140625" style="8" customWidth="1"/>
    <col min="11" max="16384" width="11.5546875" style="1" hidden="1"/>
  </cols>
  <sheetData>
    <row r="1" spans="1:10" ht="13.8" x14ac:dyDescent="0.3">
      <c r="A1" s="1"/>
      <c r="B1" s="1"/>
      <c r="C1" s="1"/>
      <c r="D1" s="1"/>
      <c r="E1" s="1"/>
      <c r="F1" s="1"/>
      <c r="G1" s="1"/>
      <c r="H1" s="1"/>
      <c r="I1" s="1"/>
      <c r="J1" s="1"/>
    </row>
    <row r="2" spans="1:10" ht="13.8" x14ac:dyDescent="0.3">
      <c r="A2" s="1"/>
      <c r="B2" s="1"/>
      <c r="C2" s="1"/>
      <c r="D2" s="1"/>
      <c r="E2" s="1"/>
      <c r="F2" s="1"/>
      <c r="G2" s="1"/>
      <c r="H2" s="1"/>
      <c r="I2" s="1"/>
      <c r="J2" s="1"/>
    </row>
    <row r="3" spans="1:10" ht="13.8" x14ac:dyDescent="0.3">
      <c r="A3" s="1"/>
      <c r="B3" s="1"/>
      <c r="C3" s="1"/>
      <c r="D3" s="1"/>
      <c r="E3" s="1"/>
      <c r="F3" s="1"/>
      <c r="G3" s="1"/>
      <c r="H3" s="1"/>
      <c r="I3" s="1"/>
      <c r="J3" s="1"/>
    </row>
    <row r="4" spans="1:10" ht="13.8" x14ac:dyDescent="0.3">
      <c r="A4" s="1"/>
      <c r="B4" s="1"/>
      <c r="C4" s="1"/>
      <c r="D4" s="1"/>
      <c r="E4" s="1"/>
      <c r="F4" s="1"/>
      <c r="G4" s="1"/>
      <c r="H4" s="1"/>
      <c r="I4" s="1"/>
      <c r="J4" s="1"/>
    </row>
    <row r="5" spans="1:10" ht="13.8" x14ac:dyDescent="0.3">
      <c r="A5" s="1"/>
      <c r="B5" s="1"/>
      <c r="C5" s="1"/>
      <c r="D5" s="1"/>
      <c r="E5" s="1"/>
      <c r="F5" s="1"/>
      <c r="G5" s="1"/>
      <c r="H5" s="1"/>
      <c r="I5" s="1"/>
      <c r="J5" s="1"/>
    </row>
    <row r="6" spans="1:10" ht="13.8" x14ac:dyDescent="0.3">
      <c r="A6" s="1"/>
      <c r="B6" s="1"/>
      <c r="C6" s="1"/>
      <c r="D6" s="1"/>
      <c r="E6" s="1"/>
      <c r="F6" s="1"/>
      <c r="G6" s="1"/>
      <c r="H6" s="1"/>
      <c r="I6" s="1"/>
      <c r="J6" s="1"/>
    </row>
    <row r="7" spans="1:10" ht="13.8" x14ac:dyDescent="0.3">
      <c r="A7" s="1"/>
      <c r="B7" s="1"/>
      <c r="C7" s="1"/>
      <c r="D7" s="1"/>
      <c r="E7" s="1"/>
      <c r="F7" s="1"/>
      <c r="G7" s="1"/>
      <c r="H7" s="1"/>
      <c r="I7" s="1"/>
      <c r="J7" s="1"/>
    </row>
    <row r="8" spans="1:10" ht="13.8" x14ac:dyDescent="0.3">
      <c r="A8" s="1"/>
      <c r="B8" s="1"/>
      <c r="C8" s="1"/>
      <c r="D8" s="1"/>
      <c r="E8" s="1"/>
      <c r="F8" s="1"/>
      <c r="G8" s="1"/>
      <c r="H8" s="1"/>
      <c r="I8" s="1"/>
      <c r="J8" s="1"/>
    </row>
    <row r="9" spans="1:10" ht="13.8" x14ac:dyDescent="0.3">
      <c r="A9" s="1"/>
      <c r="B9" s="1"/>
      <c r="C9" s="1"/>
      <c r="D9" s="1"/>
      <c r="E9" s="1"/>
      <c r="F9" s="1"/>
      <c r="G9" s="1"/>
      <c r="H9" s="1"/>
      <c r="I9" s="1"/>
      <c r="J9" s="1"/>
    </row>
    <row r="10" spans="1:10" ht="21.6" customHeight="1" x14ac:dyDescent="0.3">
      <c r="A10" s="3" t="s">
        <v>25</v>
      </c>
      <c r="B10" s="4" t="s">
        <v>1</v>
      </c>
      <c r="C10" s="4" t="s">
        <v>5</v>
      </c>
      <c r="D10" s="4" t="s">
        <v>6</v>
      </c>
      <c r="E10" s="4" t="s">
        <v>7</v>
      </c>
      <c r="F10" s="4" t="s">
        <v>26</v>
      </c>
      <c r="G10" s="4" t="s">
        <v>2</v>
      </c>
      <c r="H10" s="4" t="s">
        <v>3</v>
      </c>
      <c r="I10" s="9" t="s">
        <v>27</v>
      </c>
      <c r="J10" s="2" t="s">
        <v>4</v>
      </c>
    </row>
    <row r="11" spans="1:10" ht="20.399999999999999" customHeight="1" x14ac:dyDescent="0.3">
      <c r="A11" s="5"/>
      <c r="B11" s="6"/>
      <c r="C11" s="6"/>
      <c r="D11" s="6"/>
      <c r="G11" s="7"/>
      <c r="I11" s="20"/>
      <c r="J11" s="19"/>
    </row>
    <row r="12" spans="1:10" ht="20.399999999999999" customHeight="1" x14ac:dyDescent="0.3">
      <c r="A12" s="5"/>
      <c r="D12" s="6"/>
      <c r="G12" s="7"/>
      <c r="I12" s="20"/>
      <c r="J12" s="19"/>
    </row>
    <row r="13" spans="1:10" ht="20.399999999999999" customHeight="1" x14ac:dyDescent="0.3">
      <c r="A13" s="5"/>
      <c r="D13" s="6"/>
      <c r="G13" s="7"/>
      <c r="I13" s="20"/>
      <c r="J13" s="19"/>
    </row>
    <row r="14" spans="1:10" ht="20.399999999999999" customHeight="1" x14ac:dyDescent="0.3">
      <c r="A14" s="5"/>
      <c r="D14" s="6"/>
      <c r="G14" s="7"/>
      <c r="I14" s="20"/>
      <c r="J14" s="19"/>
    </row>
    <row r="15" spans="1:10" ht="20.399999999999999" customHeight="1" x14ac:dyDescent="0.3">
      <c r="A15" s="5"/>
      <c r="G15" s="7"/>
      <c r="I15" s="20"/>
      <c r="J15" s="19"/>
    </row>
    <row r="16" spans="1:10" ht="20.399999999999999" customHeight="1" x14ac:dyDescent="0.3">
      <c r="G16" s="7"/>
      <c r="I16" s="20"/>
      <c r="J16" s="19"/>
    </row>
    <row r="17" spans="7:10" ht="20.399999999999999" customHeight="1" x14ac:dyDescent="0.3">
      <c r="G17" s="7"/>
      <c r="I17" s="20"/>
      <c r="J17" s="19"/>
    </row>
    <row r="18" spans="7:10" ht="20.399999999999999" customHeight="1" x14ac:dyDescent="0.3">
      <c r="G18" s="7"/>
      <c r="I18" s="20"/>
      <c r="J18" s="19"/>
    </row>
    <row r="19" spans="7:10" ht="20.399999999999999" customHeight="1" x14ac:dyDescent="0.3">
      <c r="G19" s="7"/>
      <c r="I19" s="20"/>
      <c r="J19" s="19"/>
    </row>
    <row r="20" spans="7:10" ht="20.399999999999999" customHeight="1" x14ac:dyDescent="0.3">
      <c r="G20" s="7"/>
      <c r="I20" s="20"/>
      <c r="J20" s="19"/>
    </row>
    <row r="21" spans="7:10" ht="20.399999999999999" customHeight="1" x14ac:dyDescent="0.3">
      <c r="G21" s="7"/>
      <c r="I21" s="20"/>
      <c r="J21" s="19"/>
    </row>
    <row r="22" spans="7:10" ht="20.399999999999999" customHeight="1" x14ac:dyDescent="0.3">
      <c r="G22" s="7"/>
      <c r="I22" s="20"/>
      <c r="J22" s="19"/>
    </row>
    <row r="23" spans="7:10" ht="20.399999999999999" customHeight="1" x14ac:dyDescent="0.3">
      <c r="G23" s="7"/>
      <c r="I23" s="20"/>
      <c r="J23" s="19"/>
    </row>
    <row r="24" spans="7:10" ht="20.399999999999999" customHeight="1" x14ac:dyDescent="0.3">
      <c r="I24" s="20"/>
      <c r="J24" s="19"/>
    </row>
    <row r="25" spans="7:10" ht="20.399999999999999" customHeight="1" x14ac:dyDescent="0.3">
      <c r="I25" s="20"/>
      <c r="J25" s="19"/>
    </row>
    <row r="26" spans="7:10" ht="20.399999999999999" customHeight="1" x14ac:dyDescent="0.3">
      <c r="I26" s="20"/>
      <c r="J26" s="19"/>
    </row>
    <row r="27" spans="7:10" ht="20.399999999999999" customHeight="1" x14ac:dyDescent="0.3">
      <c r="I27" s="20"/>
      <c r="J27" s="19"/>
    </row>
    <row r="28" spans="7:10" ht="20.399999999999999" customHeight="1" x14ac:dyDescent="0.3">
      <c r="I28" s="20"/>
      <c r="J28" s="19"/>
    </row>
    <row r="29" spans="7:10" ht="20.399999999999999" customHeight="1" x14ac:dyDescent="0.3">
      <c r="I29" s="20"/>
      <c r="J29" s="19"/>
    </row>
    <row r="30" spans="7:10" ht="20.399999999999999" customHeight="1" x14ac:dyDescent="0.3">
      <c r="I30" s="20"/>
      <c r="J30" s="19"/>
    </row>
    <row r="31" spans="7:10" ht="20.399999999999999" customHeight="1" x14ac:dyDescent="0.3">
      <c r="I31" s="20"/>
      <c r="J31" s="19"/>
    </row>
    <row r="32" spans="7:10" ht="20.399999999999999" customHeight="1" x14ac:dyDescent="0.3">
      <c r="I32" s="20"/>
      <c r="J32" s="19"/>
    </row>
    <row r="33" spans="9:10" ht="20.399999999999999" customHeight="1" x14ac:dyDescent="0.3">
      <c r="I33" s="20"/>
      <c r="J33" s="19"/>
    </row>
    <row r="34" spans="9:10" ht="20.399999999999999" customHeight="1" x14ac:dyDescent="0.3">
      <c r="I34" s="20"/>
      <c r="J34" s="19"/>
    </row>
    <row r="35" spans="9:10" ht="20.399999999999999" customHeight="1" x14ac:dyDescent="0.3">
      <c r="I35" s="20"/>
      <c r="J35" s="19"/>
    </row>
    <row r="36" spans="9:10" ht="20.399999999999999" customHeight="1" x14ac:dyDescent="0.3">
      <c r="I36" s="20"/>
      <c r="J36" s="19"/>
    </row>
    <row r="37" spans="9:10" ht="20.399999999999999" customHeight="1" x14ac:dyDescent="0.3">
      <c r="I37" s="20"/>
      <c r="J37" s="19"/>
    </row>
    <row r="38" spans="9:10" ht="20.399999999999999" customHeight="1" x14ac:dyDescent="0.3">
      <c r="I38" s="20"/>
      <c r="J38" s="19"/>
    </row>
    <row r="39" spans="9:10" ht="20.399999999999999" customHeight="1" x14ac:dyDescent="0.3">
      <c r="I39" s="20"/>
      <c r="J39" s="19"/>
    </row>
    <row r="40" spans="9:10" ht="20.399999999999999" customHeight="1" x14ac:dyDescent="0.3">
      <c r="I40" s="20"/>
      <c r="J40" s="19"/>
    </row>
    <row r="41" spans="9:10" ht="20.399999999999999" customHeight="1" x14ac:dyDescent="0.3">
      <c r="I41" s="20"/>
      <c r="J41" s="19"/>
    </row>
    <row r="42" spans="9:10" ht="20.399999999999999" customHeight="1" x14ac:dyDescent="0.3">
      <c r="I42" s="20"/>
      <c r="J42" s="19"/>
    </row>
    <row r="43" spans="9:10" ht="20.399999999999999" customHeight="1" x14ac:dyDescent="0.3">
      <c r="I43" s="20"/>
      <c r="J43" s="19"/>
    </row>
    <row r="44" spans="9:10" ht="20.399999999999999" customHeight="1" x14ac:dyDescent="0.3">
      <c r="I44" s="20"/>
      <c r="J44" s="19"/>
    </row>
    <row r="45" spans="9:10" ht="20.399999999999999" customHeight="1" x14ac:dyDescent="0.3">
      <c r="I45" s="20"/>
      <c r="J45" s="19"/>
    </row>
    <row r="46" spans="9:10" ht="20.399999999999999" customHeight="1" x14ac:dyDescent="0.3">
      <c r="I46" s="20"/>
      <c r="J46" s="19"/>
    </row>
    <row r="47" spans="9:10" ht="20.399999999999999" customHeight="1" x14ac:dyDescent="0.3">
      <c r="I47" s="20"/>
      <c r="J47" s="19"/>
    </row>
    <row r="48" spans="9:10" ht="20.399999999999999" customHeight="1" x14ac:dyDescent="0.3">
      <c r="I48" s="20"/>
      <c r="J48" s="19"/>
    </row>
    <row r="49" spans="9:10" ht="20.399999999999999" customHeight="1" x14ac:dyDescent="0.3">
      <c r="I49" s="20"/>
      <c r="J49" s="19"/>
    </row>
    <row r="50" spans="9:10" ht="20.399999999999999" customHeight="1" x14ac:dyDescent="0.3">
      <c r="I50" s="20"/>
      <c r="J50" s="19"/>
    </row>
    <row r="51" spans="9:10" ht="20.399999999999999" customHeight="1" x14ac:dyDescent="0.3">
      <c r="I51" s="20"/>
      <c r="J51" s="19"/>
    </row>
    <row r="52" spans="9:10" ht="20.399999999999999" customHeight="1" x14ac:dyDescent="0.3">
      <c r="I52" s="20"/>
      <c r="J52" s="19"/>
    </row>
    <row r="53" spans="9:10" ht="20.399999999999999" customHeight="1" x14ac:dyDescent="0.3">
      <c r="I53" s="20"/>
      <c r="J53" s="19"/>
    </row>
    <row r="54" spans="9:10" ht="20.399999999999999" customHeight="1" x14ac:dyDescent="0.3">
      <c r="I54" s="20"/>
      <c r="J54" s="19"/>
    </row>
    <row r="55" spans="9:10" ht="20.399999999999999" customHeight="1" x14ac:dyDescent="0.3">
      <c r="I55" s="20"/>
      <c r="J55" s="19"/>
    </row>
    <row r="56" spans="9:10" ht="20.399999999999999" customHeight="1" x14ac:dyDescent="0.3">
      <c r="I56" s="20"/>
      <c r="J56" s="19"/>
    </row>
    <row r="57" spans="9:10" ht="20.399999999999999" customHeight="1" x14ac:dyDescent="0.3">
      <c r="I57" s="20"/>
      <c r="J57" s="19"/>
    </row>
    <row r="58" spans="9:10" ht="20.399999999999999" customHeight="1" x14ac:dyDescent="0.3">
      <c r="I58" s="20"/>
      <c r="J58" s="19"/>
    </row>
    <row r="59" spans="9:10" ht="20.399999999999999" customHeight="1" x14ac:dyDescent="0.3">
      <c r="I59" s="20"/>
      <c r="J59" s="19"/>
    </row>
    <row r="60" spans="9:10" ht="20.399999999999999" customHeight="1" x14ac:dyDescent="0.3">
      <c r="I60" s="20"/>
      <c r="J60" s="19"/>
    </row>
    <row r="61" spans="9:10" ht="20.399999999999999" customHeight="1" x14ac:dyDescent="0.3">
      <c r="I61" s="20"/>
      <c r="J61" s="19"/>
    </row>
    <row r="62" spans="9:10" ht="20.399999999999999" customHeight="1" x14ac:dyDescent="0.3">
      <c r="I62" s="20"/>
      <c r="J62" s="19"/>
    </row>
    <row r="63" spans="9:10" ht="20.399999999999999" customHeight="1" x14ac:dyDescent="0.3">
      <c r="I63" s="20"/>
      <c r="J63" s="19"/>
    </row>
    <row r="64" spans="9:10" ht="20.399999999999999" customHeight="1" x14ac:dyDescent="0.3">
      <c r="I64" s="20"/>
      <c r="J64" s="19"/>
    </row>
    <row r="65" spans="9:10" ht="20.399999999999999" customHeight="1" x14ac:dyDescent="0.3">
      <c r="I65" s="20"/>
      <c r="J65" s="19"/>
    </row>
    <row r="66" spans="9:10" ht="20.399999999999999" customHeight="1" x14ac:dyDescent="0.3">
      <c r="I66" s="20"/>
      <c r="J66" s="19"/>
    </row>
    <row r="67" spans="9:10" ht="20.399999999999999" customHeight="1" x14ac:dyDescent="0.3">
      <c r="I67" s="20"/>
      <c r="J67" s="19"/>
    </row>
    <row r="68" spans="9:10" ht="20.399999999999999" customHeight="1" x14ac:dyDescent="0.3">
      <c r="I68" s="20"/>
      <c r="J68" s="19"/>
    </row>
    <row r="69" spans="9:10" ht="20.399999999999999" customHeight="1" x14ac:dyDescent="0.3">
      <c r="I69" s="20"/>
      <c r="J69" s="19"/>
    </row>
    <row r="70" spans="9:10" ht="20.399999999999999" customHeight="1" x14ac:dyDescent="0.3">
      <c r="I70" s="20"/>
      <c r="J70" s="19"/>
    </row>
    <row r="71" spans="9:10" ht="20.399999999999999" customHeight="1" x14ac:dyDescent="0.3">
      <c r="I71" s="20"/>
      <c r="J71" s="19"/>
    </row>
    <row r="72" spans="9:10" ht="20.399999999999999" customHeight="1" x14ac:dyDescent="0.3">
      <c r="I72" s="20"/>
      <c r="J72" s="19"/>
    </row>
    <row r="73" spans="9:10" ht="20.399999999999999" customHeight="1" x14ac:dyDescent="0.3">
      <c r="I73" s="20"/>
      <c r="J73" s="19"/>
    </row>
    <row r="74" spans="9:10" ht="20.399999999999999" customHeight="1" x14ac:dyDescent="0.3">
      <c r="I74" s="20"/>
      <c r="J74" s="19"/>
    </row>
    <row r="75" spans="9:10" ht="20.399999999999999" customHeight="1" x14ac:dyDescent="0.3">
      <c r="I75" s="20"/>
      <c r="J75" s="19"/>
    </row>
    <row r="76" spans="9:10" ht="20.399999999999999" customHeight="1" x14ac:dyDescent="0.3">
      <c r="I76" s="20"/>
      <c r="J76" s="19"/>
    </row>
    <row r="77" spans="9:10" ht="20.399999999999999" customHeight="1" x14ac:dyDescent="0.3">
      <c r="I77" s="20"/>
      <c r="J77" s="19"/>
    </row>
    <row r="78" spans="9:10" ht="20.399999999999999" customHeight="1" x14ac:dyDescent="0.3">
      <c r="I78" s="20"/>
      <c r="J78" s="19"/>
    </row>
    <row r="79" spans="9:10" ht="20.399999999999999" customHeight="1" x14ac:dyDescent="0.3">
      <c r="I79" s="20"/>
      <c r="J79" s="19"/>
    </row>
    <row r="80" spans="9:10" ht="20.399999999999999" customHeight="1" x14ac:dyDescent="0.3">
      <c r="I80" s="20"/>
      <c r="J80" s="19"/>
    </row>
    <row r="81" spans="9:10" ht="20.399999999999999" customHeight="1" x14ac:dyDescent="0.3">
      <c r="I81" s="20"/>
      <c r="J81" s="19"/>
    </row>
    <row r="82" spans="9:10" ht="20.399999999999999" customHeight="1" x14ac:dyDescent="0.3">
      <c r="I82" s="20"/>
      <c r="J82" s="19"/>
    </row>
    <row r="83" spans="9:10" ht="20.399999999999999" customHeight="1" x14ac:dyDescent="0.3">
      <c r="I83" s="20"/>
      <c r="J83" s="19"/>
    </row>
    <row r="84" spans="9:10" ht="20.399999999999999" customHeight="1" x14ac:dyDescent="0.3">
      <c r="I84" s="20"/>
      <c r="J84" s="19"/>
    </row>
    <row r="85" spans="9:10" ht="20.399999999999999" customHeight="1" x14ac:dyDescent="0.3">
      <c r="I85" s="20"/>
      <c r="J85" s="19"/>
    </row>
    <row r="86" spans="9:10" ht="20.399999999999999" customHeight="1" x14ac:dyDescent="0.3">
      <c r="I86" s="20"/>
      <c r="J86" s="19"/>
    </row>
    <row r="87" spans="9:10" ht="20.399999999999999" customHeight="1" x14ac:dyDescent="0.3">
      <c r="I87" s="20"/>
      <c r="J87" s="19"/>
    </row>
    <row r="88" spans="9:10" ht="20.399999999999999" customHeight="1" x14ac:dyDescent="0.3">
      <c r="I88" s="20"/>
      <c r="J88" s="19"/>
    </row>
    <row r="89" spans="9:10" ht="20.399999999999999" customHeight="1" x14ac:dyDescent="0.3">
      <c r="I89" s="20"/>
      <c r="J89" s="19"/>
    </row>
    <row r="90" spans="9:10" ht="20.399999999999999" customHeight="1" x14ac:dyDescent="0.3">
      <c r="I90" s="20"/>
      <c r="J90" s="19"/>
    </row>
    <row r="91" spans="9:10" ht="20.399999999999999" customHeight="1" x14ac:dyDescent="0.3">
      <c r="I91" s="20"/>
      <c r="J91" s="19"/>
    </row>
    <row r="92" spans="9:10" ht="20.399999999999999" customHeight="1" x14ac:dyDescent="0.3">
      <c r="I92" s="20"/>
      <c r="J92" s="19"/>
    </row>
    <row r="93" spans="9:10" ht="20.399999999999999" customHeight="1" x14ac:dyDescent="0.3">
      <c r="I93" s="20"/>
      <c r="J93" s="19"/>
    </row>
    <row r="94" spans="9:10" ht="20.399999999999999" customHeight="1" x14ac:dyDescent="0.3">
      <c r="I94" s="20"/>
      <c r="J94" s="19"/>
    </row>
    <row r="95" spans="9:10" ht="20.399999999999999" customHeight="1" x14ac:dyDescent="0.3">
      <c r="I95" s="20"/>
      <c r="J95" s="19"/>
    </row>
    <row r="96" spans="9:10" ht="20.399999999999999" customHeight="1" x14ac:dyDescent="0.3">
      <c r="I96" s="20"/>
      <c r="J96" s="19"/>
    </row>
    <row r="97" spans="9:10" ht="20.399999999999999" customHeight="1" x14ac:dyDescent="0.3">
      <c r="I97" s="20"/>
      <c r="J97" s="19"/>
    </row>
    <row r="98" spans="9:10" ht="20.399999999999999" customHeight="1" x14ac:dyDescent="0.3">
      <c r="I98" s="20"/>
      <c r="J98" s="19"/>
    </row>
    <row r="99" spans="9:10" ht="20.399999999999999" customHeight="1" x14ac:dyDescent="0.3">
      <c r="I99" s="20"/>
      <c r="J99" s="19"/>
    </row>
    <row r="100" spans="9:10" ht="20.399999999999999" customHeight="1" x14ac:dyDescent="0.3">
      <c r="I100" s="20"/>
      <c r="J100" s="19"/>
    </row>
    <row r="101" spans="9:10" ht="20.399999999999999" customHeight="1" x14ac:dyDescent="0.3">
      <c r="I101" s="20"/>
      <c r="J101" s="19"/>
    </row>
    <row r="102" spans="9:10" ht="20.399999999999999" customHeight="1" x14ac:dyDescent="0.3">
      <c r="I102" s="20"/>
      <c r="J102" s="19"/>
    </row>
    <row r="103" spans="9:10" ht="20.399999999999999" customHeight="1" x14ac:dyDescent="0.3">
      <c r="I103" s="20"/>
      <c r="J103" s="19"/>
    </row>
    <row r="104" spans="9:10" ht="20.399999999999999" customHeight="1" x14ac:dyDescent="0.3">
      <c r="I104" s="20"/>
      <c r="J104" s="19"/>
    </row>
    <row r="105" spans="9:10" ht="20.399999999999999" customHeight="1" x14ac:dyDescent="0.3">
      <c r="I105" s="20"/>
      <c r="J105" s="19"/>
    </row>
    <row r="106" spans="9:10" ht="20.399999999999999" customHeight="1" x14ac:dyDescent="0.3">
      <c r="I106" s="20"/>
      <c r="J106" s="19"/>
    </row>
    <row r="107" spans="9:10" ht="20.399999999999999" customHeight="1" x14ac:dyDescent="0.3">
      <c r="I107" s="20"/>
      <c r="J107" s="19"/>
    </row>
    <row r="108" spans="9:10" ht="20.399999999999999" customHeight="1" x14ac:dyDescent="0.3">
      <c r="I108" s="20"/>
      <c r="J108" s="19"/>
    </row>
    <row r="109" spans="9:10" ht="20.399999999999999" customHeight="1" x14ac:dyDescent="0.3">
      <c r="I109" s="20"/>
      <c r="J109" s="19"/>
    </row>
    <row r="110" spans="9:10" ht="20.399999999999999" customHeight="1" x14ac:dyDescent="0.3">
      <c r="I110" s="20"/>
      <c r="J110" s="19"/>
    </row>
    <row r="111" spans="9:10" ht="20.399999999999999" customHeight="1" x14ac:dyDescent="0.3">
      <c r="I111" s="20"/>
      <c r="J111" s="19"/>
    </row>
    <row r="112" spans="9:10" ht="20.399999999999999" customHeight="1" x14ac:dyDescent="0.3">
      <c r="I112" s="20"/>
      <c r="J112" s="19"/>
    </row>
    <row r="113" spans="9:10" ht="20.399999999999999" customHeight="1" x14ac:dyDescent="0.3">
      <c r="I113" s="20"/>
      <c r="J113" s="19"/>
    </row>
    <row r="114" spans="9:10" ht="20.399999999999999" customHeight="1" x14ac:dyDescent="0.3">
      <c r="I114" s="20"/>
      <c r="J114" s="19"/>
    </row>
    <row r="115" spans="9:10" ht="20.399999999999999" customHeight="1" x14ac:dyDescent="0.3">
      <c r="I115" s="20"/>
      <c r="J115" s="19"/>
    </row>
    <row r="116" spans="9:10" ht="20.399999999999999" customHeight="1" x14ac:dyDescent="0.3">
      <c r="I116" s="20"/>
      <c r="J116" s="19"/>
    </row>
    <row r="117" spans="9:10" ht="20.399999999999999" customHeight="1" x14ac:dyDescent="0.3">
      <c r="I117" s="20"/>
      <c r="J117" s="19"/>
    </row>
    <row r="118" spans="9:10" ht="20.399999999999999" customHeight="1" x14ac:dyDescent="0.3">
      <c r="I118" s="20"/>
      <c r="J118" s="19"/>
    </row>
    <row r="119" spans="9:10" ht="20.399999999999999" customHeight="1" x14ac:dyDescent="0.3">
      <c r="I119" s="20"/>
      <c r="J119" s="19"/>
    </row>
    <row r="120" spans="9:10" ht="20.399999999999999" customHeight="1" x14ac:dyDescent="0.3">
      <c r="I120" s="20"/>
      <c r="J120" s="19"/>
    </row>
    <row r="121" spans="9:10" ht="20.399999999999999" customHeight="1" x14ac:dyDescent="0.3">
      <c r="I121" s="20"/>
      <c r="J121" s="19"/>
    </row>
    <row r="122" spans="9:10" ht="20.399999999999999" customHeight="1" x14ac:dyDescent="0.3">
      <c r="I122" s="20"/>
      <c r="J122" s="19"/>
    </row>
    <row r="123" spans="9:10" ht="20.399999999999999" customHeight="1" x14ac:dyDescent="0.3">
      <c r="I123" s="20"/>
      <c r="J123" s="19"/>
    </row>
    <row r="124" spans="9:10" ht="20.399999999999999" customHeight="1" x14ac:dyDescent="0.3">
      <c r="I124" s="20"/>
      <c r="J124" s="19"/>
    </row>
    <row r="125" spans="9:10" ht="20.399999999999999" customHeight="1" x14ac:dyDescent="0.3">
      <c r="I125" s="20"/>
      <c r="J125" s="19"/>
    </row>
    <row r="126" spans="9:10" ht="20.399999999999999" customHeight="1" x14ac:dyDescent="0.3">
      <c r="I126" s="20"/>
      <c r="J126" s="19"/>
    </row>
    <row r="127" spans="9:10" ht="20.399999999999999" customHeight="1" x14ac:dyDescent="0.3">
      <c r="I127" s="20"/>
      <c r="J127" s="19"/>
    </row>
    <row r="128" spans="9:10" ht="20.399999999999999" customHeight="1" x14ac:dyDescent="0.3">
      <c r="I128" s="20"/>
      <c r="J128" s="19"/>
    </row>
    <row r="129" spans="9:10" ht="20.399999999999999" customHeight="1" x14ac:dyDescent="0.3">
      <c r="I129" s="20"/>
      <c r="J129" s="19"/>
    </row>
    <row r="130" spans="9:10" ht="20.399999999999999" customHeight="1" x14ac:dyDescent="0.3">
      <c r="I130" s="20"/>
      <c r="J130" s="19"/>
    </row>
    <row r="131" spans="9:10" ht="20.399999999999999" customHeight="1" x14ac:dyDescent="0.3">
      <c r="I131" s="20"/>
      <c r="J131" s="19"/>
    </row>
    <row r="132" spans="9:10" ht="20.399999999999999" customHeight="1" x14ac:dyDescent="0.3">
      <c r="I132" s="20"/>
      <c r="J132" s="19"/>
    </row>
    <row r="133" spans="9:10" ht="20.399999999999999" customHeight="1" x14ac:dyDescent="0.3">
      <c r="I133" s="20"/>
      <c r="J133" s="19"/>
    </row>
    <row r="134" spans="9:10" ht="20.399999999999999" customHeight="1" x14ac:dyDescent="0.3">
      <c r="I134" s="20"/>
      <c r="J134" s="19"/>
    </row>
    <row r="135" spans="9:10" ht="20.399999999999999" customHeight="1" x14ac:dyDescent="0.3">
      <c r="I135" s="20"/>
      <c r="J135" s="19"/>
    </row>
    <row r="136" spans="9:10" ht="20.399999999999999" customHeight="1" x14ac:dyDescent="0.3">
      <c r="I136" s="20"/>
      <c r="J136" s="19"/>
    </row>
    <row r="137" spans="9:10" ht="20.399999999999999" customHeight="1" x14ac:dyDescent="0.3">
      <c r="I137" s="20"/>
      <c r="J137" s="19"/>
    </row>
    <row r="138" spans="9:10" ht="20.399999999999999" customHeight="1" x14ac:dyDescent="0.3">
      <c r="I138" s="20"/>
      <c r="J138" s="19"/>
    </row>
    <row r="139" spans="9:10" ht="20.399999999999999" customHeight="1" x14ac:dyDescent="0.3">
      <c r="I139" s="20"/>
      <c r="J139" s="19"/>
    </row>
    <row r="140" spans="9:10" ht="20.399999999999999" customHeight="1" x14ac:dyDescent="0.3">
      <c r="I140" s="20"/>
      <c r="J140" s="19"/>
    </row>
    <row r="141" spans="9:10" ht="20.399999999999999" customHeight="1" x14ac:dyDescent="0.3">
      <c r="I141" s="20"/>
      <c r="J141" s="19"/>
    </row>
    <row r="142" spans="9:10" ht="20.399999999999999" customHeight="1" x14ac:dyDescent="0.3">
      <c r="I142" s="20"/>
      <c r="J142" s="19"/>
    </row>
    <row r="143" spans="9:10" ht="20.399999999999999" customHeight="1" x14ac:dyDescent="0.3">
      <c r="I143" s="20"/>
      <c r="J143" s="19"/>
    </row>
    <row r="144" spans="9:10" ht="20.399999999999999" customHeight="1" x14ac:dyDescent="0.3">
      <c r="I144" s="20"/>
      <c r="J144" s="19"/>
    </row>
    <row r="145" spans="9:10" ht="20.399999999999999" customHeight="1" x14ac:dyDescent="0.3">
      <c r="I145" s="20"/>
      <c r="J145" s="19"/>
    </row>
    <row r="146" spans="9:10" ht="20.399999999999999" customHeight="1" x14ac:dyDescent="0.3">
      <c r="I146" s="20"/>
      <c r="J146" s="19"/>
    </row>
    <row r="147" spans="9:10" ht="20.399999999999999" customHeight="1" x14ac:dyDescent="0.3">
      <c r="I147" s="20"/>
      <c r="J147" s="19"/>
    </row>
    <row r="148" spans="9:10" ht="20.399999999999999" customHeight="1" x14ac:dyDescent="0.3">
      <c r="I148" s="20"/>
      <c r="J148" s="19"/>
    </row>
    <row r="149" spans="9:10" ht="20.399999999999999" customHeight="1" x14ac:dyDescent="0.3">
      <c r="I149" s="20"/>
      <c r="J149" s="19"/>
    </row>
    <row r="150" spans="9:10" ht="20.399999999999999" customHeight="1" x14ac:dyDescent="0.3">
      <c r="I150" s="20"/>
      <c r="J150" s="19"/>
    </row>
    <row r="151" spans="9:10" ht="20.399999999999999" customHeight="1" x14ac:dyDescent="0.3">
      <c r="I151" s="20"/>
      <c r="J151" s="19"/>
    </row>
    <row r="152" spans="9:10" ht="20.399999999999999" customHeight="1" x14ac:dyDescent="0.3">
      <c r="I152" s="20"/>
      <c r="J152" s="19"/>
    </row>
    <row r="153" spans="9:10" ht="20.399999999999999" customHeight="1" x14ac:dyDescent="0.3">
      <c r="I153" s="20"/>
      <c r="J153" s="19"/>
    </row>
    <row r="154" spans="9:10" ht="20.399999999999999" customHeight="1" x14ac:dyDescent="0.3">
      <c r="I154" s="20"/>
      <c r="J154" s="19"/>
    </row>
    <row r="155" spans="9:10" ht="20.399999999999999" customHeight="1" x14ac:dyDescent="0.3">
      <c r="I155" s="20"/>
      <c r="J155" s="19"/>
    </row>
    <row r="156" spans="9:10" ht="20.399999999999999" customHeight="1" x14ac:dyDescent="0.3">
      <c r="I156" s="20"/>
      <c r="J156" s="19"/>
    </row>
    <row r="157" spans="9:10" ht="20.399999999999999" customHeight="1" x14ac:dyDescent="0.3">
      <c r="I157" s="20"/>
      <c r="J157" s="19"/>
    </row>
    <row r="158" spans="9:10" ht="20.399999999999999" customHeight="1" x14ac:dyDescent="0.3">
      <c r="I158" s="20"/>
      <c r="J158" s="19"/>
    </row>
    <row r="159" spans="9:10" ht="20.399999999999999" customHeight="1" x14ac:dyDescent="0.3">
      <c r="I159" s="20"/>
      <c r="J159" s="19"/>
    </row>
    <row r="160" spans="9:10" ht="20.399999999999999" customHeight="1" x14ac:dyDescent="0.3">
      <c r="I160" s="20"/>
      <c r="J160" s="19"/>
    </row>
    <row r="161" spans="9:10" ht="20.399999999999999" customHeight="1" x14ac:dyDescent="0.3">
      <c r="I161" s="20"/>
      <c r="J161" s="19"/>
    </row>
    <row r="162" spans="9:10" ht="20.399999999999999" customHeight="1" x14ac:dyDescent="0.3">
      <c r="I162" s="20"/>
      <c r="J162" s="19"/>
    </row>
    <row r="163" spans="9:10" ht="20.399999999999999" customHeight="1" x14ac:dyDescent="0.3">
      <c r="I163" s="20"/>
      <c r="J163" s="19"/>
    </row>
    <row r="164" spans="9:10" ht="20.399999999999999" customHeight="1" x14ac:dyDescent="0.3">
      <c r="I164" s="20"/>
      <c r="J164" s="19"/>
    </row>
    <row r="165" spans="9:10" ht="20.399999999999999" customHeight="1" x14ac:dyDescent="0.3">
      <c r="I165" s="20"/>
      <c r="J165" s="19"/>
    </row>
    <row r="166" spans="9:10" ht="20.399999999999999" customHeight="1" x14ac:dyDescent="0.3">
      <c r="I166" s="20"/>
      <c r="J166" s="19"/>
    </row>
    <row r="167" spans="9:10" ht="20.399999999999999" customHeight="1" x14ac:dyDescent="0.3">
      <c r="I167" s="20"/>
      <c r="J167" s="19"/>
    </row>
    <row r="168" spans="9:10" ht="20.399999999999999" customHeight="1" x14ac:dyDescent="0.3">
      <c r="I168" s="20"/>
      <c r="J168" s="19"/>
    </row>
    <row r="169" spans="9:10" ht="20.399999999999999" customHeight="1" x14ac:dyDescent="0.3">
      <c r="I169" s="20"/>
      <c r="J169" s="19"/>
    </row>
    <row r="170" spans="9:10" ht="20.399999999999999" customHeight="1" x14ac:dyDescent="0.3">
      <c r="I170" s="20"/>
      <c r="J170" s="19"/>
    </row>
    <row r="171" spans="9:10" ht="20.399999999999999" customHeight="1" x14ac:dyDescent="0.3">
      <c r="I171" s="20"/>
      <c r="J171" s="19"/>
    </row>
    <row r="172" spans="9:10" ht="20.399999999999999" customHeight="1" x14ac:dyDescent="0.3">
      <c r="I172" s="20"/>
      <c r="J172" s="19"/>
    </row>
    <row r="173" spans="9:10" ht="20.399999999999999" customHeight="1" x14ac:dyDescent="0.3">
      <c r="I173" s="20"/>
      <c r="J173" s="19"/>
    </row>
    <row r="174" spans="9:10" ht="20.399999999999999" customHeight="1" x14ac:dyDescent="0.3">
      <c r="I174" s="20"/>
      <c r="J174" s="19"/>
    </row>
    <row r="175" spans="9:10" ht="20.399999999999999" customHeight="1" x14ac:dyDescent="0.3">
      <c r="I175" s="20"/>
      <c r="J175" s="19"/>
    </row>
    <row r="176" spans="9:10" ht="20.399999999999999" customHeight="1" x14ac:dyDescent="0.3">
      <c r="I176" s="20"/>
      <c r="J176" s="19"/>
    </row>
    <row r="177" spans="9:10" ht="20.399999999999999" customHeight="1" x14ac:dyDescent="0.3">
      <c r="I177" s="20"/>
      <c r="J177" s="19"/>
    </row>
    <row r="178" spans="9:10" ht="20.399999999999999" customHeight="1" x14ac:dyDescent="0.3">
      <c r="I178" s="20"/>
      <c r="J178" s="19"/>
    </row>
    <row r="179" spans="9:10" ht="20.399999999999999" customHeight="1" x14ac:dyDescent="0.3">
      <c r="I179" s="20"/>
      <c r="J179" s="19"/>
    </row>
    <row r="180" spans="9:10" ht="20.399999999999999" customHeight="1" x14ac:dyDescent="0.3">
      <c r="I180" s="20"/>
      <c r="J180" s="19"/>
    </row>
    <row r="181" spans="9:10" ht="20.399999999999999" customHeight="1" x14ac:dyDescent="0.3">
      <c r="I181" s="20"/>
      <c r="J181" s="19"/>
    </row>
    <row r="182" spans="9:10" ht="20.399999999999999" customHeight="1" x14ac:dyDescent="0.3">
      <c r="I182" s="20"/>
      <c r="J182" s="19"/>
    </row>
    <row r="183" spans="9:10" ht="20.399999999999999" customHeight="1" x14ac:dyDescent="0.3">
      <c r="I183" s="20"/>
      <c r="J183" s="19"/>
    </row>
    <row r="184" spans="9:10" ht="20.399999999999999" customHeight="1" x14ac:dyDescent="0.3">
      <c r="I184" s="20"/>
      <c r="J184" s="19"/>
    </row>
    <row r="185" spans="9:10" ht="20.399999999999999" customHeight="1" x14ac:dyDescent="0.3">
      <c r="I185" s="20"/>
      <c r="J185" s="19"/>
    </row>
    <row r="186" spans="9:10" ht="20.399999999999999" customHeight="1" x14ac:dyDescent="0.3">
      <c r="I186" s="20"/>
      <c r="J186" s="19"/>
    </row>
    <row r="187" spans="9:10" ht="20.399999999999999" customHeight="1" x14ac:dyDescent="0.3">
      <c r="I187" s="20"/>
      <c r="J187" s="19"/>
    </row>
    <row r="188" spans="9:10" ht="20.399999999999999" customHeight="1" x14ac:dyDescent="0.3">
      <c r="I188" s="20"/>
      <c r="J188" s="19"/>
    </row>
    <row r="189" spans="9:10" ht="20.399999999999999" customHeight="1" x14ac:dyDescent="0.3">
      <c r="I189" s="20"/>
      <c r="J189" s="19"/>
    </row>
    <row r="190" spans="9:10" ht="20.399999999999999" customHeight="1" x14ac:dyDescent="0.3">
      <c r="I190" s="20"/>
      <c r="J190" s="19"/>
    </row>
    <row r="191" spans="9:10" ht="20.399999999999999" customHeight="1" x14ac:dyDescent="0.3">
      <c r="I191" s="20"/>
      <c r="J191" s="19"/>
    </row>
    <row r="192" spans="9:10" ht="20.399999999999999" customHeight="1" x14ac:dyDescent="0.3">
      <c r="I192" s="20"/>
      <c r="J192" s="19"/>
    </row>
    <row r="193" spans="9:10" ht="20.399999999999999" customHeight="1" x14ac:dyDescent="0.3">
      <c r="I193" s="20"/>
      <c r="J193" s="19"/>
    </row>
    <row r="194" spans="9:10" ht="20.399999999999999" customHeight="1" x14ac:dyDescent="0.3">
      <c r="I194" s="20"/>
      <c r="J194" s="19"/>
    </row>
    <row r="195" spans="9:10" ht="20.399999999999999" customHeight="1" x14ac:dyDescent="0.3">
      <c r="I195" s="20"/>
      <c r="J195" s="19"/>
    </row>
    <row r="196" spans="9:10" ht="20.399999999999999" customHeight="1" x14ac:dyDescent="0.3">
      <c r="I196" s="20"/>
      <c r="J196" s="19"/>
    </row>
    <row r="197" spans="9:10" ht="20.399999999999999" customHeight="1" x14ac:dyDescent="0.3">
      <c r="I197" s="20"/>
      <c r="J197" s="19"/>
    </row>
    <row r="198" spans="9:10" ht="20.399999999999999" customHeight="1" x14ac:dyDescent="0.3">
      <c r="I198" s="20"/>
      <c r="J198" s="19"/>
    </row>
    <row r="199" spans="9:10" ht="20.399999999999999" customHeight="1" x14ac:dyDescent="0.3">
      <c r="I199" s="20"/>
      <c r="J199" s="19"/>
    </row>
    <row r="200" spans="9:10" ht="20.399999999999999" customHeight="1" x14ac:dyDescent="0.3">
      <c r="I200" s="20"/>
      <c r="J200" s="19"/>
    </row>
    <row r="201" spans="9:10" ht="20.399999999999999" customHeight="1" x14ac:dyDescent="0.3">
      <c r="I201" s="20"/>
      <c r="J201" s="19"/>
    </row>
    <row r="202" spans="9:10" ht="20.399999999999999" customHeight="1" x14ac:dyDescent="0.3">
      <c r="I202" s="20"/>
      <c r="J202" s="19"/>
    </row>
    <row r="203" spans="9:10" ht="20.399999999999999" customHeight="1" x14ac:dyDescent="0.3">
      <c r="I203" s="20"/>
      <c r="J203" s="19"/>
    </row>
    <row r="204" spans="9:10" ht="20.399999999999999" customHeight="1" x14ac:dyDescent="0.3">
      <c r="I204" s="20"/>
      <c r="J204" s="19"/>
    </row>
    <row r="205" spans="9:10" ht="20.399999999999999" customHeight="1" x14ac:dyDescent="0.3">
      <c r="I205" s="20"/>
      <c r="J205" s="19"/>
    </row>
    <row r="206" spans="9:10" ht="20.399999999999999" customHeight="1" x14ac:dyDescent="0.3">
      <c r="I206" s="20"/>
      <c r="J206" s="19"/>
    </row>
    <row r="207" spans="9:10" ht="20.399999999999999" customHeight="1" x14ac:dyDescent="0.3">
      <c r="I207" s="20"/>
      <c r="J207" s="19"/>
    </row>
    <row r="208" spans="9:10" ht="20.399999999999999" customHeight="1" x14ac:dyDescent="0.3">
      <c r="I208" s="20"/>
      <c r="J208" s="19"/>
    </row>
    <row r="209" spans="9:10" ht="20.399999999999999" customHeight="1" x14ac:dyDescent="0.3">
      <c r="I209" s="20"/>
      <c r="J209" s="19"/>
    </row>
    <row r="210" spans="9:10" ht="20.399999999999999" customHeight="1" x14ac:dyDescent="0.3">
      <c r="I210" s="20"/>
      <c r="J210" s="19"/>
    </row>
    <row r="211" spans="9:10" ht="20.399999999999999" customHeight="1" x14ac:dyDescent="0.3">
      <c r="I211" s="20"/>
      <c r="J211" s="19"/>
    </row>
    <row r="212" spans="9:10" ht="20.399999999999999" customHeight="1" x14ac:dyDescent="0.3">
      <c r="I212" s="20"/>
      <c r="J212" s="19"/>
    </row>
    <row r="213" spans="9:10" ht="20.399999999999999" customHeight="1" x14ac:dyDescent="0.3">
      <c r="I213" s="20"/>
      <c r="J213" s="19"/>
    </row>
    <row r="214" spans="9:10" ht="20.399999999999999" customHeight="1" x14ac:dyDescent="0.3">
      <c r="I214" s="20"/>
      <c r="J214" s="19"/>
    </row>
    <row r="215" spans="9:10" ht="20.399999999999999" customHeight="1" x14ac:dyDescent="0.3">
      <c r="I215" s="20"/>
      <c r="J215" s="19"/>
    </row>
    <row r="216" spans="9:10" ht="20.399999999999999" customHeight="1" x14ac:dyDescent="0.3">
      <c r="I216" s="20"/>
      <c r="J216" s="19"/>
    </row>
    <row r="217" spans="9:10" ht="20.399999999999999" customHeight="1" x14ac:dyDescent="0.3">
      <c r="I217" s="20"/>
      <c r="J217" s="19"/>
    </row>
    <row r="218" spans="9:10" ht="20.399999999999999" customHeight="1" x14ac:dyDescent="0.3">
      <c r="I218" s="20"/>
      <c r="J218" s="19"/>
    </row>
    <row r="219" spans="9:10" ht="20.399999999999999" customHeight="1" x14ac:dyDescent="0.3">
      <c r="I219" s="20"/>
      <c r="J219" s="19"/>
    </row>
    <row r="220" spans="9:10" ht="20.399999999999999" customHeight="1" x14ac:dyDescent="0.3">
      <c r="I220" s="20"/>
      <c r="J220" s="19"/>
    </row>
    <row r="221" spans="9:10" ht="20.399999999999999" customHeight="1" x14ac:dyDescent="0.3">
      <c r="I221" s="20"/>
      <c r="J221" s="19"/>
    </row>
    <row r="222" spans="9:10" ht="20.399999999999999" customHeight="1" x14ac:dyDescent="0.3">
      <c r="I222" s="20"/>
      <c r="J222" s="19"/>
    </row>
    <row r="223" spans="9:10" ht="20.399999999999999" customHeight="1" x14ac:dyDescent="0.3">
      <c r="I223" s="20"/>
      <c r="J223" s="19"/>
    </row>
    <row r="224" spans="9:10" ht="20.399999999999999" customHeight="1" x14ac:dyDescent="0.3">
      <c r="I224" s="20"/>
      <c r="J224" s="19"/>
    </row>
    <row r="225" spans="9:10" ht="20.399999999999999" customHeight="1" x14ac:dyDescent="0.3">
      <c r="I225" s="20"/>
      <c r="J225" s="19"/>
    </row>
    <row r="226" spans="9:10" ht="20.399999999999999" customHeight="1" x14ac:dyDescent="0.3">
      <c r="I226" s="20"/>
      <c r="J226" s="19"/>
    </row>
    <row r="227" spans="9:10" ht="20.399999999999999" customHeight="1" x14ac:dyDescent="0.3">
      <c r="I227" s="20"/>
      <c r="J227" s="19"/>
    </row>
    <row r="228" spans="9:10" ht="20.399999999999999" customHeight="1" x14ac:dyDescent="0.3">
      <c r="I228" s="20"/>
      <c r="J228" s="19"/>
    </row>
    <row r="229" spans="9:10" ht="20.399999999999999" customHeight="1" x14ac:dyDescent="0.3">
      <c r="I229" s="20"/>
      <c r="J229" s="19"/>
    </row>
    <row r="230" spans="9:10" ht="20.399999999999999" customHeight="1" x14ac:dyDescent="0.3">
      <c r="I230" s="20"/>
      <c r="J230" s="19"/>
    </row>
    <row r="231" spans="9:10" ht="20.399999999999999" customHeight="1" x14ac:dyDescent="0.3">
      <c r="I231" s="20"/>
      <c r="J231" s="19"/>
    </row>
    <row r="232" spans="9:10" ht="20.399999999999999" customHeight="1" x14ac:dyDescent="0.3">
      <c r="I232" s="20"/>
      <c r="J232" s="19"/>
    </row>
    <row r="233" spans="9:10" ht="20.399999999999999" customHeight="1" x14ac:dyDescent="0.3">
      <c r="I233" s="20"/>
      <c r="J233" s="19"/>
    </row>
    <row r="234" spans="9:10" ht="20.399999999999999" customHeight="1" x14ac:dyDescent="0.3">
      <c r="I234" s="20"/>
      <c r="J234" s="19"/>
    </row>
    <row r="235" spans="9:10" ht="20.399999999999999" customHeight="1" x14ac:dyDescent="0.3">
      <c r="I235" s="20"/>
      <c r="J235" s="19"/>
    </row>
    <row r="236" spans="9:10" ht="20.399999999999999" customHeight="1" x14ac:dyDescent="0.3">
      <c r="I236" s="20"/>
      <c r="J236" s="19"/>
    </row>
    <row r="237" spans="9:10" ht="20.399999999999999" customHeight="1" x14ac:dyDescent="0.3">
      <c r="I237" s="20"/>
      <c r="J237" s="19"/>
    </row>
    <row r="238" spans="9:10" ht="20.399999999999999" customHeight="1" x14ac:dyDescent="0.3">
      <c r="I238" s="20"/>
      <c r="J238" s="19"/>
    </row>
    <row r="239" spans="9:10" ht="20.399999999999999" customHeight="1" x14ac:dyDescent="0.3">
      <c r="I239" s="20"/>
      <c r="J239" s="19"/>
    </row>
    <row r="240" spans="9:10" ht="20.399999999999999" customHeight="1" x14ac:dyDescent="0.3">
      <c r="I240" s="20"/>
      <c r="J240" s="19"/>
    </row>
    <row r="241" spans="9:10" ht="20.399999999999999" customHeight="1" x14ac:dyDescent="0.3">
      <c r="I241" s="20"/>
      <c r="J241" s="19"/>
    </row>
    <row r="242" spans="9:10" ht="20.399999999999999" customHeight="1" x14ac:dyDescent="0.3">
      <c r="I242" s="20"/>
      <c r="J242" s="19"/>
    </row>
    <row r="243" spans="9:10" ht="20.399999999999999" customHeight="1" x14ac:dyDescent="0.3">
      <c r="I243" s="20"/>
      <c r="J243" s="19"/>
    </row>
    <row r="244" spans="9:10" ht="20.399999999999999" customHeight="1" x14ac:dyDescent="0.3">
      <c r="I244" s="20"/>
      <c r="J244" s="19"/>
    </row>
    <row r="245" spans="9:10" ht="20.399999999999999" customHeight="1" x14ac:dyDescent="0.3">
      <c r="I245" s="20"/>
      <c r="J245" s="19"/>
    </row>
    <row r="246" spans="9:10" ht="20.399999999999999" customHeight="1" x14ac:dyDescent="0.3">
      <c r="I246" s="20"/>
      <c r="J246" s="19"/>
    </row>
    <row r="247" spans="9:10" ht="20.399999999999999" customHeight="1" x14ac:dyDescent="0.3">
      <c r="I247" s="20"/>
      <c r="J247" s="19"/>
    </row>
    <row r="248" spans="9:10" ht="20.399999999999999" customHeight="1" x14ac:dyDescent="0.3">
      <c r="I248" s="20"/>
      <c r="J248" s="19"/>
    </row>
    <row r="249" spans="9:10" ht="20.399999999999999" customHeight="1" x14ac:dyDescent="0.3">
      <c r="I249" s="20"/>
      <c r="J249" s="19"/>
    </row>
    <row r="250" spans="9:10" ht="20.399999999999999" customHeight="1" x14ac:dyDescent="0.3">
      <c r="I250" s="20"/>
      <c r="J250" s="19"/>
    </row>
    <row r="251" spans="9:10" ht="20.399999999999999" customHeight="1" x14ac:dyDescent="0.3">
      <c r="I251" s="20"/>
      <c r="J251" s="19"/>
    </row>
    <row r="252" spans="9:10" ht="20.399999999999999" customHeight="1" x14ac:dyDescent="0.3">
      <c r="I252" s="20"/>
      <c r="J252" s="19"/>
    </row>
    <row r="253" spans="9:10" ht="20.399999999999999" customHeight="1" x14ac:dyDescent="0.3">
      <c r="I253" s="20"/>
      <c r="J253" s="19"/>
    </row>
    <row r="254" spans="9:10" ht="20.399999999999999" customHeight="1" x14ac:dyDescent="0.3">
      <c r="I254" s="20"/>
      <c r="J254" s="19"/>
    </row>
    <row r="255" spans="9:10" ht="20.399999999999999" customHeight="1" x14ac:dyDescent="0.3">
      <c r="I255" s="20"/>
      <c r="J255" s="19"/>
    </row>
    <row r="256" spans="9:10" ht="20.399999999999999" customHeight="1" x14ac:dyDescent="0.3">
      <c r="I256" s="20"/>
      <c r="J256" s="19"/>
    </row>
    <row r="257" spans="9:10" ht="20.399999999999999" customHeight="1" x14ac:dyDescent="0.3">
      <c r="I257" s="20"/>
      <c r="J257" s="19"/>
    </row>
    <row r="258" spans="9:10" ht="20.399999999999999" customHeight="1" x14ac:dyDescent="0.3">
      <c r="I258" s="20"/>
      <c r="J258" s="19"/>
    </row>
    <row r="259" spans="9:10" ht="20.399999999999999" customHeight="1" x14ac:dyDescent="0.3">
      <c r="I259" s="20"/>
      <c r="J259" s="19"/>
    </row>
    <row r="260" spans="9:10" ht="20.399999999999999" customHeight="1" x14ac:dyDescent="0.3">
      <c r="I260" s="20"/>
      <c r="J260" s="19"/>
    </row>
    <row r="261" spans="9:10" ht="20.399999999999999" customHeight="1" x14ac:dyDescent="0.3">
      <c r="I261" s="20"/>
      <c r="J261" s="19"/>
    </row>
    <row r="262" spans="9:10" ht="20.399999999999999" customHeight="1" x14ac:dyDescent="0.3">
      <c r="I262" s="20"/>
      <c r="J262" s="19"/>
    </row>
    <row r="263" spans="9:10" ht="20.399999999999999" customHeight="1" x14ac:dyDescent="0.3">
      <c r="I263" s="20"/>
      <c r="J263" s="19"/>
    </row>
    <row r="264" spans="9:10" ht="20.399999999999999" customHeight="1" x14ac:dyDescent="0.3">
      <c r="I264" s="20"/>
      <c r="J264" s="19"/>
    </row>
    <row r="265" spans="9:10" ht="20.399999999999999" customHeight="1" x14ac:dyDescent="0.3">
      <c r="I265" s="20"/>
      <c r="J265" s="19"/>
    </row>
    <row r="266" spans="9:10" ht="20.399999999999999" customHeight="1" x14ac:dyDescent="0.3">
      <c r="I266" s="20"/>
      <c r="J266" s="19"/>
    </row>
    <row r="267" spans="9:10" ht="20.399999999999999" customHeight="1" x14ac:dyDescent="0.3">
      <c r="I267" s="20"/>
      <c r="J267" s="19"/>
    </row>
    <row r="268" spans="9:10" ht="20.399999999999999" customHeight="1" x14ac:dyDescent="0.3">
      <c r="I268" s="20"/>
      <c r="J268" s="19"/>
    </row>
    <row r="269" spans="9:10" ht="20.399999999999999" customHeight="1" x14ac:dyDescent="0.3">
      <c r="I269" s="20"/>
      <c r="J269" s="19"/>
    </row>
    <row r="270" spans="9:10" ht="20.399999999999999" customHeight="1" x14ac:dyDescent="0.3">
      <c r="I270" s="20"/>
      <c r="J270" s="19"/>
    </row>
    <row r="271" spans="9:10" ht="20.399999999999999" customHeight="1" x14ac:dyDescent="0.3">
      <c r="I271" s="20"/>
      <c r="J271" s="19"/>
    </row>
    <row r="272" spans="9:10" ht="20.399999999999999" customHeight="1" x14ac:dyDescent="0.3">
      <c r="I272" s="20"/>
      <c r="J272" s="19"/>
    </row>
    <row r="273" spans="9:10" ht="20.399999999999999" customHeight="1" x14ac:dyDescent="0.3">
      <c r="I273" s="20"/>
      <c r="J273" s="19"/>
    </row>
    <row r="274" spans="9:10" ht="20.399999999999999" customHeight="1" x14ac:dyDescent="0.3">
      <c r="I274" s="20"/>
      <c r="J274" s="19"/>
    </row>
    <row r="275" spans="9:10" ht="20.399999999999999" customHeight="1" x14ac:dyDescent="0.3">
      <c r="I275" s="20"/>
      <c r="J275" s="19"/>
    </row>
    <row r="276" spans="9:10" ht="20.399999999999999" customHeight="1" x14ac:dyDescent="0.3">
      <c r="I276" s="20"/>
      <c r="J276" s="19"/>
    </row>
    <row r="277" spans="9:10" ht="20.399999999999999" customHeight="1" x14ac:dyDescent="0.3">
      <c r="I277" s="20"/>
      <c r="J277" s="19"/>
    </row>
    <row r="278" spans="9:10" ht="20.399999999999999" customHeight="1" x14ac:dyDescent="0.3">
      <c r="I278" s="20"/>
      <c r="J278" s="19"/>
    </row>
    <row r="279" spans="9:10" ht="20.399999999999999" customHeight="1" x14ac:dyDescent="0.3">
      <c r="I279" s="20"/>
      <c r="J279" s="19"/>
    </row>
    <row r="280" spans="9:10" ht="20.399999999999999" customHeight="1" x14ac:dyDescent="0.3">
      <c r="I280" s="20"/>
      <c r="J280" s="19"/>
    </row>
    <row r="281" spans="9:10" ht="20.399999999999999" customHeight="1" x14ac:dyDescent="0.3">
      <c r="I281" s="20"/>
      <c r="J281" s="19"/>
    </row>
    <row r="282" spans="9:10" ht="20.399999999999999" customHeight="1" x14ac:dyDescent="0.3">
      <c r="I282" s="20"/>
      <c r="J282" s="19"/>
    </row>
    <row r="283" spans="9:10" ht="20.399999999999999" customHeight="1" x14ac:dyDescent="0.3">
      <c r="I283" s="20"/>
      <c r="J283" s="19"/>
    </row>
    <row r="284" spans="9:10" ht="20.399999999999999" customHeight="1" x14ac:dyDescent="0.3">
      <c r="I284" s="20"/>
      <c r="J284" s="19"/>
    </row>
    <row r="285" spans="9:10" ht="20.399999999999999" customHeight="1" x14ac:dyDescent="0.3">
      <c r="I285" s="20"/>
      <c r="J285" s="19"/>
    </row>
    <row r="286" spans="9:10" ht="20.399999999999999" customHeight="1" x14ac:dyDescent="0.3">
      <c r="I286" s="20"/>
      <c r="J286" s="19"/>
    </row>
    <row r="287" spans="9:10" ht="20.399999999999999" customHeight="1" x14ac:dyDescent="0.3">
      <c r="I287" s="20"/>
      <c r="J287" s="19"/>
    </row>
    <row r="288" spans="9:10" ht="20.399999999999999" customHeight="1" x14ac:dyDescent="0.3">
      <c r="I288" s="20"/>
      <c r="J288" s="19"/>
    </row>
    <row r="289" spans="9:10" ht="20.399999999999999" customHeight="1" x14ac:dyDescent="0.3">
      <c r="I289" s="20"/>
      <c r="J289" s="19"/>
    </row>
    <row r="290" spans="9:10" ht="20.399999999999999" customHeight="1" x14ac:dyDescent="0.3">
      <c r="I290" s="20"/>
      <c r="J290" s="19"/>
    </row>
    <row r="291" spans="9:10" ht="20.399999999999999" customHeight="1" x14ac:dyDescent="0.3">
      <c r="I291" s="20"/>
      <c r="J291" s="19"/>
    </row>
    <row r="292" spans="9:10" ht="20.399999999999999" customHeight="1" x14ac:dyDescent="0.3">
      <c r="I292" s="20"/>
      <c r="J292" s="19"/>
    </row>
    <row r="293" spans="9:10" ht="20.399999999999999" customHeight="1" x14ac:dyDescent="0.3">
      <c r="I293" s="20"/>
      <c r="J293" s="19"/>
    </row>
    <row r="294" spans="9:10" ht="20.399999999999999" customHeight="1" x14ac:dyDescent="0.3">
      <c r="I294" s="20"/>
      <c r="J294" s="19"/>
    </row>
    <row r="295" spans="9:10" ht="20.399999999999999" customHeight="1" x14ac:dyDescent="0.3">
      <c r="I295" s="20"/>
      <c r="J295" s="19"/>
    </row>
    <row r="296" spans="9:10" ht="20.399999999999999" customHeight="1" x14ac:dyDescent="0.3">
      <c r="I296" s="20"/>
      <c r="J296" s="19"/>
    </row>
    <row r="297" spans="9:10" ht="20.399999999999999" customHeight="1" x14ac:dyDescent="0.3">
      <c r="I297" s="20"/>
      <c r="J297" s="19"/>
    </row>
    <row r="298" spans="9:10" ht="20.399999999999999" customHeight="1" x14ac:dyDescent="0.3">
      <c r="I298" s="20"/>
      <c r="J298" s="19"/>
    </row>
    <row r="299" spans="9:10" ht="20.399999999999999" customHeight="1" x14ac:dyDescent="0.3">
      <c r="I299" s="20"/>
      <c r="J299" s="19"/>
    </row>
    <row r="300" spans="9:10" ht="20.399999999999999" customHeight="1" x14ac:dyDescent="0.3">
      <c r="I300" s="20"/>
      <c r="J300" s="19"/>
    </row>
    <row r="301" spans="9:10" ht="20.399999999999999" customHeight="1" x14ac:dyDescent="0.3">
      <c r="I301" s="20"/>
      <c r="J301" s="19"/>
    </row>
    <row r="302" spans="9:10" ht="20.399999999999999" customHeight="1" x14ac:dyDescent="0.3">
      <c r="I302" s="20"/>
      <c r="J302" s="19"/>
    </row>
    <row r="303" spans="9:10" ht="20.399999999999999" customHeight="1" x14ac:dyDescent="0.3">
      <c r="I303" s="20"/>
      <c r="J303" s="19"/>
    </row>
    <row r="304" spans="9:10" ht="20.399999999999999" customHeight="1" x14ac:dyDescent="0.3">
      <c r="I304" s="20"/>
      <c r="J304" s="19"/>
    </row>
    <row r="305" spans="9:10" ht="20.399999999999999" customHeight="1" x14ac:dyDescent="0.3">
      <c r="I305" s="20"/>
      <c r="J305" s="19"/>
    </row>
    <row r="306" spans="9:10" ht="20.399999999999999" customHeight="1" x14ac:dyDescent="0.3">
      <c r="I306" s="20"/>
      <c r="J306" s="19"/>
    </row>
    <row r="307" spans="9:10" ht="20.399999999999999" customHeight="1" x14ac:dyDescent="0.3">
      <c r="I307" s="20"/>
      <c r="J307" s="19"/>
    </row>
    <row r="308" spans="9:10" ht="20.399999999999999" customHeight="1" x14ac:dyDescent="0.3">
      <c r="I308" s="20"/>
      <c r="J308" s="19"/>
    </row>
    <row r="309" spans="9:10" ht="20.399999999999999" customHeight="1" x14ac:dyDescent="0.3">
      <c r="I309" s="20"/>
      <c r="J309" s="19"/>
    </row>
    <row r="310" spans="9:10" ht="20.399999999999999" customHeight="1" x14ac:dyDescent="0.3">
      <c r="I310" s="20"/>
      <c r="J310" s="19"/>
    </row>
    <row r="311" spans="9:10" ht="20.399999999999999" customHeight="1" x14ac:dyDescent="0.3">
      <c r="I311" s="20"/>
      <c r="J311" s="19"/>
    </row>
    <row r="312" spans="9:10" ht="20.399999999999999" customHeight="1" x14ac:dyDescent="0.3">
      <c r="I312" s="20"/>
      <c r="J312" s="19"/>
    </row>
    <row r="313" spans="9:10" ht="20.399999999999999" customHeight="1" x14ac:dyDescent="0.3">
      <c r="I313" s="20"/>
      <c r="J313" s="19"/>
    </row>
    <row r="314" spans="9:10" ht="20.399999999999999" customHeight="1" x14ac:dyDescent="0.3">
      <c r="I314" s="20"/>
      <c r="J314" s="19"/>
    </row>
    <row r="315" spans="9:10" ht="20.399999999999999" customHeight="1" x14ac:dyDescent="0.3">
      <c r="I315" s="20"/>
      <c r="J315" s="19"/>
    </row>
    <row r="316" spans="9:10" ht="20.399999999999999" customHeight="1" x14ac:dyDescent="0.3">
      <c r="I316" s="20"/>
      <c r="J316" s="19"/>
    </row>
    <row r="317" spans="9:10" ht="20.399999999999999" customHeight="1" x14ac:dyDescent="0.3">
      <c r="I317" s="20"/>
      <c r="J317" s="19"/>
    </row>
    <row r="318" spans="9:10" ht="20.399999999999999" customHeight="1" x14ac:dyDescent="0.3">
      <c r="I318" s="20"/>
      <c r="J318" s="19"/>
    </row>
    <row r="319" spans="9:10" ht="20.399999999999999" customHeight="1" x14ac:dyDescent="0.3">
      <c r="I319" s="20"/>
      <c r="J319" s="19"/>
    </row>
    <row r="320" spans="9:10" ht="20.399999999999999" customHeight="1" x14ac:dyDescent="0.3">
      <c r="I320" s="20"/>
      <c r="J320" s="19"/>
    </row>
    <row r="321" spans="9:10" ht="20.399999999999999" customHeight="1" x14ac:dyDescent="0.3">
      <c r="I321" s="20"/>
      <c r="J321" s="19"/>
    </row>
    <row r="322" spans="9:10" ht="20.399999999999999" customHeight="1" x14ac:dyDescent="0.3">
      <c r="I322" s="20"/>
      <c r="J322" s="19"/>
    </row>
    <row r="323" spans="9:10" ht="20.399999999999999" customHeight="1" x14ac:dyDescent="0.3">
      <c r="I323" s="20"/>
      <c r="J323" s="19"/>
    </row>
    <row r="324" spans="9:10" ht="20.399999999999999" customHeight="1" x14ac:dyDescent="0.3">
      <c r="I324" s="20"/>
      <c r="J324" s="19"/>
    </row>
    <row r="325" spans="9:10" ht="20.399999999999999" customHeight="1" x14ac:dyDescent="0.3">
      <c r="I325" s="20"/>
      <c r="J325" s="19"/>
    </row>
    <row r="326" spans="9:10" ht="20.399999999999999" customHeight="1" x14ac:dyDescent="0.3">
      <c r="I326" s="20"/>
      <c r="J326" s="19"/>
    </row>
    <row r="327" spans="9:10" ht="20.399999999999999" customHeight="1" x14ac:dyDescent="0.3">
      <c r="I327" s="20"/>
      <c r="J327" s="19"/>
    </row>
    <row r="328" spans="9:10" ht="20.399999999999999" customHeight="1" x14ac:dyDescent="0.3">
      <c r="I328" s="20"/>
      <c r="J328" s="19"/>
    </row>
    <row r="329" spans="9:10" ht="20.399999999999999" customHeight="1" x14ac:dyDescent="0.3">
      <c r="I329" s="20"/>
      <c r="J329" s="19"/>
    </row>
    <row r="330" spans="9:10" ht="20.399999999999999" customHeight="1" x14ac:dyDescent="0.3">
      <c r="I330" s="20"/>
      <c r="J330" s="19"/>
    </row>
    <row r="331" spans="9:10" ht="20.399999999999999" customHeight="1" x14ac:dyDescent="0.3">
      <c r="I331" s="20"/>
      <c r="J331" s="19"/>
    </row>
    <row r="332" spans="9:10" ht="20.399999999999999" customHeight="1" x14ac:dyDescent="0.3">
      <c r="I332" s="20"/>
      <c r="J332" s="19"/>
    </row>
    <row r="333" spans="9:10" ht="20.399999999999999" customHeight="1" x14ac:dyDescent="0.3">
      <c r="I333" s="20"/>
      <c r="J333" s="19"/>
    </row>
    <row r="334" spans="9:10" ht="20.399999999999999" customHeight="1" x14ac:dyDescent="0.3">
      <c r="I334" s="20"/>
      <c r="J334" s="19"/>
    </row>
    <row r="335" spans="9:10" ht="20.399999999999999" customHeight="1" x14ac:dyDescent="0.3">
      <c r="I335" s="20"/>
      <c r="J335" s="19"/>
    </row>
    <row r="336" spans="9:10" ht="20.399999999999999" customHeight="1" x14ac:dyDescent="0.3">
      <c r="I336" s="20"/>
      <c r="J336" s="19"/>
    </row>
    <row r="337" spans="9:10" ht="20.399999999999999" customHeight="1" x14ac:dyDescent="0.3">
      <c r="I337" s="20"/>
      <c r="J337" s="19"/>
    </row>
    <row r="338" spans="9:10" ht="20.399999999999999" customHeight="1" x14ac:dyDescent="0.3">
      <c r="I338" s="20"/>
      <c r="J338" s="19"/>
    </row>
    <row r="339" spans="9:10" ht="20.399999999999999" customHeight="1" x14ac:dyDescent="0.3">
      <c r="I339" s="20"/>
      <c r="J339" s="19"/>
    </row>
    <row r="340" spans="9:10" ht="20.399999999999999" customHeight="1" x14ac:dyDescent="0.3">
      <c r="I340" s="20"/>
      <c r="J340" s="19"/>
    </row>
    <row r="341" spans="9:10" ht="20.399999999999999" customHeight="1" x14ac:dyDescent="0.3">
      <c r="I341" s="20"/>
      <c r="J341" s="19"/>
    </row>
    <row r="342" spans="9:10" ht="20.399999999999999" customHeight="1" x14ac:dyDescent="0.3">
      <c r="I342" s="20"/>
      <c r="J342" s="19"/>
    </row>
    <row r="343" spans="9:10" ht="20.399999999999999" customHeight="1" x14ac:dyDescent="0.3">
      <c r="I343" s="20"/>
      <c r="J343" s="19"/>
    </row>
    <row r="344" spans="9:10" ht="20.399999999999999" customHeight="1" x14ac:dyDescent="0.3">
      <c r="I344" s="20"/>
      <c r="J344" s="19"/>
    </row>
    <row r="345" spans="9:10" ht="20.399999999999999" customHeight="1" x14ac:dyDescent="0.3">
      <c r="I345" s="20"/>
      <c r="J345" s="19"/>
    </row>
    <row r="346" spans="9:10" ht="20.399999999999999" customHeight="1" x14ac:dyDescent="0.3">
      <c r="I346" s="20"/>
      <c r="J346" s="19"/>
    </row>
    <row r="347" spans="9:10" ht="20.399999999999999" customHeight="1" x14ac:dyDescent="0.3">
      <c r="I347" s="20"/>
      <c r="J347" s="19"/>
    </row>
    <row r="348" spans="9:10" ht="20.399999999999999" customHeight="1" x14ac:dyDescent="0.3">
      <c r="I348" s="20"/>
      <c r="J348" s="19"/>
    </row>
    <row r="349" spans="9:10" ht="20.399999999999999" customHeight="1" x14ac:dyDescent="0.3">
      <c r="I349" s="20"/>
      <c r="J349" s="19"/>
    </row>
    <row r="350" spans="9:10" ht="20.399999999999999" customHeight="1" x14ac:dyDescent="0.3">
      <c r="I350" s="20"/>
      <c r="J350" s="19"/>
    </row>
    <row r="351" spans="9:10" ht="20.399999999999999" customHeight="1" x14ac:dyDescent="0.3">
      <c r="I351" s="20"/>
      <c r="J351" s="19"/>
    </row>
    <row r="352" spans="9:10" ht="20.399999999999999" customHeight="1" x14ac:dyDescent="0.3">
      <c r="I352" s="20"/>
      <c r="J352" s="19"/>
    </row>
    <row r="353" spans="9:10" ht="20.399999999999999" customHeight="1" x14ac:dyDescent="0.3">
      <c r="I353" s="20"/>
      <c r="J353" s="19"/>
    </row>
    <row r="354" spans="9:10" ht="20.399999999999999" customHeight="1" x14ac:dyDescent="0.3">
      <c r="I354" s="20"/>
      <c r="J354" s="19"/>
    </row>
    <row r="355" spans="9:10" ht="20.399999999999999" customHeight="1" x14ac:dyDescent="0.3">
      <c r="I355" s="20"/>
      <c r="J355" s="19"/>
    </row>
    <row r="356" spans="9:10" ht="20.399999999999999" customHeight="1" x14ac:dyDescent="0.3">
      <c r="I356" s="20"/>
      <c r="J356" s="19"/>
    </row>
    <row r="357" spans="9:10" ht="20.399999999999999" customHeight="1" x14ac:dyDescent="0.3">
      <c r="I357" s="20"/>
      <c r="J357" s="19"/>
    </row>
    <row r="358" spans="9:10" ht="20.399999999999999" customHeight="1" x14ac:dyDescent="0.3">
      <c r="I358" s="20"/>
      <c r="J358" s="19"/>
    </row>
    <row r="359" spans="9:10" ht="20.399999999999999" customHeight="1" x14ac:dyDescent="0.3">
      <c r="I359" s="20"/>
      <c r="J359" s="19"/>
    </row>
    <row r="360" spans="9:10" ht="20.399999999999999" customHeight="1" x14ac:dyDescent="0.3">
      <c r="I360" s="20"/>
      <c r="J360" s="19"/>
    </row>
    <row r="361" spans="9:10" ht="20.399999999999999" customHeight="1" x14ac:dyDescent="0.3">
      <c r="I361" s="20"/>
      <c r="J361" s="19"/>
    </row>
    <row r="362" spans="9:10" ht="20.399999999999999" customHeight="1" x14ac:dyDescent="0.3">
      <c r="I362" s="20"/>
      <c r="J362" s="19"/>
    </row>
    <row r="363" spans="9:10" ht="20.399999999999999" customHeight="1" x14ac:dyDescent="0.3">
      <c r="I363" s="20"/>
      <c r="J363" s="19"/>
    </row>
    <row r="364" spans="9:10" ht="20.399999999999999" customHeight="1" x14ac:dyDescent="0.3">
      <c r="I364" s="20"/>
      <c r="J364" s="19"/>
    </row>
    <row r="365" spans="9:10" ht="20.399999999999999" customHeight="1" x14ac:dyDescent="0.3">
      <c r="I365" s="20"/>
      <c r="J365" s="19"/>
    </row>
    <row r="366" spans="9:10" ht="20.399999999999999" customHeight="1" x14ac:dyDescent="0.3">
      <c r="I366" s="20"/>
      <c r="J366" s="19"/>
    </row>
    <row r="367" spans="9:10" ht="20.399999999999999" customHeight="1" x14ac:dyDescent="0.3">
      <c r="I367" s="20"/>
      <c r="J367" s="19"/>
    </row>
    <row r="368" spans="9:10" ht="20.399999999999999" customHeight="1" x14ac:dyDescent="0.3">
      <c r="I368" s="20"/>
      <c r="J368" s="19"/>
    </row>
    <row r="369" spans="9:10" ht="20.399999999999999" customHeight="1" x14ac:dyDescent="0.3">
      <c r="I369" s="20"/>
      <c r="J369" s="19"/>
    </row>
    <row r="370" spans="9:10" ht="20.399999999999999" customHeight="1" x14ac:dyDescent="0.3">
      <c r="I370" s="20"/>
      <c r="J370" s="19"/>
    </row>
    <row r="371" spans="9:10" ht="20.399999999999999" customHeight="1" x14ac:dyDescent="0.3">
      <c r="I371" s="20"/>
      <c r="J371" s="19"/>
    </row>
    <row r="372" spans="9:10" ht="20.399999999999999" customHeight="1" x14ac:dyDescent="0.3">
      <c r="I372" s="20"/>
      <c r="J372" s="19"/>
    </row>
    <row r="373" spans="9:10" ht="20.399999999999999" customHeight="1" x14ac:dyDescent="0.3">
      <c r="I373" s="20"/>
      <c r="J373" s="19"/>
    </row>
    <row r="374" spans="9:10" ht="20.399999999999999" customHeight="1" x14ac:dyDescent="0.3">
      <c r="I374" s="20"/>
      <c r="J374" s="19"/>
    </row>
    <row r="375" spans="9:10" ht="20.399999999999999" customHeight="1" x14ac:dyDescent="0.3">
      <c r="I375" s="20"/>
      <c r="J375" s="19"/>
    </row>
    <row r="376" spans="9:10" ht="20.399999999999999" customHeight="1" x14ac:dyDescent="0.3">
      <c r="I376" s="20"/>
      <c r="J376" s="19"/>
    </row>
    <row r="377" spans="9:10" ht="20.399999999999999" customHeight="1" x14ac:dyDescent="0.3">
      <c r="I377" s="20"/>
      <c r="J377" s="19"/>
    </row>
    <row r="378" spans="9:10" ht="20.399999999999999" customHeight="1" x14ac:dyDescent="0.3">
      <c r="I378" s="20"/>
      <c r="J378" s="19"/>
    </row>
    <row r="379" spans="9:10" ht="20.399999999999999" customHeight="1" x14ac:dyDescent="0.3">
      <c r="I379" s="20"/>
      <c r="J379" s="19"/>
    </row>
    <row r="380" spans="9:10" ht="20.399999999999999" customHeight="1" x14ac:dyDescent="0.3">
      <c r="I380" s="20"/>
      <c r="J380" s="19"/>
    </row>
    <row r="381" spans="9:10" ht="20.399999999999999" customHeight="1" x14ac:dyDescent="0.3">
      <c r="I381" s="20"/>
      <c r="J381" s="19"/>
    </row>
    <row r="382" spans="9:10" ht="20.399999999999999" customHeight="1" x14ac:dyDescent="0.3">
      <c r="I382" s="20"/>
      <c r="J382" s="19"/>
    </row>
    <row r="383" spans="9:10" ht="20.399999999999999" customHeight="1" x14ac:dyDescent="0.3">
      <c r="I383" s="20"/>
      <c r="J383" s="19"/>
    </row>
    <row r="384" spans="9:10" ht="20.399999999999999" customHeight="1" x14ac:dyDescent="0.3">
      <c r="I384" s="20"/>
      <c r="J384" s="19"/>
    </row>
    <row r="385" spans="9:10" ht="20.399999999999999" customHeight="1" x14ac:dyDescent="0.3">
      <c r="I385" s="20"/>
      <c r="J385" s="19"/>
    </row>
    <row r="386" spans="9:10" ht="20.399999999999999" customHeight="1" x14ac:dyDescent="0.3">
      <c r="I386" s="20"/>
      <c r="J386" s="19"/>
    </row>
    <row r="387" spans="9:10" ht="20.399999999999999" customHeight="1" x14ac:dyDescent="0.3">
      <c r="I387" s="20"/>
      <c r="J387" s="19"/>
    </row>
    <row r="388" spans="9:10" ht="20.399999999999999" customHeight="1" x14ac:dyDescent="0.3">
      <c r="I388" s="20"/>
      <c r="J388" s="19"/>
    </row>
    <row r="389" spans="9:10" ht="20.399999999999999" customHeight="1" x14ac:dyDescent="0.3">
      <c r="I389" s="20"/>
      <c r="J389" s="19"/>
    </row>
    <row r="390" spans="9:10" ht="20.399999999999999" customHeight="1" x14ac:dyDescent="0.3">
      <c r="I390" s="20"/>
      <c r="J390" s="19"/>
    </row>
    <row r="391" spans="9:10" ht="20.399999999999999" customHeight="1" x14ac:dyDescent="0.3">
      <c r="I391" s="20"/>
      <c r="J391" s="19"/>
    </row>
    <row r="392" spans="9:10" ht="20.399999999999999" customHeight="1" x14ac:dyDescent="0.3">
      <c r="I392" s="20"/>
      <c r="J392" s="19"/>
    </row>
    <row r="393" spans="9:10" ht="20.399999999999999" customHeight="1" x14ac:dyDescent="0.3">
      <c r="I393" s="20"/>
      <c r="J393" s="19"/>
    </row>
    <row r="394" spans="9:10" ht="20.399999999999999" customHeight="1" x14ac:dyDescent="0.3">
      <c r="I394" s="20"/>
      <c r="J394" s="19"/>
    </row>
    <row r="395" spans="9:10" ht="20.399999999999999" customHeight="1" x14ac:dyDescent="0.3">
      <c r="I395" s="20"/>
      <c r="J395" s="19"/>
    </row>
    <row r="396" spans="9:10" ht="20.399999999999999" customHeight="1" x14ac:dyDescent="0.3">
      <c r="I396" s="20"/>
      <c r="J396" s="19"/>
    </row>
    <row r="397" spans="9:10" ht="20.399999999999999" customHeight="1" x14ac:dyDescent="0.3">
      <c r="I397" s="20"/>
      <c r="J397" s="19"/>
    </row>
    <row r="398" spans="9:10" ht="20.399999999999999" customHeight="1" x14ac:dyDescent="0.3">
      <c r="I398" s="20"/>
      <c r="J398" s="19"/>
    </row>
    <row r="399" spans="9:10" ht="20.399999999999999" customHeight="1" x14ac:dyDescent="0.3">
      <c r="I399" s="20"/>
      <c r="J399" s="19"/>
    </row>
    <row r="400" spans="9:10" ht="20.399999999999999" customHeight="1" x14ac:dyDescent="0.3">
      <c r="I400" s="20"/>
      <c r="J400" s="19"/>
    </row>
    <row r="401" spans="9:10" ht="20.399999999999999" customHeight="1" x14ac:dyDescent="0.3">
      <c r="I401" s="20"/>
      <c r="J401" s="19"/>
    </row>
    <row r="402" spans="9:10" ht="20.399999999999999" customHeight="1" x14ac:dyDescent="0.3">
      <c r="I402" s="20"/>
      <c r="J402" s="19"/>
    </row>
    <row r="403" spans="9:10" ht="20.399999999999999" customHeight="1" x14ac:dyDescent="0.3">
      <c r="I403" s="20"/>
      <c r="J403" s="19"/>
    </row>
    <row r="404" spans="9:10" ht="20.399999999999999" customHeight="1" x14ac:dyDescent="0.3">
      <c r="I404" s="20"/>
      <c r="J404" s="19"/>
    </row>
    <row r="405" spans="9:10" ht="20.399999999999999" customHeight="1" x14ac:dyDescent="0.3">
      <c r="I405" s="20"/>
      <c r="J405" s="19"/>
    </row>
    <row r="406" spans="9:10" ht="20.399999999999999" customHeight="1" x14ac:dyDescent="0.3">
      <c r="I406" s="20"/>
      <c r="J406" s="19"/>
    </row>
    <row r="407" spans="9:10" ht="20.399999999999999" customHeight="1" x14ac:dyDescent="0.3">
      <c r="I407" s="20"/>
      <c r="J407" s="19"/>
    </row>
    <row r="408" spans="9:10" ht="20.399999999999999" customHeight="1" x14ac:dyDescent="0.3">
      <c r="I408" s="20"/>
      <c r="J408" s="19"/>
    </row>
    <row r="409" spans="9:10" ht="20.399999999999999" customHeight="1" x14ac:dyDescent="0.3">
      <c r="I409" s="20"/>
      <c r="J409" s="19"/>
    </row>
    <row r="410" spans="9:10" ht="20.399999999999999" customHeight="1" x14ac:dyDescent="0.3">
      <c r="I410" s="20"/>
      <c r="J410" s="19"/>
    </row>
    <row r="411" spans="9:10" ht="20.399999999999999" customHeight="1" x14ac:dyDescent="0.3">
      <c r="I411" s="20"/>
      <c r="J411" s="19"/>
    </row>
    <row r="412" spans="9:10" ht="20.399999999999999" customHeight="1" x14ac:dyDescent="0.3">
      <c r="I412" s="20"/>
      <c r="J412" s="19"/>
    </row>
    <row r="413" spans="9:10" ht="20.399999999999999" customHeight="1" x14ac:dyDescent="0.3">
      <c r="I413" s="20"/>
      <c r="J413" s="19"/>
    </row>
    <row r="414" spans="9:10" ht="20.399999999999999" customHeight="1" x14ac:dyDescent="0.3">
      <c r="I414" s="20"/>
      <c r="J414" s="19"/>
    </row>
    <row r="415" spans="9:10" ht="20.399999999999999" customHeight="1" x14ac:dyDescent="0.3">
      <c r="I415" s="20"/>
      <c r="J415" s="19"/>
    </row>
    <row r="416" spans="9:10" ht="20.399999999999999" customHeight="1" x14ac:dyDescent="0.3">
      <c r="I416" s="20"/>
      <c r="J416" s="19"/>
    </row>
    <row r="417" spans="9:10" ht="20.399999999999999" customHeight="1" x14ac:dyDescent="0.3">
      <c r="I417" s="20"/>
      <c r="J417" s="19"/>
    </row>
    <row r="418" spans="9:10" ht="20.399999999999999" customHeight="1" x14ac:dyDescent="0.3">
      <c r="I418" s="20"/>
      <c r="J418" s="19"/>
    </row>
    <row r="419" spans="9:10" ht="20.399999999999999" customHeight="1" x14ac:dyDescent="0.3">
      <c r="I419" s="20"/>
      <c r="J419" s="19"/>
    </row>
    <row r="420" spans="9:10" ht="20.399999999999999" customHeight="1" x14ac:dyDescent="0.3">
      <c r="I420" s="20"/>
      <c r="J420" s="19"/>
    </row>
    <row r="421" spans="9:10" ht="20.399999999999999" customHeight="1" x14ac:dyDescent="0.3">
      <c r="I421" s="20"/>
      <c r="J421" s="19"/>
    </row>
    <row r="422" spans="9:10" ht="20.399999999999999" customHeight="1" x14ac:dyDescent="0.3">
      <c r="I422" s="20"/>
      <c r="J422" s="19"/>
    </row>
    <row r="423" spans="9:10" ht="20.399999999999999" customHeight="1" x14ac:dyDescent="0.3">
      <c r="I423" s="20"/>
      <c r="J423" s="19"/>
    </row>
    <row r="424" spans="9:10" ht="20.399999999999999" customHeight="1" x14ac:dyDescent="0.3">
      <c r="I424" s="20"/>
      <c r="J424" s="19"/>
    </row>
    <row r="425" spans="9:10" ht="20.399999999999999" customHeight="1" x14ac:dyDescent="0.3">
      <c r="I425" s="20"/>
      <c r="J425" s="19"/>
    </row>
    <row r="426" spans="9:10" ht="20.399999999999999" customHeight="1" x14ac:dyDescent="0.3">
      <c r="I426" s="20"/>
      <c r="J426" s="19"/>
    </row>
    <row r="427" spans="9:10" ht="20.399999999999999" customHeight="1" x14ac:dyDescent="0.3">
      <c r="I427" s="20"/>
      <c r="J427" s="19"/>
    </row>
    <row r="428" spans="9:10" ht="20.399999999999999" customHeight="1" x14ac:dyDescent="0.3">
      <c r="I428" s="20"/>
      <c r="J428" s="19"/>
    </row>
    <row r="429" spans="9:10" ht="20.399999999999999" customHeight="1" x14ac:dyDescent="0.3">
      <c r="I429" s="20"/>
      <c r="J429" s="19"/>
    </row>
    <row r="430" spans="9:10" ht="20.399999999999999" customHeight="1" x14ac:dyDescent="0.3">
      <c r="I430" s="20"/>
      <c r="J430" s="19"/>
    </row>
    <row r="431" spans="9:10" ht="20.399999999999999" customHeight="1" x14ac:dyDescent="0.3">
      <c r="I431" s="20"/>
      <c r="J431" s="19"/>
    </row>
    <row r="432" spans="9:10" ht="20.399999999999999" customHeight="1" x14ac:dyDescent="0.3">
      <c r="I432" s="20"/>
      <c r="J432" s="19"/>
    </row>
    <row r="433" spans="9:10" ht="20.399999999999999" customHeight="1" x14ac:dyDescent="0.3">
      <c r="I433" s="20"/>
      <c r="J433" s="19"/>
    </row>
    <row r="434" spans="9:10" ht="20.399999999999999" customHeight="1" x14ac:dyDescent="0.3">
      <c r="I434" s="20"/>
      <c r="J434" s="19"/>
    </row>
    <row r="435" spans="9:10" ht="20.399999999999999" customHeight="1" x14ac:dyDescent="0.3">
      <c r="I435" s="20"/>
      <c r="J435" s="19"/>
    </row>
    <row r="436" spans="9:10" ht="20.399999999999999" customHeight="1" x14ac:dyDescent="0.3">
      <c r="I436" s="20"/>
      <c r="J436" s="19"/>
    </row>
    <row r="437" spans="9:10" ht="20.399999999999999" customHeight="1" x14ac:dyDescent="0.3">
      <c r="I437" s="20"/>
      <c r="J437" s="19"/>
    </row>
    <row r="438" spans="9:10" ht="20.399999999999999" customHeight="1" x14ac:dyDescent="0.3">
      <c r="I438" s="20"/>
      <c r="J438" s="19"/>
    </row>
    <row r="439" spans="9:10" ht="20.399999999999999" customHeight="1" x14ac:dyDescent="0.3">
      <c r="I439" s="20"/>
      <c r="J439" s="19"/>
    </row>
    <row r="440" spans="9:10" ht="20.399999999999999" customHeight="1" x14ac:dyDescent="0.3">
      <c r="I440" s="20"/>
      <c r="J440" s="19"/>
    </row>
    <row r="441" spans="9:10" ht="20.399999999999999" customHeight="1" x14ac:dyDescent="0.3">
      <c r="I441" s="20"/>
      <c r="J441" s="19"/>
    </row>
    <row r="442" spans="9:10" ht="20.399999999999999" customHeight="1" x14ac:dyDescent="0.3">
      <c r="I442" s="20"/>
      <c r="J442" s="19"/>
    </row>
    <row r="443" spans="9:10" ht="20.399999999999999" customHeight="1" x14ac:dyDescent="0.3">
      <c r="I443" s="20"/>
      <c r="J443" s="19"/>
    </row>
    <row r="444" spans="9:10" ht="20.399999999999999" customHeight="1" x14ac:dyDescent="0.3">
      <c r="I444" s="20"/>
      <c r="J444" s="19"/>
    </row>
    <row r="445" spans="9:10" ht="20.399999999999999" customHeight="1" x14ac:dyDescent="0.3">
      <c r="I445" s="20"/>
      <c r="J445" s="19"/>
    </row>
    <row r="446" spans="9:10" ht="20.399999999999999" customHeight="1" x14ac:dyDescent="0.3">
      <c r="I446" s="20"/>
      <c r="J446" s="19"/>
    </row>
    <row r="447" spans="9:10" ht="20.399999999999999" customHeight="1" x14ac:dyDescent="0.3">
      <c r="I447" s="20"/>
      <c r="J447" s="19"/>
    </row>
    <row r="448" spans="9:10" ht="20.399999999999999" customHeight="1" x14ac:dyDescent="0.3">
      <c r="I448" s="20"/>
      <c r="J448" s="19"/>
    </row>
    <row r="449" spans="9:10" ht="20.399999999999999" customHeight="1" x14ac:dyDescent="0.3">
      <c r="I449" s="20"/>
      <c r="J449" s="19"/>
    </row>
    <row r="450" spans="9:10" ht="20.399999999999999" customHeight="1" x14ac:dyDescent="0.3">
      <c r="I450" s="20"/>
      <c r="J450" s="19"/>
    </row>
    <row r="451" spans="9:10" ht="20.399999999999999" customHeight="1" x14ac:dyDescent="0.3">
      <c r="I451" s="20"/>
      <c r="J451" s="19"/>
    </row>
    <row r="452" spans="9:10" ht="20.399999999999999" customHeight="1" x14ac:dyDescent="0.3">
      <c r="I452" s="20"/>
      <c r="J452" s="19"/>
    </row>
    <row r="453" spans="9:10" ht="20.399999999999999" customHeight="1" x14ac:dyDescent="0.3">
      <c r="I453" s="20"/>
      <c r="J453" s="19"/>
    </row>
    <row r="454" spans="9:10" ht="20.399999999999999" customHeight="1" x14ac:dyDescent="0.3">
      <c r="I454" s="20"/>
      <c r="J454" s="19"/>
    </row>
    <row r="455" spans="9:10" ht="20.399999999999999" customHeight="1" x14ac:dyDescent="0.3">
      <c r="I455" s="20"/>
      <c r="J455" s="19"/>
    </row>
    <row r="456" spans="9:10" ht="20.399999999999999" customHeight="1" x14ac:dyDescent="0.3">
      <c r="I456" s="20"/>
      <c r="J456" s="19"/>
    </row>
    <row r="457" spans="9:10" ht="20.399999999999999" customHeight="1" x14ac:dyDescent="0.3">
      <c r="I457" s="20"/>
      <c r="J457" s="19"/>
    </row>
    <row r="458" spans="9:10" ht="20.399999999999999" customHeight="1" x14ac:dyDescent="0.3">
      <c r="I458" s="20"/>
      <c r="J458" s="19"/>
    </row>
    <row r="459" spans="9:10" ht="20.399999999999999" customHeight="1" x14ac:dyDescent="0.3">
      <c r="I459" s="20"/>
      <c r="J459" s="19"/>
    </row>
    <row r="460" spans="9:10" ht="20.399999999999999" customHeight="1" x14ac:dyDescent="0.3">
      <c r="I460" s="20"/>
      <c r="J460" s="19"/>
    </row>
    <row r="461" spans="9:10" ht="20.399999999999999" customHeight="1" x14ac:dyDescent="0.3">
      <c r="I461" s="20"/>
      <c r="J461" s="19"/>
    </row>
    <row r="462" spans="9:10" ht="20.399999999999999" customHeight="1" x14ac:dyDescent="0.3">
      <c r="I462" s="20"/>
      <c r="J462" s="19"/>
    </row>
    <row r="463" spans="9:10" ht="20.399999999999999" customHeight="1" x14ac:dyDescent="0.3">
      <c r="I463" s="20"/>
      <c r="J463" s="19"/>
    </row>
    <row r="464" spans="9:10" ht="20.399999999999999" customHeight="1" x14ac:dyDescent="0.3">
      <c r="I464" s="20"/>
      <c r="J464" s="19"/>
    </row>
    <row r="465" spans="9:10" ht="20.399999999999999" customHeight="1" x14ac:dyDescent="0.3">
      <c r="I465" s="20"/>
      <c r="J465" s="19"/>
    </row>
    <row r="466" spans="9:10" ht="20.399999999999999" customHeight="1" x14ac:dyDescent="0.3">
      <c r="I466" s="20"/>
      <c r="J466" s="19"/>
    </row>
    <row r="467" spans="9:10" ht="20.399999999999999" customHeight="1" x14ac:dyDescent="0.3">
      <c r="I467" s="20"/>
      <c r="J467" s="19"/>
    </row>
    <row r="468" spans="9:10" ht="20.399999999999999" customHeight="1" x14ac:dyDescent="0.3">
      <c r="I468" s="20"/>
      <c r="J468" s="19"/>
    </row>
    <row r="469" spans="9:10" ht="20.399999999999999" customHeight="1" x14ac:dyDescent="0.3">
      <c r="I469" s="20"/>
      <c r="J469" s="19"/>
    </row>
    <row r="470" spans="9:10" ht="20.399999999999999" customHeight="1" x14ac:dyDescent="0.3">
      <c r="I470" s="20"/>
      <c r="J470" s="19"/>
    </row>
    <row r="471" spans="9:10" ht="20.399999999999999" customHeight="1" x14ac:dyDescent="0.3">
      <c r="I471" s="20"/>
      <c r="J471" s="19"/>
    </row>
    <row r="472" spans="9:10" ht="20.399999999999999" customHeight="1" x14ac:dyDescent="0.3">
      <c r="I472" s="20"/>
      <c r="J472" s="19"/>
    </row>
    <row r="473" spans="9:10" ht="20.399999999999999" customHeight="1" x14ac:dyDescent="0.3">
      <c r="I473" s="20"/>
      <c r="J473" s="19"/>
    </row>
    <row r="474" spans="9:10" ht="20.399999999999999" customHeight="1" x14ac:dyDescent="0.3">
      <c r="I474" s="20"/>
      <c r="J474" s="19"/>
    </row>
    <row r="475" spans="9:10" ht="20.399999999999999" customHeight="1" x14ac:dyDescent="0.3">
      <c r="I475" s="20"/>
      <c r="J475" s="19"/>
    </row>
    <row r="476" spans="9:10" ht="20.399999999999999" customHeight="1" x14ac:dyDescent="0.3">
      <c r="I476" s="20"/>
      <c r="J476" s="19"/>
    </row>
    <row r="477" spans="9:10" ht="20.399999999999999" customHeight="1" x14ac:dyDescent="0.3">
      <c r="I477" s="20"/>
      <c r="J477" s="19"/>
    </row>
    <row r="478" spans="9:10" ht="20.399999999999999" customHeight="1" x14ac:dyDescent="0.3">
      <c r="I478" s="20"/>
      <c r="J478" s="19"/>
    </row>
    <row r="479" spans="9:10" ht="20.399999999999999" customHeight="1" x14ac:dyDescent="0.3">
      <c r="I479" s="20"/>
      <c r="J479" s="19"/>
    </row>
    <row r="480" spans="9:10" ht="20.399999999999999" customHeight="1" x14ac:dyDescent="0.3">
      <c r="I480" s="20"/>
      <c r="J480" s="19"/>
    </row>
    <row r="481" spans="9:10" ht="20.399999999999999" customHeight="1" x14ac:dyDescent="0.3">
      <c r="I481" s="20"/>
      <c r="J481" s="19"/>
    </row>
    <row r="482" spans="9:10" ht="20.399999999999999" customHeight="1" x14ac:dyDescent="0.3">
      <c r="I482" s="20"/>
      <c r="J482" s="19"/>
    </row>
    <row r="483" spans="9:10" ht="20.399999999999999" customHeight="1" x14ac:dyDescent="0.3">
      <c r="I483" s="20"/>
      <c r="J483" s="19"/>
    </row>
    <row r="484" spans="9:10" ht="20.399999999999999" customHeight="1" x14ac:dyDescent="0.3">
      <c r="I484" s="20"/>
      <c r="J484" s="19"/>
    </row>
    <row r="485" spans="9:10" ht="20.399999999999999" customHeight="1" x14ac:dyDescent="0.3">
      <c r="I485" s="20"/>
      <c r="J485" s="19"/>
    </row>
    <row r="486" spans="9:10" ht="20.399999999999999" customHeight="1" x14ac:dyDescent="0.3">
      <c r="I486" s="20"/>
      <c r="J486" s="19"/>
    </row>
    <row r="487" spans="9:10" ht="20.399999999999999" customHeight="1" x14ac:dyDescent="0.3">
      <c r="I487" s="20"/>
      <c r="J487" s="19"/>
    </row>
    <row r="488" spans="9:10" ht="20.399999999999999" customHeight="1" x14ac:dyDescent="0.3">
      <c r="I488" s="20"/>
      <c r="J488" s="19"/>
    </row>
    <row r="489" spans="9:10" ht="20.399999999999999" customHeight="1" x14ac:dyDescent="0.3">
      <c r="I489" s="20"/>
      <c r="J489" s="19"/>
    </row>
    <row r="490" spans="9:10" ht="20.399999999999999" customHeight="1" x14ac:dyDescent="0.3">
      <c r="I490" s="20"/>
      <c r="J490" s="19"/>
    </row>
    <row r="491" spans="9:10" ht="20.399999999999999" customHeight="1" x14ac:dyDescent="0.3">
      <c r="I491" s="20"/>
      <c r="J491" s="19"/>
    </row>
    <row r="492" spans="9:10" ht="20.399999999999999" customHeight="1" x14ac:dyDescent="0.3">
      <c r="I492" s="20"/>
      <c r="J492" s="19"/>
    </row>
    <row r="493" spans="9:10" ht="20.399999999999999" customHeight="1" x14ac:dyDescent="0.3">
      <c r="I493" s="20"/>
      <c r="J493" s="19"/>
    </row>
    <row r="494" spans="9:10" ht="20.399999999999999" customHeight="1" x14ac:dyDescent="0.3">
      <c r="I494" s="20"/>
      <c r="J494" s="19"/>
    </row>
    <row r="495" spans="9:10" ht="20.399999999999999" customHeight="1" x14ac:dyDescent="0.3">
      <c r="I495" s="20"/>
      <c r="J495" s="19"/>
    </row>
    <row r="496" spans="9:10" ht="20.399999999999999" customHeight="1" x14ac:dyDescent="0.3">
      <c r="I496" s="20"/>
      <c r="J496" s="19"/>
    </row>
    <row r="497" spans="9:10" ht="20.399999999999999" customHeight="1" x14ac:dyDescent="0.3">
      <c r="I497" s="20"/>
      <c r="J497" s="19"/>
    </row>
    <row r="498" spans="9:10" ht="20.399999999999999" customHeight="1" x14ac:dyDescent="0.3">
      <c r="I498" s="20"/>
      <c r="J498" s="19"/>
    </row>
    <row r="499" spans="9:10" ht="20.399999999999999" customHeight="1" x14ac:dyDescent="0.3">
      <c r="I499" s="20"/>
      <c r="J499" s="19"/>
    </row>
    <row r="500" spans="9:10" ht="20.399999999999999" customHeight="1" x14ac:dyDescent="0.3">
      <c r="I500" s="20"/>
      <c r="J500" s="19"/>
    </row>
    <row r="501" spans="9:10" ht="20.399999999999999" customHeight="1" x14ac:dyDescent="0.3">
      <c r="I501" s="20"/>
      <c r="J501" s="19"/>
    </row>
    <row r="502" spans="9:10" ht="20.399999999999999" customHeight="1" x14ac:dyDescent="0.3">
      <c r="I502" s="20"/>
      <c r="J502" s="19"/>
    </row>
    <row r="503" spans="9:10" ht="20.399999999999999" customHeight="1" x14ac:dyDescent="0.3">
      <c r="I503" s="20"/>
      <c r="J503" s="19"/>
    </row>
    <row r="504" spans="9:10" ht="20.399999999999999" customHeight="1" x14ac:dyDescent="0.3">
      <c r="I504" s="20"/>
      <c r="J504" s="19"/>
    </row>
    <row r="505" spans="9:10" ht="20.399999999999999" customHeight="1" x14ac:dyDescent="0.3">
      <c r="I505" s="20"/>
      <c r="J505" s="19"/>
    </row>
    <row r="506" spans="9:10" ht="20.399999999999999" customHeight="1" x14ac:dyDescent="0.3">
      <c r="I506" s="20"/>
      <c r="J506" s="19"/>
    </row>
    <row r="507" spans="9:10" ht="20.399999999999999" customHeight="1" x14ac:dyDescent="0.3">
      <c r="I507" s="20"/>
      <c r="J507" s="19"/>
    </row>
    <row r="508" spans="9:10" ht="20.399999999999999" customHeight="1" x14ac:dyDescent="0.3">
      <c r="I508" s="20"/>
      <c r="J508" s="19"/>
    </row>
    <row r="509" spans="9:10" ht="20.399999999999999" customHeight="1" x14ac:dyDescent="0.3">
      <c r="I509" s="20"/>
      <c r="J509" s="19"/>
    </row>
    <row r="510" spans="9:10" ht="20.399999999999999" customHeight="1" x14ac:dyDescent="0.3">
      <c r="I510" s="20"/>
      <c r="J510" s="19"/>
    </row>
    <row r="511" spans="9:10" ht="20.399999999999999" customHeight="1" x14ac:dyDescent="0.3">
      <c r="I511" s="20"/>
      <c r="J511" s="19"/>
    </row>
    <row r="512" spans="9:10" ht="20.399999999999999" customHeight="1" x14ac:dyDescent="0.3">
      <c r="I512" s="20"/>
      <c r="J512" s="19"/>
    </row>
    <row r="513" spans="9:10" ht="20.399999999999999" customHeight="1" x14ac:dyDescent="0.3">
      <c r="I513" s="20"/>
      <c r="J513" s="19"/>
    </row>
    <row r="514" spans="9:10" ht="20.399999999999999" customHeight="1" x14ac:dyDescent="0.3">
      <c r="I514" s="20"/>
      <c r="J514" s="19"/>
    </row>
    <row r="515" spans="9:10" ht="20.399999999999999" customHeight="1" x14ac:dyDescent="0.3">
      <c r="I515" s="20"/>
      <c r="J515" s="19"/>
    </row>
    <row r="516" spans="9:10" ht="20.399999999999999" customHeight="1" x14ac:dyDescent="0.3">
      <c r="I516" s="20"/>
      <c r="J516" s="19"/>
    </row>
    <row r="517" spans="9:10" ht="20.399999999999999" customHeight="1" x14ac:dyDescent="0.3">
      <c r="I517" s="20"/>
      <c r="J517" s="19"/>
    </row>
    <row r="518" spans="9:10" ht="20.399999999999999" customHeight="1" x14ac:dyDescent="0.3">
      <c r="I518" s="20"/>
      <c r="J518" s="19"/>
    </row>
    <row r="519" spans="9:10" ht="20.399999999999999" customHeight="1" x14ac:dyDescent="0.3">
      <c r="I519" s="20"/>
      <c r="J519" s="19"/>
    </row>
    <row r="520" spans="9:10" ht="20.399999999999999" customHeight="1" x14ac:dyDescent="0.3">
      <c r="I520" s="20"/>
      <c r="J520" s="19"/>
    </row>
    <row r="521" spans="9:10" ht="20.399999999999999" customHeight="1" x14ac:dyDescent="0.3">
      <c r="I521" s="20"/>
      <c r="J521" s="19"/>
    </row>
    <row r="522" spans="9:10" ht="20.399999999999999" customHeight="1" x14ac:dyDescent="0.3">
      <c r="I522" s="20"/>
      <c r="J522" s="19"/>
    </row>
    <row r="523" spans="9:10" ht="20.399999999999999" customHeight="1" x14ac:dyDescent="0.3">
      <c r="I523" s="20"/>
      <c r="J523" s="19"/>
    </row>
    <row r="524" spans="9:10" ht="20.399999999999999" customHeight="1" x14ac:dyDescent="0.3">
      <c r="I524" s="20"/>
      <c r="J524" s="19"/>
    </row>
    <row r="525" spans="9:10" ht="20.399999999999999" customHeight="1" x14ac:dyDescent="0.3">
      <c r="I525" s="20"/>
      <c r="J525" s="19"/>
    </row>
    <row r="526" spans="9:10" ht="20.399999999999999" customHeight="1" x14ac:dyDescent="0.3">
      <c r="I526" s="20"/>
      <c r="J526" s="19"/>
    </row>
    <row r="527" spans="9:10" ht="20.399999999999999" customHeight="1" x14ac:dyDescent="0.3">
      <c r="I527" s="20"/>
      <c r="J527" s="19"/>
    </row>
    <row r="528" spans="9:10" ht="20.399999999999999" customHeight="1" x14ac:dyDescent="0.3">
      <c r="I528" s="20"/>
      <c r="J528" s="19"/>
    </row>
    <row r="529" spans="9:10" ht="20.399999999999999" customHeight="1" x14ac:dyDescent="0.3">
      <c r="I529" s="20"/>
      <c r="J529" s="19"/>
    </row>
    <row r="530" spans="9:10" ht="20.399999999999999" customHeight="1" x14ac:dyDescent="0.3">
      <c r="I530" s="20"/>
      <c r="J530" s="19"/>
    </row>
    <row r="531" spans="9:10" ht="20.399999999999999" customHeight="1" x14ac:dyDescent="0.3">
      <c r="I531" s="20"/>
      <c r="J531" s="19"/>
    </row>
    <row r="532" spans="9:10" ht="20.399999999999999" customHeight="1" x14ac:dyDescent="0.3">
      <c r="I532" s="20"/>
      <c r="J532" s="19"/>
    </row>
    <row r="533" spans="9:10" ht="20.399999999999999" customHeight="1" x14ac:dyDescent="0.3">
      <c r="I533" s="20"/>
      <c r="J533" s="19"/>
    </row>
    <row r="534" spans="9:10" ht="20.399999999999999" customHeight="1" x14ac:dyDescent="0.3">
      <c r="I534" s="20"/>
      <c r="J534" s="19"/>
    </row>
    <row r="535" spans="9:10" ht="20.399999999999999" customHeight="1" x14ac:dyDescent="0.3">
      <c r="I535" s="20"/>
      <c r="J535" s="19"/>
    </row>
    <row r="536" spans="9:10" ht="20.399999999999999" customHeight="1" x14ac:dyDescent="0.3">
      <c r="I536" s="20"/>
      <c r="J536" s="19"/>
    </row>
    <row r="537" spans="9:10" ht="20.399999999999999" customHeight="1" x14ac:dyDescent="0.3">
      <c r="I537" s="20"/>
      <c r="J537" s="19"/>
    </row>
    <row r="538" spans="9:10" ht="20.399999999999999" customHeight="1" x14ac:dyDescent="0.3">
      <c r="I538" s="20"/>
      <c r="J538" s="19"/>
    </row>
    <row r="539" spans="9:10" ht="20.399999999999999" customHeight="1" x14ac:dyDescent="0.3">
      <c r="I539" s="20"/>
      <c r="J539" s="19"/>
    </row>
    <row r="540" spans="9:10" ht="20.399999999999999" customHeight="1" x14ac:dyDescent="0.3">
      <c r="I540" s="20"/>
      <c r="J540" s="19"/>
    </row>
    <row r="541" spans="9:10" ht="20.399999999999999" customHeight="1" x14ac:dyDescent="0.3">
      <c r="I541" s="20"/>
      <c r="J541" s="19"/>
    </row>
    <row r="542" spans="9:10" ht="20.399999999999999" customHeight="1" x14ac:dyDescent="0.3">
      <c r="I542" s="20"/>
      <c r="J542" s="19"/>
    </row>
    <row r="543" spans="9:10" ht="20.399999999999999" customHeight="1" x14ac:dyDescent="0.3">
      <c r="I543" s="20"/>
      <c r="J543" s="19"/>
    </row>
    <row r="544" spans="9:10" ht="20.399999999999999" customHeight="1" x14ac:dyDescent="0.3">
      <c r="I544" s="20"/>
      <c r="J544" s="19"/>
    </row>
    <row r="545" spans="9:10" ht="20.399999999999999" customHeight="1" x14ac:dyDescent="0.3">
      <c r="I545" s="20"/>
      <c r="J545" s="19"/>
    </row>
    <row r="546" spans="9:10" ht="20.399999999999999" customHeight="1" x14ac:dyDescent="0.3">
      <c r="I546" s="20"/>
      <c r="J546" s="19"/>
    </row>
    <row r="547" spans="9:10" ht="20.399999999999999" customHeight="1" x14ac:dyDescent="0.3">
      <c r="I547" s="20"/>
      <c r="J547" s="19"/>
    </row>
    <row r="548" spans="9:10" ht="20.399999999999999" customHeight="1" x14ac:dyDescent="0.3">
      <c r="I548" s="20"/>
      <c r="J548" s="19"/>
    </row>
    <row r="549" spans="9:10" ht="20.399999999999999" customHeight="1" x14ac:dyDescent="0.3">
      <c r="I549" s="20"/>
      <c r="J549" s="19"/>
    </row>
    <row r="550" spans="9:10" ht="20.399999999999999" customHeight="1" x14ac:dyDescent="0.3">
      <c r="I550" s="20"/>
      <c r="J550" s="19"/>
    </row>
    <row r="551" spans="9:10" ht="20.399999999999999" customHeight="1" x14ac:dyDescent="0.3">
      <c r="I551" s="20"/>
      <c r="J551" s="19"/>
    </row>
    <row r="552" spans="9:10" ht="20.399999999999999" customHeight="1" x14ac:dyDescent="0.3">
      <c r="I552" s="20"/>
      <c r="J552" s="19"/>
    </row>
    <row r="553" spans="9:10" ht="20.399999999999999" customHeight="1" x14ac:dyDescent="0.3">
      <c r="I553" s="20"/>
      <c r="J553" s="19"/>
    </row>
    <row r="554" spans="9:10" ht="20.399999999999999" customHeight="1" x14ac:dyDescent="0.3">
      <c r="I554" s="20"/>
      <c r="J554" s="19"/>
    </row>
    <row r="555" spans="9:10" ht="20.399999999999999" customHeight="1" x14ac:dyDescent="0.3">
      <c r="I555" s="20"/>
      <c r="J555" s="19"/>
    </row>
    <row r="556" spans="9:10" ht="20.399999999999999" customHeight="1" x14ac:dyDescent="0.3">
      <c r="I556" s="20"/>
      <c r="J556" s="19"/>
    </row>
    <row r="557" spans="9:10" ht="20.399999999999999" customHeight="1" x14ac:dyDescent="0.3">
      <c r="I557" s="20"/>
      <c r="J557" s="19"/>
    </row>
    <row r="558" spans="9:10" ht="20.399999999999999" customHeight="1" x14ac:dyDescent="0.3">
      <c r="I558" s="20"/>
      <c r="J558" s="19"/>
    </row>
    <row r="559" spans="9:10" ht="20.399999999999999" customHeight="1" x14ac:dyDescent="0.3">
      <c r="I559" s="20"/>
      <c r="J559" s="19"/>
    </row>
    <row r="560" spans="9:10" ht="20.399999999999999" customHeight="1" x14ac:dyDescent="0.3">
      <c r="I560" s="20"/>
      <c r="J560" s="19"/>
    </row>
    <row r="561" spans="9:10" ht="20.399999999999999" customHeight="1" x14ac:dyDescent="0.3">
      <c r="I561" s="20"/>
      <c r="J561" s="19"/>
    </row>
    <row r="562" spans="9:10" ht="20.399999999999999" customHeight="1" x14ac:dyDescent="0.3">
      <c r="I562" s="20"/>
      <c r="J562" s="19"/>
    </row>
    <row r="563" spans="9:10" ht="20.399999999999999" customHeight="1" x14ac:dyDescent="0.3">
      <c r="I563" s="20"/>
      <c r="J563" s="19"/>
    </row>
    <row r="564" spans="9:10" ht="20.399999999999999" customHeight="1" x14ac:dyDescent="0.3">
      <c r="I564" s="20"/>
      <c r="J564" s="19"/>
    </row>
    <row r="565" spans="9:10" ht="20.399999999999999" customHeight="1" x14ac:dyDescent="0.3">
      <c r="I565" s="20"/>
      <c r="J565" s="19"/>
    </row>
    <row r="566" spans="9:10" ht="20.399999999999999" customHeight="1" x14ac:dyDescent="0.3">
      <c r="I566" s="20"/>
      <c r="J566" s="19"/>
    </row>
    <row r="567" spans="9:10" ht="20.399999999999999" customHeight="1" x14ac:dyDescent="0.3">
      <c r="I567" s="20"/>
      <c r="J567" s="19"/>
    </row>
    <row r="568" spans="9:10" ht="20.399999999999999" customHeight="1" x14ac:dyDescent="0.3">
      <c r="I568" s="20"/>
      <c r="J568" s="19"/>
    </row>
    <row r="569" spans="9:10" ht="20.399999999999999" customHeight="1" x14ac:dyDescent="0.3">
      <c r="I569" s="20"/>
      <c r="J569" s="19"/>
    </row>
    <row r="570" spans="9:10" ht="20.399999999999999" customHeight="1" x14ac:dyDescent="0.3">
      <c r="I570" s="20"/>
      <c r="J570" s="19"/>
    </row>
    <row r="571" spans="9:10" ht="20.399999999999999" customHeight="1" x14ac:dyDescent="0.3">
      <c r="I571" s="20"/>
      <c r="J571" s="19"/>
    </row>
    <row r="572" spans="9:10" ht="20.399999999999999" customHeight="1" x14ac:dyDescent="0.3">
      <c r="I572" s="20"/>
      <c r="J572" s="19"/>
    </row>
    <row r="573" spans="9:10" ht="20.399999999999999" customHeight="1" x14ac:dyDescent="0.3">
      <c r="I573" s="20"/>
      <c r="J573" s="19"/>
    </row>
    <row r="574" spans="9:10" ht="20.399999999999999" customHeight="1" x14ac:dyDescent="0.3">
      <c r="I574" s="20"/>
      <c r="J574" s="19"/>
    </row>
    <row r="575" spans="9:10" ht="20.399999999999999" customHeight="1" x14ac:dyDescent="0.3">
      <c r="I575" s="20"/>
      <c r="J575" s="19"/>
    </row>
    <row r="576" spans="9:10" ht="20.399999999999999" customHeight="1" x14ac:dyDescent="0.3">
      <c r="I576" s="20"/>
      <c r="J576" s="19"/>
    </row>
    <row r="577" spans="9:10" ht="20.399999999999999" customHeight="1" x14ac:dyDescent="0.3">
      <c r="I577" s="20"/>
      <c r="J577" s="19"/>
    </row>
    <row r="578" spans="9:10" ht="20.399999999999999" customHeight="1" x14ac:dyDescent="0.3">
      <c r="I578" s="20"/>
      <c r="J578" s="19"/>
    </row>
    <row r="579" spans="9:10" ht="20.399999999999999" customHeight="1" x14ac:dyDescent="0.3">
      <c r="I579" s="20"/>
      <c r="J579" s="19"/>
    </row>
    <row r="580" spans="9:10" ht="20.399999999999999" customHeight="1" x14ac:dyDescent="0.3">
      <c r="I580" s="20"/>
      <c r="J580" s="19"/>
    </row>
    <row r="581" spans="9:10" ht="20.399999999999999" customHeight="1" x14ac:dyDescent="0.3">
      <c r="I581" s="20"/>
      <c r="J581" s="19"/>
    </row>
    <row r="582" spans="9:10" ht="20.399999999999999" customHeight="1" x14ac:dyDescent="0.3">
      <c r="I582" s="20"/>
      <c r="J582" s="19"/>
    </row>
    <row r="583" spans="9:10" ht="20.399999999999999" customHeight="1" x14ac:dyDescent="0.3">
      <c r="I583" s="20"/>
      <c r="J583" s="19"/>
    </row>
    <row r="584" spans="9:10" ht="20.399999999999999" customHeight="1" x14ac:dyDescent="0.3">
      <c r="I584" s="20"/>
      <c r="J584" s="19"/>
    </row>
    <row r="585" spans="9:10" ht="20.399999999999999" customHeight="1" x14ac:dyDescent="0.3">
      <c r="I585" s="20"/>
      <c r="J585" s="19"/>
    </row>
    <row r="586" spans="9:10" ht="20.399999999999999" customHeight="1" x14ac:dyDescent="0.3">
      <c r="I586" s="20"/>
      <c r="J586" s="19"/>
    </row>
    <row r="587" spans="9:10" ht="20.399999999999999" customHeight="1" x14ac:dyDescent="0.3">
      <c r="I587" s="20"/>
      <c r="J587" s="19"/>
    </row>
    <row r="588" spans="9:10" ht="20.399999999999999" customHeight="1" x14ac:dyDescent="0.3">
      <c r="I588" s="20"/>
      <c r="J588" s="19"/>
    </row>
    <row r="589" spans="9:10" ht="20.399999999999999" customHeight="1" x14ac:dyDescent="0.3">
      <c r="I589" s="20"/>
      <c r="J589" s="19"/>
    </row>
    <row r="590" spans="9:10" ht="20.399999999999999" customHeight="1" x14ac:dyDescent="0.3">
      <c r="I590" s="20"/>
      <c r="J590" s="19"/>
    </row>
    <row r="591" spans="9:10" ht="20.399999999999999" customHeight="1" x14ac:dyDescent="0.3">
      <c r="I591" s="20"/>
      <c r="J591" s="19"/>
    </row>
    <row r="592" spans="9:10" ht="20.399999999999999" customHeight="1" x14ac:dyDescent="0.3">
      <c r="I592" s="20"/>
      <c r="J592" s="19"/>
    </row>
    <row r="593" spans="9:10" ht="20.399999999999999" customHeight="1" x14ac:dyDescent="0.3">
      <c r="I593" s="20"/>
      <c r="J593" s="19"/>
    </row>
    <row r="594" spans="9:10" ht="20.399999999999999" customHeight="1" x14ac:dyDescent="0.3">
      <c r="I594" s="20"/>
      <c r="J594" s="19"/>
    </row>
    <row r="595" spans="9:10" ht="20.399999999999999" customHeight="1" x14ac:dyDescent="0.3">
      <c r="I595" s="20"/>
      <c r="J595" s="19"/>
    </row>
    <row r="596" spans="9:10" ht="20.399999999999999" customHeight="1" x14ac:dyDescent="0.3">
      <c r="I596" s="20"/>
      <c r="J596" s="19"/>
    </row>
    <row r="597" spans="9:10" ht="20.399999999999999" customHeight="1" x14ac:dyDescent="0.3">
      <c r="I597" s="20"/>
      <c r="J597" s="19"/>
    </row>
    <row r="598" spans="9:10" ht="20.399999999999999" customHeight="1" x14ac:dyDescent="0.3">
      <c r="I598" s="20"/>
      <c r="J598" s="19"/>
    </row>
    <row r="599" spans="9:10" ht="20.399999999999999" customHeight="1" x14ac:dyDescent="0.3">
      <c r="I599" s="20"/>
      <c r="J599" s="19"/>
    </row>
    <row r="600" spans="9:10" ht="20.399999999999999" customHeight="1" x14ac:dyDescent="0.3">
      <c r="I600" s="20"/>
      <c r="J600" s="19"/>
    </row>
    <row r="601" spans="9:10" ht="20.399999999999999" customHeight="1" x14ac:dyDescent="0.3">
      <c r="I601" s="20"/>
      <c r="J601" s="19"/>
    </row>
    <row r="602" spans="9:10" ht="20.399999999999999" customHeight="1" x14ac:dyDescent="0.3">
      <c r="I602" s="20"/>
      <c r="J602" s="19"/>
    </row>
    <row r="603" spans="9:10" ht="20.399999999999999" customHeight="1" x14ac:dyDescent="0.3">
      <c r="I603" s="20"/>
      <c r="J603" s="19"/>
    </row>
    <row r="604" spans="9:10" ht="20.399999999999999" customHeight="1" x14ac:dyDescent="0.3">
      <c r="I604" s="20"/>
      <c r="J604" s="19"/>
    </row>
    <row r="605" spans="9:10" ht="20.399999999999999" customHeight="1" x14ac:dyDescent="0.3">
      <c r="I605" s="20"/>
      <c r="J605" s="19"/>
    </row>
    <row r="606" spans="9:10" ht="20.399999999999999" customHeight="1" x14ac:dyDescent="0.3">
      <c r="I606" s="20"/>
      <c r="J606" s="19"/>
    </row>
    <row r="607" spans="9:10" ht="20.399999999999999" customHeight="1" x14ac:dyDescent="0.3">
      <c r="I607" s="20"/>
      <c r="J607" s="19"/>
    </row>
    <row r="608" spans="9:10" ht="20.399999999999999" customHeight="1" x14ac:dyDescent="0.3">
      <c r="I608" s="20"/>
      <c r="J608" s="19"/>
    </row>
    <row r="609" spans="9:10" ht="20.399999999999999" customHeight="1" x14ac:dyDescent="0.3">
      <c r="I609" s="20"/>
      <c r="J609" s="19"/>
    </row>
    <row r="610" spans="9:10" ht="20.399999999999999" customHeight="1" x14ac:dyDescent="0.3">
      <c r="I610" s="20"/>
      <c r="J610" s="19"/>
    </row>
    <row r="611" spans="9:10" ht="20.399999999999999" customHeight="1" x14ac:dyDescent="0.3">
      <c r="I611" s="20"/>
      <c r="J611" s="19"/>
    </row>
    <row r="612" spans="9:10" ht="20.399999999999999" customHeight="1" x14ac:dyDescent="0.3">
      <c r="I612" s="20"/>
      <c r="J612" s="19"/>
    </row>
    <row r="613" spans="9:10" ht="20.399999999999999" customHeight="1" x14ac:dyDescent="0.3">
      <c r="I613" s="20"/>
      <c r="J613" s="19"/>
    </row>
    <row r="614" spans="9:10" ht="20.399999999999999" customHeight="1" x14ac:dyDescent="0.3">
      <c r="I614" s="20"/>
      <c r="J614" s="19"/>
    </row>
    <row r="615" spans="9:10" ht="20.399999999999999" customHeight="1" x14ac:dyDescent="0.3">
      <c r="I615" s="20"/>
      <c r="J615" s="19"/>
    </row>
    <row r="616" spans="9:10" ht="20.399999999999999" customHeight="1" x14ac:dyDescent="0.3">
      <c r="I616" s="20"/>
      <c r="J616" s="19"/>
    </row>
    <row r="617" spans="9:10" ht="20.399999999999999" customHeight="1" x14ac:dyDescent="0.3">
      <c r="I617" s="20"/>
      <c r="J617" s="19"/>
    </row>
    <row r="618" spans="9:10" ht="20.399999999999999" customHeight="1" x14ac:dyDescent="0.3">
      <c r="I618" s="20"/>
      <c r="J618" s="19"/>
    </row>
    <row r="619" spans="9:10" ht="20.399999999999999" customHeight="1" x14ac:dyDescent="0.3">
      <c r="I619" s="20"/>
      <c r="J619" s="19"/>
    </row>
    <row r="620" spans="9:10" ht="20.399999999999999" customHeight="1" x14ac:dyDescent="0.3">
      <c r="I620" s="20"/>
      <c r="J620" s="19"/>
    </row>
    <row r="621" spans="9:10" ht="20.399999999999999" customHeight="1" x14ac:dyDescent="0.3">
      <c r="I621" s="20"/>
      <c r="J621" s="19"/>
    </row>
    <row r="622" spans="9:10" ht="20.399999999999999" customHeight="1" x14ac:dyDescent="0.3">
      <c r="I622" s="20"/>
      <c r="J622" s="19"/>
    </row>
    <row r="623" spans="9:10" ht="20.399999999999999" customHeight="1" x14ac:dyDescent="0.3">
      <c r="I623" s="20"/>
      <c r="J623" s="19"/>
    </row>
    <row r="624" spans="9:10" ht="20.399999999999999" customHeight="1" x14ac:dyDescent="0.3">
      <c r="I624" s="20"/>
      <c r="J624" s="19"/>
    </row>
    <row r="625" spans="9:10" ht="20.399999999999999" customHeight="1" x14ac:dyDescent="0.3">
      <c r="I625" s="20"/>
      <c r="J625" s="19"/>
    </row>
    <row r="626" spans="9:10" ht="20.399999999999999" customHeight="1" x14ac:dyDescent="0.3">
      <c r="I626" s="20"/>
      <c r="J626" s="19"/>
    </row>
    <row r="627" spans="9:10" ht="20.399999999999999" customHeight="1" x14ac:dyDescent="0.3">
      <c r="I627" s="20"/>
      <c r="J627" s="19"/>
    </row>
    <row r="628" spans="9:10" ht="20.399999999999999" customHeight="1" x14ac:dyDescent="0.3">
      <c r="I628" s="20"/>
      <c r="J628" s="19"/>
    </row>
    <row r="629" spans="9:10" ht="20.399999999999999" customHeight="1" x14ac:dyDescent="0.3">
      <c r="I629" s="20"/>
      <c r="J629" s="19"/>
    </row>
    <row r="630" spans="9:10" ht="20.399999999999999" customHeight="1" x14ac:dyDescent="0.3">
      <c r="I630" s="20"/>
      <c r="J630" s="19"/>
    </row>
    <row r="631" spans="9:10" ht="20.399999999999999" customHeight="1" x14ac:dyDescent="0.3">
      <c r="I631" s="20"/>
      <c r="J631" s="19"/>
    </row>
    <row r="632" spans="9:10" ht="20.399999999999999" customHeight="1" x14ac:dyDescent="0.3">
      <c r="I632" s="20"/>
      <c r="J632" s="19"/>
    </row>
    <row r="633" spans="9:10" ht="20.399999999999999" customHeight="1" x14ac:dyDescent="0.3">
      <c r="I633" s="20"/>
      <c r="J633" s="19"/>
    </row>
    <row r="634" spans="9:10" ht="20.399999999999999" customHeight="1" x14ac:dyDescent="0.3">
      <c r="I634" s="20"/>
      <c r="J634" s="19"/>
    </row>
    <row r="635" spans="9:10" ht="20.399999999999999" customHeight="1" x14ac:dyDescent="0.3">
      <c r="I635" s="20"/>
      <c r="J635" s="19"/>
    </row>
    <row r="636" spans="9:10" ht="20.399999999999999" customHeight="1" x14ac:dyDescent="0.3">
      <c r="I636" s="20"/>
      <c r="J636" s="19"/>
    </row>
    <row r="637" spans="9:10" ht="20.399999999999999" customHeight="1" x14ac:dyDescent="0.3">
      <c r="I637" s="20"/>
      <c r="J637" s="19"/>
    </row>
    <row r="638" spans="9:10" ht="20.399999999999999" customHeight="1" x14ac:dyDescent="0.3">
      <c r="I638" s="20"/>
      <c r="J638" s="19"/>
    </row>
    <row r="639" spans="9:10" ht="20.399999999999999" customHeight="1" x14ac:dyDescent="0.3">
      <c r="I639" s="20"/>
      <c r="J639" s="19"/>
    </row>
    <row r="640" spans="9:10" ht="20.399999999999999" customHeight="1" x14ac:dyDescent="0.3">
      <c r="I640" s="20"/>
      <c r="J640" s="19"/>
    </row>
    <row r="641" spans="9:10" ht="20.399999999999999" customHeight="1" x14ac:dyDescent="0.3">
      <c r="I641" s="20"/>
      <c r="J641" s="19"/>
    </row>
    <row r="642" spans="9:10" ht="20.399999999999999" customHeight="1" x14ac:dyDescent="0.3">
      <c r="I642" s="20"/>
      <c r="J642" s="19"/>
    </row>
    <row r="643" spans="9:10" ht="20.399999999999999" customHeight="1" x14ac:dyDescent="0.3">
      <c r="I643" s="20"/>
      <c r="J643" s="19"/>
    </row>
    <row r="644" spans="9:10" ht="20.399999999999999" customHeight="1" x14ac:dyDescent="0.3">
      <c r="I644" s="20"/>
      <c r="J644" s="19"/>
    </row>
    <row r="645" spans="9:10" ht="20.399999999999999" customHeight="1" x14ac:dyDescent="0.3">
      <c r="I645" s="20"/>
      <c r="J645" s="19"/>
    </row>
    <row r="646" spans="9:10" ht="20.399999999999999" customHeight="1" x14ac:dyDescent="0.3">
      <c r="I646" s="20"/>
      <c r="J646" s="19"/>
    </row>
    <row r="647" spans="9:10" ht="20.399999999999999" customHeight="1" x14ac:dyDescent="0.3">
      <c r="I647" s="20"/>
      <c r="J647" s="19"/>
    </row>
    <row r="648" spans="9:10" ht="20.399999999999999" customHeight="1" x14ac:dyDescent="0.3">
      <c r="I648" s="20"/>
      <c r="J648" s="19"/>
    </row>
    <row r="649" spans="9:10" ht="20.399999999999999" customHeight="1" x14ac:dyDescent="0.3">
      <c r="I649" s="20"/>
      <c r="J649" s="19"/>
    </row>
    <row r="650" spans="9:10" ht="20.399999999999999" customHeight="1" x14ac:dyDescent="0.3">
      <c r="I650" s="20"/>
      <c r="J650" s="19"/>
    </row>
    <row r="651" spans="9:10" ht="20.399999999999999" customHeight="1" x14ac:dyDescent="0.3">
      <c r="I651" s="20"/>
      <c r="J651" s="19"/>
    </row>
    <row r="652" spans="9:10" ht="20.399999999999999" customHeight="1" x14ac:dyDescent="0.3">
      <c r="I652" s="20"/>
      <c r="J652" s="19"/>
    </row>
    <row r="653" spans="9:10" ht="20.399999999999999" customHeight="1" x14ac:dyDescent="0.3">
      <c r="I653" s="20"/>
      <c r="J653" s="19"/>
    </row>
    <row r="654" spans="9:10" ht="20.399999999999999" customHeight="1" x14ac:dyDescent="0.3">
      <c r="I654" s="20"/>
      <c r="J654" s="19"/>
    </row>
    <row r="655" spans="9:10" ht="20.399999999999999" customHeight="1" x14ac:dyDescent="0.3">
      <c r="I655" s="20"/>
      <c r="J655" s="19"/>
    </row>
    <row r="656" spans="9:10" ht="20.399999999999999" customHeight="1" x14ac:dyDescent="0.3">
      <c r="I656" s="20"/>
      <c r="J656" s="19"/>
    </row>
    <row r="657" spans="9:10" ht="20.399999999999999" customHeight="1" x14ac:dyDescent="0.3">
      <c r="I657" s="20"/>
      <c r="J657" s="19"/>
    </row>
    <row r="658" spans="9:10" ht="20.399999999999999" customHeight="1" x14ac:dyDescent="0.3">
      <c r="I658" s="20"/>
      <c r="J658" s="19"/>
    </row>
    <row r="659" spans="9:10" ht="20.399999999999999" customHeight="1" x14ac:dyDescent="0.3">
      <c r="I659" s="20"/>
      <c r="J659" s="19"/>
    </row>
    <row r="660" spans="9:10" ht="20.399999999999999" customHeight="1" x14ac:dyDescent="0.3">
      <c r="I660" s="20"/>
      <c r="J660" s="19"/>
    </row>
    <row r="661" spans="9:10" ht="20.399999999999999" customHeight="1" x14ac:dyDescent="0.3">
      <c r="I661" s="20"/>
      <c r="J661" s="19"/>
    </row>
    <row r="662" spans="9:10" ht="20.399999999999999" customHeight="1" x14ac:dyDescent="0.3">
      <c r="I662" s="20"/>
      <c r="J662" s="19"/>
    </row>
    <row r="663" spans="9:10" ht="20.399999999999999" customHeight="1" x14ac:dyDescent="0.3">
      <c r="I663" s="20"/>
      <c r="J663" s="19"/>
    </row>
    <row r="664" spans="9:10" ht="20.399999999999999" customHeight="1" x14ac:dyDescent="0.3">
      <c r="I664" s="20"/>
      <c r="J664" s="19"/>
    </row>
    <row r="665" spans="9:10" ht="20.399999999999999" customHeight="1" x14ac:dyDescent="0.3">
      <c r="I665" s="20"/>
      <c r="J665" s="19"/>
    </row>
    <row r="666" spans="9:10" ht="20.399999999999999" customHeight="1" x14ac:dyDescent="0.3">
      <c r="I666" s="20"/>
      <c r="J666" s="19"/>
    </row>
    <row r="667" spans="9:10" ht="20.399999999999999" customHeight="1" x14ac:dyDescent="0.3">
      <c r="I667" s="20"/>
      <c r="J667" s="19"/>
    </row>
    <row r="668" spans="9:10" ht="20.399999999999999" customHeight="1" x14ac:dyDescent="0.3">
      <c r="I668" s="20"/>
      <c r="J668" s="19"/>
    </row>
    <row r="669" spans="9:10" ht="20.399999999999999" customHeight="1" x14ac:dyDescent="0.3">
      <c r="I669" s="20"/>
      <c r="J669" s="19"/>
    </row>
    <row r="670" spans="9:10" ht="20.399999999999999" customHeight="1" x14ac:dyDescent="0.3">
      <c r="I670" s="20"/>
      <c r="J670" s="19"/>
    </row>
    <row r="671" spans="9:10" ht="20.399999999999999" customHeight="1" x14ac:dyDescent="0.3">
      <c r="I671" s="20"/>
      <c r="J671" s="19"/>
    </row>
    <row r="672" spans="9:10" ht="20.399999999999999" customHeight="1" x14ac:dyDescent="0.3">
      <c r="I672" s="20"/>
      <c r="J672" s="19"/>
    </row>
    <row r="673" spans="9:10" ht="20.399999999999999" customHeight="1" x14ac:dyDescent="0.3">
      <c r="I673" s="20"/>
      <c r="J673" s="19"/>
    </row>
    <row r="674" spans="9:10" ht="20.399999999999999" customHeight="1" x14ac:dyDescent="0.3">
      <c r="I674" s="20"/>
      <c r="J674" s="19"/>
    </row>
    <row r="675" spans="9:10" ht="20.399999999999999" customHeight="1" x14ac:dyDescent="0.3">
      <c r="I675" s="20"/>
      <c r="J675" s="19"/>
    </row>
    <row r="676" spans="9:10" ht="20.399999999999999" customHeight="1" x14ac:dyDescent="0.3">
      <c r="I676" s="20"/>
      <c r="J676" s="19"/>
    </row>
    <row r="677" spans="9:10" ht="20.399999999999999" customHeight="1" x14ac:dyDescent="0.3">
      <c r="I677" s="20"/>
      <c r="J677" s="19"/>
    </row>
    <row r="678" spans="9:10" ht="20.399999999999999" customHeight="1" x14ac:dyDescent="0.3">
      <c r="I678" s="20"/>
      <c r="J678" s="19"/>
    </row>
    <row r="679" spans="9:10" ht="20.399999999999999" customHeight="1" x14ac:dyDescent="0.3">
      <c r="I679" s="20"/>
      <c r="J679" s="19"/>
    </row>
    <row r="680" spans="9:10" ht="20.399999999999999" customHeight="1" x14ac:dyDescent="0.3">
      <c r="I680" s="20"/>
      <c r="J680" s="19"/>
    </row>
    <row r="681" spans="9:10" ht="20.399999999999999" customHeight="1" x14ac:dyDescent="0.3">
      <c r="I681" s="20"/>
      <c r="J681" s="19"/>
    </row>
    <row r="682" spans="9:10" ht="20.399999999999999" customHeight="1" x14ac:dyDescent="0.3">
      <c r="I682" s="20"/>
      <c r="J682" s="19"/>
    </row>
    <row r="683" spans="9:10" ht="20.399999999999999" customHeight="1" x14ac:dyDescent="0.3">
      <c r="I683" s="20"/>
      <c r="J683" s="19"/>
    </row>
    <row r="684" spans="9:10" ht="20.399999999999999" customHeight="1" x14ac:dyDescent="0.3">
      <c r="I684" s="20"/>
      <c r="J684" s="19"/>
    </row>
    <row r="685" spans="9:10" ht="20.399999999999999" customHeight="1" x14ac:dyDescent="0.3">
      <c r="I685" s="20"/>
      <c r="J685" s="19"/>
    </row>
    <row r="686" spans="9:10" ht="20.399999999999999" customHeight="1" x14ac:dyDescent="0.3">
      <c r="I686" s="20"/>
      <c r="J686" s="19"/>
    </row>
    <row r="687" spans="9:10" ht="20.399999999999999" customHeight="1" x14ac:dyDescent="0.3">
      <c r="I687" s="20"/>
      <c r="J687" s="19"/>
    </row>
    <row r="688" spans="9:10" ht="20.399999999999999" customHeight="1" x14ac:dyDescent="0.3">
      <c r="I688" s="20"/>
      <c r="J688" s="19"/>
    </row>
    <row r="689" spans="9:10" ht="20.399999999999999" customHeight="1" x14ac:dyDescent="0.3">
      <c r="I689" s="20"/>
      <c r="J689" s="19"/>
    </row>
    <row r="690" spans="9:10" ht="20.399999999999999" customHeight="1" x14ac:dyDescent="0.3">
      <c r="I690" s="20"/>
      <c r="J690" s="19"/>
    </row>
    <row r="691" spans="9:10" ht="20.399999999999999" customHeight="1" x14ac:dyDescent="0.3">
      <c r="I691" s="20"/>
      <c r="J691" s="19"/>
    </row>
    <row r="692" spans="9:10" ht="20.399999999999999" customHeight="1" x14ac:dyDescent="0.3">
      <c r="I692" s="20"/>
      <c r="J692" s="19"/>
    </row>
    <row r="693" spans="9:10" ht="20.399999999999999" customHeight="1" x14ac:dyDescent="0.3">
      <c r="I693" s="20"/>
      <c r="J693" s="19"/>
    </row>
    <row r="694" spans="9:10" ht="20.399999999999999" customHeight="1" x14ac:dyDescent="0.3">
      <c r="I694" s="20"/>
      <c r="J694" s="19"/>
    </row>
    <row r="695" spans="9:10" ht="20.399999999999999" customHeight="1" x14ac:dyDescent="0.3">
      <c r="I695" s="20"/>
      <c r="J695" s="19"/>
    </row>
    <row r="696" spans="9:10" ht="20.399999999999999" customHeight="1" x14ac:dyDescent="0.3">
      <c r="I696" s="20"/>
      <c r="J696" s="19"/>
    </row>
    <row r="697" spans="9:10" ht="20.399999999999999" customHeight="1" x14ac:dyDescent="0.3">
      <c r="I697" s="20"/>
      <c r="J697" s="19"/>
    </row>
    <row r="698" spans="9:10" ht="20.399999999999999" customHeight="1" x14ac:dyDescent="0.3">
      <c r="I698" s="20"/>
      <c r="J698" s="19"/>
    </row>
    <row r="699" spans="9:10" ht="20.399999999999999" customHeight="1" x14ac:dyDescent="0.3">
      <c r="I699" s="20"/>
      <c r="J699" s="19"/>
    </row>
    <row r="700" spans="9:10" ht="20.399999999999999" customHeight="1" x14ac:dyDescent="0.3">
      <c r="I700" s="20"/>
      <c r="J700" s="19"/>
    </row>
    <row r="701" spans="9:10" ht="20.399999999999999" customHeight="1" x14ac:dyDescent="0.3">
      <c r="I701" s="20"/>
      <c r="J701" s="19"/>
    </row>
    <row r="702" spans="9:10" ht="20.399999999999999" customHeight="1" x14ac:dyDescent="0.3">
      <c r="I702" s="20"/>
      <c r="J702" s="19"/>
    </row>
    <row r="703" spans="9:10" ht="20.399999999999999" customHeight="1" x14ac:dyDescent="0.3">
      <c r="I703" s="20"/>
      <c r="J703" s="19"/>
    </row>
    <row r="704" spans="9:10" ht="20.399999999999999" customHeight="1" x14ac:dyDescent="0.3">
      <c r="I704" s="20"/>
      <c r="J704" s="19"/>
    </row>
    <row r="705" spans="9:10" ht="20.399999999999999" customHeight="1" x14ac:dyDescent="0.3">
      <c r="I705" s="20"/>
      <c r="J705" s="19"/>
    </row>
    <row r="706" spans="9:10" ht="20.399999999999999" customHeight="1" x14ac:dyDescent="0.3">
      <c r="I706" s="20"/>
      <c r="J706" s="19"/>
    </row>
    <row r="707" spans="9:10" ht="20.399999999999999" customHeight="1" x14ac:dyDescent="0.3">
      <c r="I707" s="20"/>
      <c r="J707" s="19"/>
    </row>
    <row r="708" spans="9:10" ht="20.399999999999999" customHeight="1" x14ac:dyDescent="0.3">
      <c r="I708" s="20"/>
      <c r="J708" s="19"/>
    </row>
    <row r="709" spans="9:10" ht="20.399999999999999" customHeight="1" x14ac:dyDescent="0.3">
      <c r="I709" s="20"/>
      <c r="J709" s="19"/>
    </row>
    <row r="710" spans="9:10" ht="20.399999999999999" customHeight="1" x14ac:dyDescent="0.3">
      <c r="I710" s="20"/>
      <c r="J710" s="19"/>
    </row>
    <row r="711" spans="9:10" ht="20.399999999999999" customHeight="1" x14ac:dyDescent="0.3">
      <c r="I711" s="20"/>
      <c r="J711" s="19"/>
    </row>
    <row r="712" spans="9:10" ht="20.399999999999999" customHeight="1" x14ac:dyDescent="0.3">
      <c r="I712" s="20"/>
      <c r="J712" s="19"/>
    </row>
    <row r="713" spans="9:10" ht="20.399999999999999" customHeight="1" x14ac:dyDescent="0.3">
      <c r="I713" s="20"/>
      <c r="J713" s="19"/>
    </row>
    <row r="714" spans="9:10" ht="20.399999999999999" customHeight="1" x14ac:dyDescent="0.3">
      <c r="I714" s="20"/>
      <c r="J714" s="19"/>
    </row>
    <row r="715" spans="9:10" ht="20.399999999999999" customHeight="1" x14ac:dyDescent="0.3">
      <c r="I715" s="20"/>
      <c r="J715" s="19"/>
    </row>
    <row r="716" spans="9:10" ht="20.399999999999999" customHeight="1" x14ac:dyDescent="0.3">
      <c r="I716" s="20"/>
      <c r="J716" s="19"/>
    </row>
    <row r="717" spans="9:10" ht="20.399999999999999" customHeight="1" x14ac:dyDescent="0.3">
      <c r="I717" s="20"/>
      <c r="J717" s="19"/>
    </row>
    <row r="718" spans="9:10" ht="20.399999999999999" customHeight="1" x14ac:dyDescent="0.3">
      <c r="I718" s="20"/>
      <c r="J718" s="19"/>
    </row>
    <row r="719" spans="9:10" ht="20.399999999999999" customHeight="1" x14ac:dyDescent="0.3">
      <c r="I719" s="20"/>
      <c r="J719" s="19"/>
    </row>
    <row r="720" spans="9:10" ht="20.399999999999999" customHeight="1" x14ac:dyDescent="0.3">
      <c r="I720" s="20"/>
      <c r="J720" s="19"/>
    </row>
    <row r="721" spans="9:10" ht="20.399999999999999" customHeight="1" x14ac:dyDescent="0.3">
      <c r="I721" s="20"/>
      <c r="J721" s="19"/>
    </row>
    <row r="722" spans="9:10" ht="20.399999999999999" customHeight="1" x14ac:dyDescent="0.3">
      <c r="I722" s="20"/>
      <c r="J722" s="19"/>
    </row>
    <row r="723" spans="9:10" ht="20.399999999999999" customHeight="1" x14ac:dyDescent="0.3">
      <c r="I723" s="20"/>
      <c r="J723" s="19"/>
    </row>
    <row r="724" spans="9:10" ht="20.399999999999999" customHeight="1" x14ac:dyDescent="0.3">
      <c r="I724" s="20"/>
      <c r="J724" s="19"/>
    </row>
    <row r="725" spans="9:10" ht="20.399999999999999" customHeight="1" x14ac:dyDescent="0.3">
      <c r="I725" s="20"/>
      <c r="J725" s="19"/>
    </row>
    <row r="726" spans="9:10" ht="20.399999999999999" customHeight="1" x14ac:dyDescent="0.3">
      <c r="I726" s="20"/>
      <c r="J726" s="19"/>
    </row>
    <row r="727" spans="9:10" ht="20.399999999999999" customHeight="1" x14ac:dyDescent="0.3">
      <c r="I727" s="20"/>
      <c r="J727" s="19"/>
    </row>
    <row r="728" spans="9:10" ht="20.399999999999999" customHeight="1" x14ac:dyDescent="0.3">
      <c r="I728" s="20"/>
      <c r="J728" s="19"/>
    </row>
    <row r="729" spans="9:10" ht="20.399999999999999" customHeight="1" x14ac:dyDescent="0.3">
      <c r="I729" s="20"/>
      <c r="J729" s="19"/>
    </row>
    <row r="730" spans="9:10" ht="20.399999999999999" customHeight="1" x14ac:dyDescent="0.3">
      <c r="I730" s="20"/>
      <c r="J730" s="19"/>
    </row>
    <row r="731" spans="9:10" ht="20.399999999999999" customHeight="1" x14ac:dyDescent="0.3">
      <c r="I731" s="20"/>
      <c r="J731" s="19"/>
    </row>
    <row r="732" spans="9:10" ht="20.399999999999999" customHeight="1" x14ac:dyDescent="0.3">
      <c r="I732" s="20"/>
      <c r="J732" s="19"/>
    </row>
    <row r="733" spans="9:10" ht="20.399999999999999" customHeight="1" x14ac:dyDescent="0.3">
      <c r="I733" s="20"/>
      <c r="J733" s="19"/>
    </row>
    <row r="734" spans="9:10" ht="20.399999999999999" customHeight="1" x14ac:dyDescent="0.3">
      <c r="I734" s="20"/>
      <c r="J734" s="19"/>
    </row>
    <row r="735" spans="9:10" ht="20.399999999999999" customHeight="1" x14ac:dyDescent="0.3">
      <c r="I735" s="20"/>
      <c r="J735" s="19"/>
    </row>
    <row r="736" spans="9:10" ht="20.399999999999999" customHeight="1" x14ac:dyDescent="0.3">
      <c r="I736" s="20"/>
      <c r="J736" s="19"/>
    </row>
    <row r="737" spans="9:10" ht="20.399999999999999" customHeight="1" x14ac:dyDescent="0.3">
      <c r="I737" s="20"/>
      <c r="J737" s="19"/>
    </row>
    <row r="738" spans="9:10" ht="20.399999999999999" customHeight="1" x14ac:dyDescent="0.3">
      <c r="I738" s="20"/>
      <c r="J738" s="19"/>
    </row>
    <row r="739" spans="9:10" ht="20.399999999999999" customHeight="1" x14ac:dyDescent="0.3">
      <c r="I739" s="20"/>
      <c r="J739" s="19"/>
    </row>
    <row r="740" spans="9:10" ht="20.399999999999999" customHeight="1" x14ac:dyDescent="0.3">
      <c r="I740" s="20"/>
      <c r="J740" s="19"/>
    </row>
    <row r="741" spans="9:10" ht="20.399999999999999" customHeight="1" x14ac:dyDescent="0.3">
      <c r="I741" s="20"/>
      <c r="J741" s="19"/>
    </row>
    <row r="742" spans="9:10" ht="20.399999999999999" customHeight="1" x14ac:dyDescent="0.3">
      <c r="I742" s="20"/>
      <c r="J742" s="19"/>
    </row>
    <row r="743" spans="9:10" ht="20.399999999999999" customHeight="1" x14ac:dyDescent="0.3">
      <c r="I743" s="20"/>
      <c r="J743" s="19"/>
    </row>
    <row r="744" spans="9:10" ht="20.399999999999999" customHeight="1" x14ac:dyDescent="0.3">
      <c r="I744" s="20"/>
      <c r="J744" s="19"/>
    </row>
    <row r="745" spans="9:10" ht="20.399999999999999" customHeight="1" x14ac:dyDescent="0.3">
      <c r="I745" s="20"/>
      <c r="J745" s="19"/>
    </row>
    <row r="746" spans="9:10" ht="20.399999999999999" customHeight="1" x14ac:dyDescent="0.3">
      <c r="I746" s="20"/>
      <c r="J746" s="19"/>
    </row>
    <row r="747" spans="9:10" ht="20.399999999999999" customHeight="1" x14ac:dyDescent="0.3">
      <c r="I747" s="20"/>
      <c r="J747" s="19"/>
    </row>
    <row r="748" spans="9:10" ht="20.399999999999999" customHeight="1" x14ac:dyDescent="0.3">
      <c r="I748" s="20"/>
      <c r="J748" s="19"/>
    </row>
    <row r="749" spans="9:10" ht="20.399999999999999" customHeight="1" x14ac:dyDescent="0.3">
      <c r="I749" s="20"/>
      <c r="J749" s="19"/>
    </row>
    <row r="750" spans="9:10" ht="20.399999999999999" customHeight="1" x14ac:dyDescent="0.3">
      <c r="I750" s="20"/>
      <c r="J750" s="19"/>
    </row>
    <row r="751" spans="9:10" ht="20.399999999999999" customHeight="1" x14ac:dyDescent="0.3">
      <c r="I751" s="20"/>
      <c r="J751" s="19"/>
    </row>
    <row r="752" spans="9:10" ht="20.399999999999999" customHeight="1" x14ac:dyDescent="0.3">
      <c r="I752" s="20"/>
      <c r="J752" s="19"/>
    </row>
    <row r="753" spans="9:10" ht="20.399999999999999" customHeight="1" x14ac:dyDescent="0.3">
      <c r="I753" s="20"/>
      <c r="J753" s="19"/>
    </row>
    <row r="754" spans="9:10" ht="20.399999999999999" customHeight="1" x14ac:dyDescent="0.3">
      <c r="I754" s="20"/>
      <c r="J754" s="19"/>
    </row>
    <row r="755" spans="9:10" ht="20.399999999999999" customHeight="1" x14ac:dyDescent="0.3">
      <c r="I755" s="20"/>
      <c r="J755" s="19"/>
    </row>
    <row r="756" spans="9:10" ht="20.399999999999999" customHeight="1" x14ac:dyDescent="0.3">
      <c r="I756" s="20"/>
      <c r="J756" s="19"/>
    </row>
    <row r="757" spans="9:10" ht="20.399999999999999" customHeight="1" x14ac:dyDescent="0.3">
      <c r="I757" s="20"/>
      <c r="J757" s="19"/>
    </row>
    <row r="758" spans="9:10" ht="20.399999999999999" customHeight="1" x14ac:dyDescent="0.3">
      <c r="I758" s="20"/>
      <c r="J758" s="19"/>
    </row>
    <row r="759" spans="9:10" ht="20.399999999999999" customHeight="1" x14ac:dyDescent="0.3">
      <c r="I759" s="20"/>
      <c r="J759" s="19"/>
    </row>
    <row r="760" spans="9:10" ht="20.399999999999999" customHeight="1" x14ac:dyDescent="0.3">
      <c r="I760" s="20"/>
      <c r="J760" s="19"/>
    </row>
    <row r="761" spans="9:10" ht="20.399999999999999" customHeight="1" x14ac:dyDescent="0.3">
      <c r="I761" s="20"/>
      <c r="J761" s="19"/>
    </row>
    <row r="762" spans="9:10" ht="20.399999999999999" customHeight="1" x14ac:dyDescent="0.3">
      <c r="I762" s="20"/>
      <c r="J762" s="19"/>
    </row>
    <row r="763" spans="9:10" ht="20.399999999999999" customHeight="1" x14ac:dyDescent="0.3">
      <c r="I763" s="20"/>
      <c r="J763" s="19"/>
    </row>
    <row r="764" spans="9:10" ht="20.399999999999999" customHeight="1" x14ac:dyDescent="0.3">
      <c r="I764" s="20"/>
      <c r="J764" s="19"/>
    </row>
    <row r="765" spans="9:10" ht="20.399999999999999" customHeight="1" x14ac:dyDescent="0.3">
      <c r="I765" s="20"/>
      <c r="J765" s="19"/>
    </row>
    <row r="766" spans="9:10" ht="20.399999999999999" customHeight="1" x14ac:dyDescent="0.3">
      <c r="I766" s="20"/>
      <c r="J766" s="19"/>
    </row>
    <row r="767" spans="9:10" ht="20.399999999999999" customHeight="1" x14ac:dyDescent="0.3">
      <c r="I767" s="20"/>
      <c r="J767" s="19"/>
    </row>
    <row r="768" spans="9:10" ht="20.399999999999999" customHeight="1" x14ac:dyDescent="0.3">
      <c r="I768" s="20"/>
      <c r="J768" s="19"/>
    </row>
    <row r="769" spans="9:10" ht="20.399999999999999" customHeight="1" x14ac:dyDescent="0.3">
      <c r="I769" s="20"/>
      <c r="J769" s="19"/>
    </row>
    <row r="770" spans="9:10" ht="20.399999999999999" customHeight="1" x14ac:dyDescent="0.3">
      <c r="I770" s="20"/>
      <c r="J770" s="19"/>
    </row>
    <row r="771" spans="9:10" ht="20.399999999999999" customHeight="1" x14ac:dyDescent="0.3">
      <c r="I771" s="20"/>
      <c r="J771" s="19"/>
    </row>
    <row r="772" spans="9:10" ht="20.399999999999999" customHeight="1" x14ac:dyDescent="0.3">
      <c r="I772" s="20"/>
      <c r="J772" s="19"/>
    </row>
    <row r="773" spans="9:10" ht="20.399999999999999" customHeight="1" x14ac:dyDescent="0.3">
      <c r="I773" s="20"/>
      <c r="J773" s="19"/>
    </row>
    <row r="774" spans="9:10" ht="20.399999999999999" customHeight="1" x14ac:dyDescent="0.3">
      <c r="I774" s="20"/>
      <c r="J774" s="19"/>
    </row>
    <row r="775" spans="9:10" ht="20.399999999999999" customHeight="1" x14ac:dyDescent="0.3">
      <c r="I775" s="20"/>
      <c r="J775" s="19"/>
    </row>
    <row r="776" spans="9:10" ht="20.399999999999999" customHeight="1" x14ac:dyDescent="0.3">
      <c r="I776" s="20"/>
      <c r="J776" s="19"/>
    </row>
    <row r="777" spans="9:10" ht="20.399999999999999" customHeight="1" x14ac:dyDescent="0.3">
      <c r="I777" s="20"/>
      <c r="J777" s="19"/>
    </row>
    <row r="778" spans="9:10" ht="20.399999999999999" customHeight="1" x14ac:dyDescent="0.3">
      <c r="I778" s="20"/>
      <c r="J778" s="19"/>
    </row>
    <row r="779" spans="9:10" ht="20.399999999999999" customHeight="1" x14ac:dyDescent="0.3">
      <c r="I779" s="20"/>
      <c r="J779" s="19"/>
    </row>
    <row r="780" spans="9:10" ht="20.399999999999999" customHeight="1" x14ac:dyDescent="0.3">
      <c r="I780" s="20"/>
      <c r="J780" s="19"/>
    </row>
    <row r="781" spans="9:10" ht="20.399999999999999" customHeight="1" x14ac:dyDescent="0.3">
      <c r="I781" s="20"/>
      <c r="J781" s="19"/>
    </row>
    <row r="782" spans="9:10" ht="20.399999999999999" customHeight="1" x14ac:dyDescent="0.3">
      <c r="I782" s="20"/>
      <c r="J782" s="19"/>
    </row>
    <row r="783" spans="9:10" ht="20.399999999999999" customHeight="1" x14ac:dyDescent="0.3">
      <c r="I783" s="20"/>
      <c r="J783" s="19"/>
    </row>
    <row r="784" spans="9:10" ht="20.399999999999999" customHeight="1" x14ac:dyDescent="0.3">
      <c r="I784" s="20"/>
      <c r="J784" s="19"/>
    </row>
    <row r="785" spans="9:10" ht="20.399999999999999" customHeight="1" x14ac:dyDescent="0.3">
      <c r="I785" s="20"/>
      <c r="J785" s="19"/>
    </row>
    <row r="786" spans="9:10" ht="20.399999999999999" customHeight="1" x14ac:dyDescent="0.3">
      <c r="I786" s="20"/>
      <c r="J786" s="19"/>
    </row>
    <row r="787" spans="9:10" ht="20.399999999999999" customHeight="1" x14ac:dyDescent="0.3">
      <c r="I787" s="20"/>
      <c r="J787" s="19"/>
    </row>
    <row r="788" spans="9:10" ht="20.399999999999999" customHeight="1" x14ac:dyDescent="0.3">
      <c r="I788" s="20"/>
      <c r="J788" s="19"/>
    </row>
    <row r="789" spans="9:10" ht="20.399999999999999" customHeight="1" x14ac:dyDescent="0.3">
      <c r="I789" s="20"/>
      <c r="J789" s="19"/>
    </row>
    <row r="790" spans="9:10" ht="20.399999999999999" customHeight="1" x14ac:dyDescent="0.3">
      <c r="I790" s="20"/>
      <c r="J790" s="19"/>
    </row>
    <row r="791" spans="9:10" ht="20.399999999999999" customHeight="1" x14ac:dyDescent="0.3">
      <c r="I791" s="20"/>
      <c r="J791" s="19"/>
    </row>
    <row r="792" spans="9:10" ht="20.399999999999999" customHeight="1" x14ac:dyDescent="0.3">
      <c r="I792" s="20"/>
      <c r="J792" s="19"/>
    </row>
    <row r="793" spans="9:10" ht="20.399999999999999" customHeight="1" x14ac:dyDescent="0.3">
      <c r="I793" s="20"/>
      <c r="J793" s="19"/>
    </row>
    <row r="794" spans="9:10" ht="20.399999999999999" customHeight="1" x14ac:dyDescent="0.3">
      <c r="I794" s="20"/>
      <c r="J794" s="19"/>
    </row>
    <row r="795" spans="9:10" ht="20.399999999999999" customHeight="1" x14ac:dyDescent="0.3">
      <c r="I795" s="20"/>
      <c r="J795" s="19"/>
    </row>
    <row r="796" spans="9:10" ht="20.399999999999999" customHeight="1" x14ac:dyDescent="0.3">
      <c r="I796" s="20"/>
      <c r="J796" s="19"/>
    </row>
    <row r="797" spans="9:10" ht="20.399999999999999" customHeight="1" x14ac:dyDescent="0.3">
      <c r="I797" s="20"/>
      <c r="J797" s="19"/>
    </row>
    <row r="798" spans="9:10" ht="20.399999999999999" customHeight="1" x14ac:dyDescent="0.3">
      <c r="I798" s="20"/>
      <c r="J798" s="19"/>
    </row>
    <row r="799" spans="9:10" ht="20.399999999999999" customHeight="1" x14ac:dyDescent="0.3">
      <c r="I799" s="20"/>
      <c r="J799" s="19"/>
    </row>
    <row r="800" spans="9:10" ht="20.399999999999999" customHeight="1" x14ac:dyDescent="0.3">
      <c r="I800" s="20"/>
      <c r="J800" s="19"/>
    </row>
    <row r="801" spans="9:10" ht="20.399999999999999" customHeight="1" x14ac:dyDescent="0.3">
      <c r="I801" s="20"/>
      <c r="J801" s="19"/>
    </row>
    <row r="802" spans="9:10" ht="20.399999999999999" customHeight="1" x14ac:dyDescent="0.3">
      <c r="I802" s="20"/>
      <c r="J802" s="19"/>
    </row>
    <row r="803" spans="9:10" ht="20.399999999999999" customHeight="1" x14ac:dyDescent="0.3">
      <c r="I803" s="20"/>
      <c r="J803" s="19"/>
    </row>
    <row r="804" spans="9:10" ht="20.399999999999999" customHeight="1" x14ac:dyDescent="0.3">
      <c r="I804" s="20"/>
      <c r="J804" s="19"/>
    </row>
    <row r="805" spans="9:10" ht="20.399999999999999" customHeight="1" x14ac:dyDescent="0.3">
      <c r="I805" s="20"/>
      <c r="J805" s="19"/>
    </row>
    <row r="806" spans="9:10" ht="20.399999999999999" customHeight="1" x14ac:dyDescent="0.3">
      <c r="I806" s="20"/>
      <c r="J806" s="19"/>
    </row>
    <row r="807" spans="9:10" ht="20.399999999999999" customHeight="1" x14ac:dyDescent="0.3">
      <c r="I807" s="20"/>
      <c r="J807" s="19"/>
    </row>
    <row r="808" spans="9:10" ht="20.399999999999999" customHeight="1" x14ac:dyDescent="0.3">
      <c r="I808" s="20"/>
      <c r="J808" s="19"/>
    </row>
    <row r="809" spans="9:10" ht="20.399999999999999" customHeight="1" x14ac:dyDescent="0.3">
      <c r="I809" s="20"/>
      <c r="J809" s="19"/>
    </row>
    <row r="810" spans="9:10" ht="20.399999999999999" customHeight="1" x14ac:dyDescent="0.3">
      <c r="I810" s="20"/>
      <c r="J810" s="19"/>
    </row>
    <row r="811" spans="9:10" ht="20.399999999999999" customHeight="1" x14ac:dyDescent="0.3">
      <c r="I811" s="20"/>
      <c r="J811" s="19"/>
    </row>
    <row r="812" spans="9:10" ht="20.399999999999999" customHeight="1" x14ac:dyDescent="0.3">
      <c r="I812" s="20"/>
      <c r="J812" s="19"/>
    </row>
    <row r="813" spans="9:10" ht="20.399999999999999" customHeight="1" x14ac:dyDescent="0.3">
      <c r="I813" s="20"/>
      <c r="J813" s="19"/>
    </row>
    <row r="814" spans="9:10" ht="20.399999999999999" customHeight="1" x14ac:dyDescent="0.3">
      <c r="I814" s="20"/>
      <c r="J814" s="19"/>
    </row>
    <row r="815" spans="9:10" ht="20.399999999999999" customHeight="1" x14ac:dyDescent="0.3">
      <c r="I815" s="20"/>
      <c r="J815" s="19"/>
    </row>
    <row r="816" spans="9:10" ht="20.399999999999999" customHeight="1" x14ac:dyDescent="0.3">
      <c r="I816" s="20"/>
      <c r="J816" s="19"/>
    </row>
    <row r="817" spans="9:10" ht="20.399999999999999" customHeight="1" x14ac:dyDescent="0.3">
      <c r="I817" s="20"/>
      <c r="J817" s="19"/>
    </row>
    <row r="818" spans="9:10" ht="20.399999999999999" customHeight="1" x14ac:dyDescent="0.3">
      <c r="I818" s="20"/>
      <c r="J818" s="19"/>
    </row>
    <row r="819" spans="9:10" ht="20.399999999999999" customHeight="1" x14ac:dyDescent="0.3">
      <c r="I819" s="20"/>
      <c r="J819" s="19"/>
    </row>
    <row r="820" spans="9:10" ht="20.399999999999999" customHeight="1" x14ac:dyDescent="0.3">
      <c r="I820" s="20"/>
      <c r="J820" s="19"/>
    </row>
    <row r="821" spans="9:10" ht="20.399999999999999" customHeight="1" x14ac:dyDescent="0.3">
      <c r="I821" s="20"/>
      <c r="J821" s="19"/>
    </row>
    <row r="822" spans="9:10" ht="20.399999999999999" customHeight="1" x14ac:dyDescent="0.3">
      <c r="I822" s="20"/>
      <c r="J822" s="19"/>
    </row>
    <row r="823" spans="9:10" ht="20.399999999999999" customHeight="1" x14ac:dyDescent="0.3">
      <c r="I823" s="20"/>
      <c r="J823" s="19"/>
    </row>
    <row r="824" spans="9:10" ht="20.399999999999999" customHeight="1" x14ac:dyDescent="0.3">
      <c r="I824" s="20"/>
      <c r="J824" s="19"/>
    </row>
    <row r="825" spans="9:10" ht="20.399999999999999" customHeight="1" x14ac:dyDescent="0.3">
      <c r="I825" s="20"/>
      <c r="J825" s="19"/>
    </row>
    <row r="826" spans="9:10" ht="20.399999999999999" customHeight="1" x14ac:dyDescent="0.3">
      <c r="I826" s="20"/>
      <c r="J826" s="19"/>
    </row>
    <row r="827" spans="9:10" ht="20.399999999999999" customHeight="1" x14ac:dyDescent="0.3">
      <c r="I827" s="20"/>
      <c r="J827" s="19"/>
    </row>
    <row r="828" spans="9:10" ht="20.399999999999999" customHeight="1" x14ac:dyDescent="0.3">
      <c r="I828" s="20"/>
      <c r="J828" s="19"/>
    </row>
    <row r="829" spans="9:10" ht="20.399999999999999" customHeight="1" x14ac:dyDescent="0.3">
      <c r="I829" s="20"/>
      <c r="J829" s="19"/>
    </row>
    <row r="830" spans="9:10" ht="20.399999999999999" customHeight="1" x14ac:dyDescent="0.3">
      <c r="I830" s="20"/>
      <c r="J830" s="19"/>
    </row>
    <row r="831" spans="9:10" ht="20.399999999999999" customHeight="1" x14ac:dyDescent="0.3">
      <c r="I831" s="20"/>
      <c r="J831" s="19"/>
    </row>
    <row r="832" spans="9:10" ht="20.399999999999999" customHeight="1" x14ac:dyDescent="0.3">
      <c r="I832" s="20"/>
      <c r="J832" s="19"/>
    </row>
    <row r="833" spans="9:10" ht="20.399999999999999" customHeight="1" x14ac:dyDescent="0.3">
      <c r="I833" s="20"/>
      <c r="J833" s="19"/>
    </row>
    <row r="834" spans="9:10" ht="20.399999999999999" customHeight="1" x14ac:dyDescent="0.3">
      <c r="I834" s="20"/>
      <c r="J834" s="19"/>
    </row>
    <row r="835" spans="9:10" ht="20.399999999999999" customHeight="1" x14ac:dyDescent="0.3">
      <c r="I835" s="20"/>
      <c r="J835" s="19"/>
    </row>
    <row r="836" spans="9:10" ht="20.399999999999999" customHeight="1" x14ac:dyDescent="0.3">
      <c r="I836" s="20"/>
      <c r="J836" s="19"/>
    </row>
    <row r="837" spans="9:10" ht="20.399999999999999" customHeight="1" x14ac:dyDescent="0.3">
      <c r="I837" s="20"/>
      <c r="J837" s="19"/>
    </row>
    <row r="838" spans="9:10" ht="20.399999999999999" customHeight="1" x14ac:dyDescent="0.3">
      <c r="I838" s="20"/>
      <c r="J838" s="19"/>
    </row>
    <row r="839" spans="9:10" ht="20.399999999999999" customHeight="1" x14ac:dyDescent="0.3">
      <c r="I839" s="20"/>
      <c r="J839" s="19"/>
    </row>
    <row r="840" spans="9:10" ht="20.399999999999999" customHeight="1" x14ac:dyDescent="0.3">
      <c r="I840" s="20"/>
      <c r="J840" s="19"/>
    </row>
    <row r="841" spans="9:10" ht="20.399999999999999" customHeight="1" x14ac:dyDescent="0.3">
      <c r="I841" s="20"/>
      <c r="J841" s="19"/>
    </row>
    <row r="842" spans="9:10" ht="20.399999999999999" customHeight="1" x14ac:dyDescent="0.3">
      <c r="I842" s="20"/>
      <c r="J842" s="19"/>
    </row>
    <row r="843" spans="9:10" ht="20.399999999999999" customHeight="1" x14ac:dyDescent="0.3">
      <c r="I843" s="20"/>
      <c r="J843" s="19"/>
    </row>
    <row r="844" spans="9:10" ht="20.399999999999999" customHeight="1" x14ac:dyDescent="0.3">
      <c r="I844" s="20"/>
      <c r="J844" s="19"/>
    </row>
    <row r="845" spans="9:10" ht="20.399999999999999" customHeight="1" x14ac:dyDescent="0.3">
      <c r="I845" s="20"/>
      <c r="J845" s="19"/>
    </row>
    <row r="846" spans="9:10" ht="20.399999999999999" customHeight="1" x14ac:dyDescent="0.3">
      <c r="I846" s="20"/>
      <c r="J846" s="19"/>
    </row>
    <row r="847" spans="9:10" ht="20.399999999999999" customHeight="1" x14ac:dyDescent="0.3">
      <c r="I847" s="20"/>
      <c r="J847" s="19"/>
    </row>
    <row r="848" spans="9:10" ht="20.399999999999999" customHeight="1" x14ac:dyDescent="0.3">
      <c r="I848" s="20"/>
      <c r="J848" s="19"/>
    </row>
    <row r="849" spans="9:10" ht="20.399999999999999" customHeight="1" x14ac:dyDescent="0.3">
      <c r="I849" s="20"/>
      <c r="J849" s="19"/>
    </row>
    <row r="850" spans="9:10" ht="20.399999999999999" customHeight="1" x14ac:dyDescent="0.3">
      <c r="I850" s="20"/>
      <c r="J850" s="19"/>
    </row>
    <row r="851" spans="9:10" ht="20.399999999999999" customHeight="1" x14ac:dyDescent="0.3">
      <c r="I851" s="20"/>
      <c r="J851" s="19"/>
    </row>
    <row r="852" spans="9:10" ht="20.399999999999999" customHeight="1" x14ac:dyDescent="0.3">
      <c r="I852" s="20"/>
      <c r="J852" s="19"/>
    </row>
    <row r="853" spans="9:10" ht="20.399999999999999" customHeight="1" x14ac:dyDescent="0.3">
      <c r="I853" s="20"/>
      <c r="J853" s="19"/>
    </row>
    <row r="854" spans="9:10" ht="20.399999999999999" customHeight="1" x14ac:dyDescent="0.3">
      <c r="I854" s="20"/>
      <c r="J854" s="19"/>
    </row>
    <row r="855" spans="9:10" ht="20.399999999999999" customHeight="1" x14ac:dyDescent="0.3">
      <c r="I855" s="20"/>
      <c r="J855" s="19"/>
    </row>
    <row r="856" spans="9:10" ht="20.399999999999999" customHeight="1" x14ac:dyDescent="0.3">
      <c r="I856" s="20"/>
      <c r="J856" s="19"/>
    </row>
    <row r="857" spans="9:10" ht="20.399999999999999" customHeight="1" x14ac:dyDescent="0.3">
      <c r="I857" s="20"/>
      <c r="J857" s="19"/>
    </row>
    <row r="858" spans="9:10" ht="20.399999999999999" customHeight="1" x14ac:dyDescent="0.3">
      <c r="I858" s="20"/>
      <c r="J858" s="19"/>
    </row>
    <row r="859" spans="9:10" ht="20.399999999999999" customHeight="1" x14ac:dyDescent="0.3">
      <c r="I859" s="20"/>
      <c r="J859" s="19"/>
    </row>
    <row r="860" spans="9:10" ht="20.399999999999999" customHeight="1" x14ac:dyDescent="0.3">
      <c r="I860" s="20"/>
      <c r="J860" s="19"/>
    </row>
    <row r="861" spans="9:10" ht="20.399999999999999" customHeight="1" x14ac:dyDescent="0.3">
      <c r="I861" s="20"/>
      <c r="J861" s="19"/>
    </row>
    <row r="862" spans="9:10" ht="20.399999999999999" customHeight="1" x14ac:dyDescent="0.3">
      <c r="I862" s="20"/>
      <c r="J862" s="19"/>
    </row>
    <row r="863" spans="9:10" ht="20.399999999999999" customHeight="1" x14ac:dyDescent="0.3">
      <c r="I863" s="20"/>
      <c r="J863" s="19"/>
    </row>
    <row r="864" spans="9:10" ht="20.399999999999999" customHeight="1" x14ac:dyDescent="0.3">
      <c r="I864" s="20"/>
      <c r="J864" s="19"/>
    </row>
    <row r="865" spans="9:10" ht="20.399999999999999" customHeight="1" x14ac:dyDescent="0.3">
      <c r="I865" s="20"/>
      <c r="J865" s="19"/>
    </row>
    <row r="866" spans="9:10" ht="20.399999999999999" customHeight="1" x14ac:dyDescent="0.3">
      <c r="I866" s="20"/>
      <c r="J866" s="19"/>
    </row>
    <row r="867" spans="9:10" ht="20.399999999999999" customHeight="1" x14ac:dyDescent="0.3">
      <c r="I867" s="20"/>
      <c r="J867" s="19"/>
    </row>
    <row r="868" spans="9:10" ht="20.399999999999999" customHeight="1" x14ac:dyDescent="0.3">
      <c r="I868" s="20"/>
      <c r="J868" s="19"/>
    </row>
    <row r="869" spans="9:10" ht="20.399999999999999" customHeight="1" x14ac:dyDescent="0.3">
      <c r="I869" s="20"/>
      <c r="J869" s="19"/>
    </row>
    <row r="870" spans="9:10" ht="20.399999999999999" customHeight="1" x14ac:dyDescent="0.3">
      <c r="I870" s="20"/>
      <c r="J870" s="19"/>
    </row>
    <row r="871" spans="9:10" ht="20.399999999999999" customHeight="1" x14ac:dyDescent="0.3">
      <c r="I871" s="20"/>
      <c r="J871" s="19"/>
    </row>
    <row r="872" spans="9:10" ht="20.399999999999999" customHeight="1" x14ac:dyDescent="0.3">
      <c r="I872" s="20"/>
      <c r="J872" s="19"/>
    </row>
    <row r="873" spans="9:10" ht="20.399999999999999" customHeight="1" x14ac:dyDescent="0.3">
      <c r="I873" s="20"/>
      <c r="J873" s="19"/>
    </row>
    <row r="874" spans="9:10" ht="20.399999999999999" customHeight="1" x14ac:dyDescent="0.3">
      <c r="I874" s="20"/>
      <c r="J874" s="19"/>
    </row>
    <row r="875" spans="9:10" ht="20.399999999999999" customHeight="1" x14ac:dyDescent="0.3">
      <c r="I875" s="20"/>
      <c r="J875" s="19"/>
    </row>
    <row r="876" spans="9:10" ht="20.399999999999999" customHeight="1" x14ac:dyDescent="0.3">
      <c r="I876" s="20"/>
      <c r="J876" s="19"/>
    </row>
    <row r="877" spans="9:10" ht="20.399999999999999" customHeight="1" x14ac:dyDescent="0.3">
      <c r="I877" s="20"/>
      <c r="J877" s="19"/>
    </row>
    <row r="878" spans="9:10" ht="20.399999999999999" customHeight="1" x14ac:dyDescent="0.3">
      <c r="I878" s="20"/>
      <c r="J878" s="19"/>
    </row>
    <row r="879" spans="9:10" ht="20.399999999999999" customHeight="1" x14ac:dyDescent="0.3">
      <c r="I879" s="20"/>
      <c r="J879" s="19"/>
    </row>
    <row r="880" spans="9:10" ht="20.399999999999999" customHeight="1" x14ac:dyDescent="0.3">
      <c r="I880" s="20"/>
      <c r="J880" s="19"/>
    </row>
    <row r="881" spans="9:10" ht="20.399999999999999" customHeight="1" x14ac:dyDescent="0.3">
      <c r="I881" s="20"/>
      <c r="J881" s="19"/>
    </row>
    <row r="882" spans="9:10" ht="20.399999999999999" customHeight="1" x14ac:dyDescent="0.3">
      <c r="I882" s="20"/>
      <c r="J882" s="19"/>
    </row>
    <row r="883" spans="9:10" ht="20.399999999999999" customHeight="1" x14ac:dyDescent="0.3">
      <c r="I883" s="20"/>
      <c r="J883" s="19"/>
    </row>
    <row r="884" spans="9:10" ht="20.399999999999999" customHeight="1" x14ac:dyDescent="0.3">
      <c r="I884" s="20"/>
      <c r="J884" s="19"/>
    </row>
    <row r="885" spans="9:10" ht="20.399999999999999" customHeight="1" x14ac:dyDescent="0.3">
      <c r="I885" s="20"/>
      <c r="J885" s="19"/>
    </row>
    <row r="886" spans="9:10" ht="20.399999999999999" customHeight="1" x14ac:dyDescent="0.3">
      <c r="I886" s="20"/>
      <c r="J886" s="19"/>
    </row>
    <row r="887" spans="9:10" ht="20.399999999999999" customHeight="1" x14ac:dyDescent="0.3">
      <c r="I887" s="20"/>
      <c r="J887" s="19"/>
    </row>
    <row r="888" spans="9:10" ht="20.399999999999999" customHeight="1" x14ac:dyDescent="0.3">
      <c r="I888" s="20"/>
      <c r="J888" s="19"/>
    </row>
    <row r="889" spans="9:10" ht="20.399999999999999" customHeight="1" x14ac:dyDescent="0.3">
      <c r="I889" s="20"/>
      <c r="J889" s="19"/>
    </row>
    <row r="890" spans="9:10" ht="20.399999999999999" customHeight="1" x14ac:dyDescent="0.3">
      <c r="I890" s="20"/>
      <c r="J890" s="19"/>
    </row>
    <row r="891" spans="9:10" ht="20.399999999999999" customHeight="1" x14ac:dyDescent="0.3">
      <c r="I891" s="20"/>
      <c r="J891" s="19"/>
    </row>
    <row r="892" spans="9:10" ht="20.399999999999999" customHeight="1" x14ac:dyDescent="0.3">
      <c r="I892" s="20"/>
      <c r="J892" s="19"/>
    </row>
    <row r="893" spans="9:10" ht="20.399999999999999" customHeight="1" x14ac:dyDescent="0.3">
      <c r="I893" s="20"/>
      <c r="J893" s="19"/>
    </row>
    <row r="894" spans="9:10" ht="20.399999999999999" customHeight="1" x14ac:dyDescent="0.3">
      <c r="I894" s="20"/>
      <c r="J894" s="19"/>
    </row>
    <row r="895" spans="9:10" ht="20.399999999999999" customHeight="1" x14ac:dyDescent="0.3">
      <c r="I895" s="20"/>
      <c r="J895" s="19"/>
    </row>
    <row r="896" spans="9:10" ht="20.399999999999999" customHeight="1" x14ac:dyDescent="0.3">
      <c r="I896" s="20"/>
      <c r="J896" s="19"/>
    </row>
    <row r="897" spans="9:10" ht="20.399999999999999" customHeight="1" x14ac:dyDescent="0.3">
      <c r="I897" s="20"/>
      <c r="J897" s="19"/>
    </row>
    <row r="898" spans="9:10" ht="20.399999999999999" customHeight="1" x14ac:dyDescent="0.3">
      <c r="I898" s="20"/>
      <c r="J898" s="19"/>
    </row>
    <row r="899" spans="9:10" ht="20.399999999999999" customHeight="1" x14ac:dyDescent="0.3">
      <c r="I899" s="20"/>
      <c r="J899" s="19"/>
    </row>
    <row r="900" spans="9:10" ht="20.399999999999999" customHeight="1" x14ac:dyDescent="0.3">
      <c r="I900" s="20"/>
      <c r="J900" s="19"/>
    </row>
    <row r="901" spans="9:10" ht="20.399999999999999" customHeight="1" x14ac:dyDescent="0.3">
      <c r="I901" s="20"/>
      <c r="J901" s="19"/>
    </row>
    <row r="902" spans="9:10" ht="20.399999999999999" customHeight="1" x14ac:dyDescent="0.3">
      <c r="I902" s="20"/>
      <c r="J902" s="19"/>
    </row>
    <row r="903" spans="9:10" ht="20.399999999999999" customHeight="1" x14ac:dyDescent="0.3">
      <c r="I903" s="20"/>
      <c r="J903" s="19"/>
    </row>
    <row r="904" spans="9:10" ht="20.399999999999999" customHeight="1" x14ac:dyDescent="0.3">
      <c r="I904" s="20"/>
      <c r="J904" s="19"/>
    </row>
    <row r="905" spans="9:10" ht="20.399999999999999" customHeight="1" x14ac:dyDescent="0.3">
      <c r="I905" s="20"/>
      <c r="J905" s="19"/>
    </row>
    <row r="906" spans="9:10" ht="20.399999999999999" customHeight="1" x14ac:dyDescent="0.3">
      <c r="I906" s="20"/>
      <c r="J906" s="19"/>
    </row>
    <row r="907" spans="9:10" ht="20.399999999999999" customHeight="1" x14ac:dyDescent="0.3">
      <c r="I907" s="20"/>
      <c r="J907" s="19"/>
    </row>
    <row r="908" spans="9:10" ht="20.399999999999999" customHeight="1" x14ac:dyDescent="0.3">
      <c r="I908" s="20"/>
      <c r="J908" s="19"/>
    </row>
    <row r="909" spans="9:10" ht="20.399999999999999" customHeight="1" x14ac:dyDescent="0.3">
      <c r="I909" s="20"/>
      <c r="J909" s="19"/>
    </row>
    <row r="910" spans="9:10" ht="20.399999999999999" customHeight="1" x14ac:dyDescent="0.3">
      <c r="I910" s="20"/>
      <c r="J910" s="19"/>
    </row>
    <row r="911" spans="9:10" ht="20.399999999999999" customHeight="1" x14ac:dyDescent="0.3">
      <c r="I911" s="20"/>
      <c r="J911" s="19"/>
    </row>
    <row r="912" spans="9:10" ht="20.399999999999999" customHeight="1" x14ac:dyDescent="0.3">
      <c r="I912" s="20"/>
      <c r="J912" s="19"/>
    </row>
    <row r="913" spans="9:10" ht="20.399999999999999" customHeight="1" x14ac:dyDescent="0.3">
      <c r="I913" s="20"/>
      <c r="J913" s="19"/>
    </row>
    <row r="914" spans="9:10" ht="20.399999999999999" customHeight="1" x14ac:dyDescent="0.3">
      <c r="I914" s="20"/>
      <c r="J914" s="19"/>
    </row>
    <row r="915" spans="9:10" ht="20.399999999999999" customHeight="1" x14ac:dyDescent="0.3">
      <c r="I915" s="20"/>
      <c r="J915" s="19"/>
    </row>
    <row r="916" spans="9:10" ht="20.399999999999999" customHeight="1" x14ac:dyDescent="0.3">
      <c r="I916" s="20"/>
      <c r="J916" s="19"/>
    </row>
    <row r="917" spans="9:10" ht="20.399999999999999" customHeight="1" x14ac:dyDescent="0.3">
      <c r="I917" s="20"/>
      <c r="J917" s="19"/>
    </row>
    <row r="918" spans="9:10" ht="20.399999999999999" customHeight="1" x14ac:dyDescent="0.3">
      <c r="I918" s="20"/>
      <c r="J918" s="19"/>
    </row>
    <row r="919" spans="9:10" ht="20.399999999999999" customHeight="1" x14ac:dyDescent="0.3">
      <c r="I919" s="20"/>
      <c r="J919" s="19"/>
    </row>
    <row r="920" spans="9:10" ht="20.399999999999999" customHeight="1" x14ac:dyDescent="0.3">
      <c r="I920" s="20"/>
      <c r="J920" s="19"/>
    </row>
    <row r="921" spans="9:10" ht="20.399999999999999" customHeight="1" x14ac:dyDescent="0.3">
      <c r="I921" s="20"/>
      <c r="J921" s="19"/>
    </row>
    <row r="922" spans="9:10" ht="20.399999999999999" customHeight="1" x14ac:dyDescent="0.3">
      <c r="I922" s="20"/>
      <c r="J922" s="19"/>
    </row>
    <row r="923" spans="9:10" ht="20.399999999999999" customHeight="1" x14ac:dyDescent="0.3">
      <c r="I923" s="20"/>
      <c r="J923" s="19"/>
    </row>
    <row r="924" spans="9:10" ht="20.399999999999999" customHeight="1" x14ac:dyDescent="0.3">
      <c r="I924" s="20"/>
      <c r="J924" s="19"/>
    </row>
    <row r="925" spans="9:10" ht="20.399999999999999" customHeight="1" x14ac:dyDescent="0.3">
      <c r="I925" s="20"/>
      <c r="J925" s="19"/>
    </row>
    <row r="926" spans="9:10" ht="20.399999999999999" customHeight="1" x14ac:dyDescent="0.3">
      <c r="I926" s="20"/>
      <c r="J926" s="19"/>
    </row>
    <row r="927" spans="9:10" ht="20.399999999999999" customHeight="1" x14ac:dyDescent="0.3">
      <c r="I927" s="20"/>
      <c r="J927" s="19"/>
    </row>
    <row r="928" spans="9:10" ht="20.399999999999999" customHeight="1" x14ac:dyDescent="0.3">
      <c r="I928" s="20"/>
      <c r="J928" s="19"/>
    </row>
    <row r="929" spans="9:10" ht="20.399999999999999" customHeight="1" x14ac:dyDescent="0.3">
      <c r="I929" s="20"/>
      <c r="J929" s="19"/>
    </row>
    <row r="930" spans="9:10" ht="20.399999999999999" customHeight="1" x14ac:dyDescent="0.3">
      <c r="I930" s="20"/>
      <c r="J930" s="19"/>
    </row>
    <row r="931" spans="9:10" ht="20.399999999999999" customHeight="1" x14ac:dyDescent="0.3">
      <c r="I931" s="20"/>
      <c r="J931" s="19"/>
    </row>
    <row r="932" spans="9:10" ht="20.399999999999999" customHeight="1" x14ac:dyDescent="0.3">
      <c r="I932" s="20"/>
      <c r="J932" s="19"/>
    </row>
    <row r="933" spans="9:10" ht="20.399999999999999" customHeight="1" x14ac:dyDescent="0.3">
      <c r="I933" s="20"/>
      <c r="J933" s="19"/>
    </row>
    <row r="934" spans="9:10" ht="20.399999999999999" customHeight="1" x14ac:dyDescent="0.3">
      <c r="I934" s="20"/>
      <c r="J934" s="19"/>
    </row>
    <row r="935" spans="9:10" ht="20.399999999999999" customHeight="1" x14ac:dyDescent="0.3">
      <c r="I935" s="20"/>
      <c r="J935" s="19"/>
    </row>
    <row r="936" spans="9:10" ht="20.399999999999999" customHeight="1" x14ac:dyDescent="0.3">
      <c r="I936" s="20"/>
      <c r="J936" s="19"/>
    </row>
    <row r="937" spans="9:10" ht="20.399999999999999" customHeight="1" x14ac:dyDescent="0.3">
      <c r="I937" s="20"/>
      <c r="J937" s="19"/>
    </row>
    <row r="938" spans="9:10" ht="20.399999999999999" customHeight="1" x14ac:dyDescent="0.3">
      <c r="I938" s="20"/>
      <c r="J938" s="19"/>
    </row>
    <row r="939" spans="9:10" ht="20.399999999999999" customHeight="1" x14ac:dyDescent="0.3">
      <c r="I939" s="20"/>
      <c r="J939" s="19"/>
    </row>
    <row r="940" spans="9:10" ht="20.399999999999999" customHeight="1" x14ac:dyDescent="0.3">
      <c r="I940" s="20"/>
      <c r="J940" s="19"/>
    </row>
    <row r="941" spans="9:10" ht="20.399999999999999" customHeight="1" x14ac:dyDescent="0.3">
      <c r="I941" s="20"/>
      <c r="J941" s="19"/>
    </row>
    <row r="942" spans="9:10" ht="20.399999999999999" customHeight="1" x14ac:dyDescent="0.3">
      <c r="I942" s="20"/>
      <c r="J942" s="19"/>
    </row>
    <row r="943" spans="9:10" ht="20.399999999999999" customHeight="1" x14ac:dyDescent="0.3">
      <c r="I943" s="20"/>
      <c r="J943" s="19"/>
    </row>
    <row r="944" spans="9:10" ht="20.399999999999999" customHeight="1" x14ac:dyDescent="0.3">
      <c r="I944" s="20"/>
      <c r="J944" s="19"/>
    </row>
    <row r="945" spans="9:10" ht="20.399999999999999" customHeight="1" x14ac:dyDescent="0.3">
      <c r="I945" s="20"/>
      <c r="J945" s="19"/>
    </row>
    <row r="946" spans="9:10" ht="20.399999999999999" customHeight="1" x14ac:dyDescent="0.3">
      <c r="I946" s="20"/>
      <c r="J946" s="19"/>
    </row>
    <row r="947" spans="9:10" ht="20.399999999999999" customHeight="1" x14ac:dyDescent="0.3">
      <c r="I947" s="20"/>
      <c r="J947" s="19"/>
    </row>
    <row r="948" spans="9:10" ht="20.399999999999999" customHeight="1" x14ac:dyDescent="0.3">
      <c r="I948" s="20"/>
      <c r="J948" s="19"/>
    </row>
    <row r="949" spans="9:10" ht="20.399999999999999" customHeight="1" x14ac:dyDescent="0.3">
      <c r="I949" s="20"/>
      <c r="J949" s="19"/>
    </row>
    <row r="950" spans="9:10" ht="20.399999999999999" customHeight="1" x14ac:dyDescent="0.3">
      <c r="I950" s="20"/>
      <c r="J950" s="19"/>
    </row>
    <row r="951" spans="9:10" ht="20.399999999999999" customHeight="1" x14ac:dyDescent="0.3">
      <c r="I951" s="20"/>
      <c r="J951" s="19"/>
    </row>
    <row r="952" spans="9:10" ht="20.399999999999999" customHeight="1" x14ac:dyDescent="0.3">
      <c r="I952" s="20"/>
      <c r="J952" s="19"/>
    </row>
    <row r="953" spans="9:10" ht="20.399999999999999" customHeight="1" x14ac:dyDescent="0.3">
      <c r="I953" s="20"/>
      <c r="J953" s="19"/>
    </row>
    <row r="954" spans="9:10" ht="20.399999999999999" customHeight="1" x14ac:dyDescent="0.3">
      <c r="I954" s="20"/>
      <c r="J954" s="19"/>
    </row>
    <row r="955" spans="9:10" ht="20.399999999999999" customHeight="1" x14ac:dyDescent="0.3">
      <c r="I955" s="20"/>
      <c r="J955" s="19"/>
    </row>
    <row r="956" spans="9:10" ht="20.399999999999999" customHeight="1" x14ac:dyDescent="0.3">
      <c r="I956" s="20"/>
      <c r="J956" s="19"/>
    </row>
    <row r="957" spans="9:10" ht="20.399999999999999" customHeight="1" x14ac:dyDescent="0.3">
      <c r="I957" s="20"/>
      <c r="J957" s="19"/>
    </row>
    <row r="958" spans="9:10" ht="20.399999999999999" customHeight="1" x14ac:dyDescent="0.3">
      <c r="I958" s="20"/>
      <c r="J958" s="19"/>
    </row>
    <row r="959" spans="9:10" ht="20.399999999999999" customHeight="1" x14ac:dyDescent="0.3">
      <c r="I959" s="20"/>
      <c r="J959" s="19"/>
    </row>
    <row r="960" spans="9:10" ht="20.399999999999999" customHeight="1" x14ac:dyDescent="0.3">
      <c r="I960" s="20"/>
      <c r="J960" s="19"/>
    </row>
    <row r="961" spans="9:10" ht="20.399999999999999" customHeight="1" x14ac:dyDescent="0.3">
      <c r="I961" s="20"/>
      <c r="J961" s="19"/>
    </row>
    <row r="962" spans="9:10" ht="20.399999999999999" customHeight="1" x14ac:dyDescent="0.3">
      <c r="I962" s="20"/>
      <c r="J962" s="19"/>
    </row>
    <row r="963" spans="9:10" ht="20.399999999999999" customHeight="1" x14ac:dyDescent="0.3">
      <c r="I963" s="20"/>
      <c r="J963" s="19"/>
    </row>
    <row r="964" spans="9:10" ht="20.399999999999999" customHeight="1" x14ac:dyDescent="0.3">
      <c r="I964" s="20"/>
      <c r="J964" s="19"/>
    </row>
    <row r="965" spans="9:10" ht="20.399999999999999" customHeight="1" x14ac:dyDescent="0.3">
      <c r="I965" s="20"/>
      <c r="J965" s="19"/>
    </row>
    <row r="966" spans="9:10" ht="20.399999999999999" customHeight="1" x14ac:dyDescent="0.3">
      <c r="I966" s="20"/>
      <c r="J966" s="19"/>
    </row>
    <row r="967" spans="9:10" ht="20.399999999999999" customHeight="1" x14ac:dyDescent="0.3">
      <c r="I967" s="20"/>
      <c r="J967" s="19"/>
    </row>
    <row r="968" spans="9:10" ht="20.399999999999999" customHeight="1" x14ac:dyDescent="0.3">
      <c r="I968" s="20"/>
      <c r="J968" s="19"/>
    </row>
    <row r="969" spans="9:10" ht="20.399999999999999" customHeight="1" x14ac:dyDescent="0.3">
      <c r="I969" s="20"/>
      <c r="J969" s="19"/>
    </row>
    <row r="970" spans="9:10" ht="20.399999999999999" customHeight="1" x14ac:dyDescent="0.3">
      <c r="I970" s="20"/>
      <c r="J970" s="19"/>
    </row>
    <row r="971" spans="9:10" ht="20.399999999999999" customHeight="1" x14ac:dyDescent="0.3">
      <c r="I971" s="20"/>
      <c r="J971" s="19"/>
    </row>
    <row r="972" spans="9:10" ht="20.399999999999999" customHeight="1" x14ac:dyDescent="0.3">
      <c r="I972" s="20"/>
      <c r="J972" s="19"/>
    </row>
    <row r="973" spans="9:10" ht="20.399999999999999" customHeight="1" x14ac:dyDescent="0.3">
      <c r="I973" s="20"/>
      <c r="J973" s="19"/>
    </row>
    <row r="974" spans="9:10" ht="20.399999999999999" customHeight="1" x14ac:dyDescent="0.3">
      <c r="I974" s="20"/>
      <c r="J974" s="19"/>
    </row>
    <row r="975" spans="9:10" ht="20.399999999999999" customHeight="1" x14ac:dyDescent="0.3">
      <c r="I975" s="20"/>
      <c r="J975" s="19"/>
    </row>
    <row r="976" spans="9:10" ht="20.399999999999999" customHeight="1" x14ac:dyDescent="0.3">
      <c r="I976" s="20"/>
      <c r="J976" s="19"/>
    </row>
    <row r="977" spans="9:10" ht="20.399999999999999" customHeight="1" x14ac:dyDescent="0.3">
      <c r="I977" s="20"/>
      <c r="J977" s="19"/>
    </row>
    <row r="978" spans="9:10" ht="20.399999999999999" customHeight="1" x14ac:dyDescent="0.3">
      <c r="I978" s="20"/>
      <c r="J978" s="19"/>
    </row>
    <row r="979" spans="9:10" ht="20.399999999999999" customHeight="1" x14ac:dyDescent="0.3">
      <c r="I979" s="20"/>
      <c r="J979" s="19"/>
    </row>
    <row r="980" spans="9:10" ht="20.399999999999999" customHeight="1" x14ac:dyDescent="0.3">
      <c r="I980" s="20"/>
      <c r="J980" s="19"/>
    </row>
    <row r="981" spans="9:10" ht="20.399999999999999" customHeight="1" x14ac:dyDescent="0.3">
      <c r="I981" s="20"/>
      <c r="J981" s="19"/>
    </row>
    <row r="982" spans="9:10" ht="20.399999999999999" customHeight="1" x14ac:dyDescent="0.3">
      <c r="I982" s="20"/>
      <c r="J982" s="19"/>
    </row>
    <row r="983" spans="9:10" ht="20.399999999999999" customHeight="1" x14ac:dyDescent="0.3">
      <c r="I983" s="20"/>
      <c r="J983" s="19"/>
    </row>
    <row r="984" spans="9:10" ht="20.399999999999999" customHeight="1" x14ac:dyDescent="0.3">
      <c r="I984" s="20"/>
      <c r="J984" s="19"/>
    </row>
    <row r="985" spans="9:10" ht="20.399999999999999" customHeight="1" x14ac:dyDescent="0.3">
      <c r="I985" s="20"/>
      <c r="J985" s="19"/>
    </row>
    <row r="986" spans="9:10" ht="20.399999999999999" customHeight="1" x14ac:dyDescent="0.3">
      <c r="I986" s="20"/>
      <c r="J986" s="19"/>
    </row>
    <row r="987" spans="9:10" ht="20.399999999999999" customHeight="1" x14ac:dyDescent="0.3">
      <c r="I987" s="20"/>
      <c r="J987" s="19"/>
    </row>
    <row r="988" spans="9:10" ht="20.399999999999999" customHeight="1" x14ac:dyDescent="0.3">
      <c r="I988" s="20"/>
      <c r="J988" s="19"/>
    </row>
    <row r="989" spans="9:10" ht="20.399999999999999" customHeight="1" x14ac:dyDescent="0.3">
      <c r="I989" s="20"/>
      <c r="J989" s="19"/>
    </row>
    <row r="990" spans="9:10" ht="20.399999999999999" customHeight="1" x14ac:dyDescent="0.3">
      <c r="I990" s="20"/>
      <c r="J990" s="19"/>
    </row>
    <row r="991" spans="9:10" ht="20.399999999999999" customHeight="1" x14ac:dyDescent="0.3">
      <c r="I991" s="20"/>
      <c r="J991" s="19"/>
    </row>
    <row r="992" spans="9:10" ht="20.399999999999999" customHeight="1" x14ac:dyDescent="0.3">
      <c r="I992" s="20"/>
      <c r="J992" s="19"/>
    </row>
    <row r="993" spans="9:10" ht="20.399999999999999" customHeight="1" x14ac:dyDescent="0.3">
      <c r="I993" s="20"/>
      <c r="J993" s="19"/>
    </row>
    <row r="994" spans="9:10" ht="20.399999999999999" customHeight="1" x14ac:dyDescent="0.3">
      <c r="I994" s="20"/>
      <c r="J994" s="19"/>
    </row>
    <row r="995" spans="9:10" ht="20.399999999999999" customHeight="1" x14ac:dyDescent="0.3">
      <c r="I995" s="20"/>
      <c r="J995" s="19"/>
    </row>
    <row r="996" spans="9:10" ht="20.399999999999999" customHeight="1" x14ac:dyDescent="0.3">
      <c r="I996" s="20"/>
      <c r="J996" s="19"/>
    </row>
    <row r="997" spans="9:10" ht="20.399999999999999" customHeight="1" x14ac:dyDescent="0.3">
      <c r="I997" s="20"/>
      <c r="J997" s="19"/>
    </row>
    <row r="998" spans="9:10" ht="20.399999999999999" customHeight="1" x14ac:dyDescent="0.3">
      <c r="I998" s="20"/>
      <c r="J998" s="19"/>
    </row>
    <row r="999" spans="9:10" ht="20.399999999999999" customHeight="1" x14ac:dyDescent="0.3">
      <c r="I999" s="20"/>
      <c r="J999" s="19"/>
    </row>
    <row r="1000" spans="9:10" ht="20.399999999999999" customHeight="1" x14ac:dyDescent="0.3">
      <c r="I1000" s="20"/>
      <c r="J1000" s="19"/>
    </row>
    <row r="1001" spans="9:10" ht="20.399999999999999" customHeight="1" x14ac:dyDescent="0.3">
      <c r="I1001" s="20"/>
      <c r="J1001" s="19"/>
    </row>
    <row r="1002" spans="9:10" ht="20.399999999999999" customHeight="1" x14ac:dyDescent="0.3">
      <c r="I1002" s="20"/>
      <c r="J1002" s="19"/>
    </row>
    <row r="1003" spans="9:10" ht="20.399999999999999" customHeight="1" x14ac:dyDescent="0.3">
      <c r="I1003" s="20"/>
      <c r="J1003" s="19"/>
    </row>
    <row r="1004" spans="9:10" ht="20.399999999999999" customHeight="1" x14ac:dyDescent="0.3">
      <c r="I1004" s="20"/>
      <c r="J1004" s="19"/>
    </row>
    <row r="1005" spans="9:10" ht="20.399999999999999" customHeight="1" x14ac:dyDescent="0.3">
      <c r="I1005" s="20"/>
      <c r="J1005" s="19"/>
    </row>
    <row r="1006" spans="9:10" ht="20.399999999999999" customHeight="1" x14ac:dyDescent="0.3">
      <c r="I1006" s="20"/>
      <c r="J1006" s="19"/>
    </row>
    <row r="1007" spans="9:10" ht="20.399999999999999" customHeight="1" x14ac:dyDescent="0.3">
      <c r="I1007" s="20"/>
      <c r="J1007" s="19"/>
    </row>
    <row r="1008" spans="9:10" ht="20.399999999999999" customHeight="1" x14ac:dyDescent="0.3">
      <c r="I1008" s="20"/>
      <c r="J1008" s="19"/>
    </row>
    <row r="1009" spans="9:10" ht="20.399999999999999" customHeight="1" x14ac:dyDescent="0.3">
      <c r="I1009" s="20"/>
      <c r="J1009" s="19"/>
    </row>
    <row r="1010" spans="9:10" ht="20.399999999999999" customHeight="1" x14ac:dyDescent="0.3">
      <c r="I1010" s="20"/>
      <c r="J1010" s="19"/>
    </row>
    <row r="1011" spans="9:10" ht="20.399999999999999" customHeight="1" x14ac:dyDescent="0.3">
      <c r="I1011" s="20"/>
      <c r="J1011" s="19"/>
    </row>
    <row r="1012" spans="9:10" ht="20.399999999999999" customHeight="1" x14ac:dyDescent="0.3">
      <c r="I1012" s="20"/>
      <c r="J1012" s="19"/>
    </row>
    <row r="1013" spans="9:10" ht="20.399999999999999" customHeight="1" x14ac:dyDescent="0.3">
      <c r="I1013" s="20"/>
      <c r="J1013" s="19"/>
    </row>
    <row r="1014" spans="9:10" ht="20.399999999999999" customHeight="1" x14ac:dyDescent="0.3">
      <c r="I1014" s="20"/>
      <c r="J1014" s="19"/>
    </row>
    <row r="1015" spans="9:10" ht="20.399999999999999" customHeight="1" x14ac:dyDescent="0.3">
      <c r="I1015" s="20"/>
      <c r="J1015" s="19"/>
    </row>
    <row r="1016" spans="9:10" ht="20.399999999999999" customHeight="1" x14ac:dyDescent="0.3">
      <c r="I1016" s="20"/>
      <c r="J1016" s="19"/>
    </row>
    <row r="1017" spans="9:10" ht="20.399999999999999" customHeight="1" x14ac:dyDescent="0.3">
      <c r="I1017" s="20"/>
      <c r="J1017" s="19"/>
    </row>
    <row r="1018" spans="9:10" ht="20.399999999999999" customHeight="1" x14ac:dyDescent="0.3">
      <c r="I1018" s="20"/>
      <c r="J1018" s="19"/>
    </row>
    <row r="1019" spans="9:10" ht="20.399999999999999" customHeight="1" x14ac:dyDescent="0.3">
      <c r="I1019" s="20"/>
      <c r="J1019" s="19"/>
    </row>
    <row r="1020" spans="9:10" ht="20.399999999999999" customHeight="1" x14ac:dyDescent="0.3">
      <c r="I1020" s="20"/>
      <c r="J1020" s="19"/>
    </row>
    <row r="1021" spans="9:10" ht="20.399999999999999" customHeight="1" x14ac:dyDescent="0.3">
      <c r="I1021" s="20"/>
      <c r="J1021" s="19"/>
    </row>
    <row r="1022" spans="9:10" ht="20.399999999999999" customHeight="1" x14ac:dyDescent="0.3">
      <c r="I1022" s="20"/>
      <c r="J1022" s="19"/>
    </row>
    <row r="1023" spans="9:10" ht="20.399999999999999" customHeight="1" x14ac:dyDescent="0.3">
      <c r="I1023" s="20"/>
      <c r="J1023" s="19"/>
    </row>
    <row r="1024" spans="9:10" ht="20.399999999999999" customHeight="1" x14ac:dyDescent="0.3">
      <c r="I1024" s="20"/>
      <c r="J1024" s="19"/>
    </row>
    <row r="1025" spans="9:10" ht="20.399999999999999" customHeight="1" x14ac:dyDescent="0.3">
      <c r="I1025" s="20"/>
      <c r="J1025" s="19"/>
    </row>
    <row r="1026" spans="9:10" ht="20.399999999999999" customHeight="1" x14ac:dyDescent="0.3">
      <c r="I1026" s="20"/>
      <c r="J1026" s="19"/>
    </row>
    <row r="1027" spans="9:10" ht="20.399999999999999" customHeight="1" x14ac:dyDescent="0.3">
      <c r="I1027" s="20"/>
      <c r="J1027" s="19"/>
    </row>
    <row r="1028" spans="9:10" ht="20.399999999999999" customHeight="1" x14ac:dyDescent="0.3">
      <c r="I1028" s="20"/>
      <c r="J1028" s="19"/>
    </row>
    <row r="1029" spans="9:10" ht="20.399999999999999" customHeight="1" x14ac:dyDescent="0.3">
      <c r="I1029" s="20"/>
      <c r="J1029" s="19"/>
    </row>
    <row r="1030" spans="9:10" ht="20.399999999999999" customHeight="1" x14ac:dyDescent="0.3">
      <c r="I1030" s="20"/>
      <c r="J1030" s="19"/>
    </row>
    <row r="1031" spans="9:10" ht="20.399999999999999" customHeight="1" x14ac:dyDescent="0.3">
      <c r="I1031" s="20"/>
      <c r="J1031" s="19"/>
    </row>
    <row r="1032" spans="9:10" ht="20.399999999999999" customHeight="1" x14ac:dyDescent="0.3">
      <c r="I1032" s="20"/>
      <c r="J1032" s="19"/>
    </row>
    <row r="1033" spans="9:10" ht="20.399999999999999" customHeight="1" x14ac:dyDescent="0.3">
      <c r="I1033" s="20"/>
      <c r="J1033" s="19"/>
    </row>
    <row r="1034" spans="9:10" ht="20.399999999999999" customHeight="1" x14ac:dyDescent="0.3">
      <c r="I1034" s="20"/>
      <c r="J1034" s="19"/>
    </row>
    <row r="1035" spans="9:10" ht="20.399999999999999" customHeight="1" x14ac:dyDescent="0.3">
      <c r="I1035" s="20"/>
      <c r="J1035" s="19"/>
    </row>
    <row r="1036" spans="9:10" ht="20.399999999999999" customHeight="1" x14ac:dyDescent="0.3">
      <c r="I1036" s="20"/>
      <c r="J1036" s="19"/>
    </row>
    <row r="1037" spans="9:10" ht="20.399999999999999" customHeight="1" x14ac:dyDescent="0.3">
      <c r="I1037" s="20"/>
      <c r="J1037" s="19"/>
    </row>
    <row r="1038" spans="9:10" ht="20.399999999999999" customHeight="1" x14ac:dyDescent="0.3">
      <c r="I1038" s="20"/>
      <c r="J1038" s="19"/>
    </row>
    <row r="1039" spans="9:10" ht="20.399999999999999" customHeight="1" x14ac:dyDescent="0.3">
      <c r="I1039" s="20"/>
      <c r="J1039" s="19"/>
    </row>
    <row r="1040" spans="9:10" ht="20.399999999999999" customHeight="1" x14ac:dyDescent="0.3">
      <c r="I1040" s="20"/>
      <c r="J1040" s="19"/>
    </row>
    <row r="1041" spans="9:10" ht="20.399999999999999" customHeight="1" x14ac:dyDescent="0.3">
      <c r="I1041" s="20"/>
      <c r="J1041" s="19"/>
    </row>
    <row r="1042" spans="9:10" ht="20.399999999999999" customHeight="1" x14ac:dyDescent="0.3">
      <c r="I1042" s="20"/>
      <c r="J1042" s="19"/>
    </row>
    <row r="1043" spans="9:10" ht="20.399999999999999" customHeight="1" x14ac:dyDescent="0.3">
      <c r="I1043" s="20"/>
      <c r="J1043" s="19"/>
    </row>
    <row r="1044" spans="9:10" ht="20.399999999999999" customHeight="1" x14ac:dyDescent="0.3">
      <c r="I1044" s="20"/>
      <c r="J1044" s="19"/>
    </row>
    <row r="1045" spans="9:10" ht="20.399999999999999" customHeight="1" x14ac:dyDescent="0.3">
      <c r="I1045" s="20"/>
      <c r="J1045" s="19"/>
    </row>
    <row r="1046" spans="9:10" ht="20.399999999999999" customHeight="1" x14ac:dyDescent="0.3">
      <c r="I1046" s="20"/>
      <c r="J1046" s="19"/>
    </row>
    <row r="1047" spans="9:10" ht="20.399999999999999" customHeight="1" x14ac:dyDescent="0.3">
      <c r="I1047" s="20"/>
      <c r="J1047" s="19"/>
    </row>
    <row r="1048" spans="9:10" ht="20.399999999999999" customHeight="1" x14ac:dyDescent="0.3">
      <c r="I1048" s="20"/>
      <c r="J1048" s="19"/>
    </row>
    <row r="1049" spans="9:10" ht="20.399999999999999" customHeight="1" x14ac:dyDescent="0.3">
      <c r="I1049" s="20"/>
      <c r="J1049" s="19"/>
    </row>
    <row r="1050" spans="9:10" ht="20.399999999999999" customHeight="1" x14ac:dyDescent="0.3">
      <c r="I1050" s="20"/>
      <c r="J1050" s="19"/>
    </row>
    <row r="1051" spans="9:10" ht="20.399999999999999" customHeight="1" x14ac:dyDescent="0.3">
      <c r="I1051" s="20"/>
      <c r="J1051" s="19"/>
    </row>
    <row r="1052" spans="9:10" ht="20.399999999999999" customHeight="1" x14ac:dyDescent="0.3">
      <c r="I1052" s="20"/>
      <c r="J1052" s="19"/>
    </row>
    <row r="1053" spans="9:10" ht="20.399999999999999" customHeight="1" x14ac:dyDescent="0.3">
      <c r="I1053" s="20"/>
      <c r="J1053" s="19"/>
    </row>
    <row r="1054" spans="9:10" ht="20.399999999999999" customHeight="1" x14ac:dyDescent="0.3">
      <c r="I1054" s="20"/>
      <c r="J1054" s="19"/>
    </row>
    <row r="1055" spans="9:10" ht="20.399999999999999" customHeight="1" x14ac:dyDescent="0.3">
      <c r="I1055" s="20"/>
      <c r="J1055" s="19"/>
    </row>
    <row r="1056" spans="9:10" ht="20.399999999999999" customHeight="1" x14ac:dyDescent="0.3">
      <c r="I1056" s="20"/>
      <c r="J1056" s="19"/>
    </row>
    <row r="1057" spans="9:10" ht="20.399999999999999" customHeight="1" x14ac:dyDescent="0.3">
      <c r="I1057" s="20"/>
      <c r="J1057" s="19"/>
    </row>
    <row r="1058" spans="9:10" ht="20.399999999999999" customHeight="1" x14ac:dyDescent="0.3">
      <c r="I1058" s="20"/>
      <c r="J1058" s="19"/>
    </row>
    <row r="1059" spans="9:10" ht="20.399999999999999" customHeight="1" x14ac:dyDescent="0.3">
      <c r="I1059" s="20"/>
      <c r="J1059" s="19"/>
    </row>
    <row r="1060" spans="9:10" ht="20.399999999999999" customHeight="1" x14ac:dyDescent="0.3">
      <c r="I1060" s="20"/>
      <c r="J1060" s="19"/>
    </row>
    <row r="1061" spans="9:10" ht="20.399999999999999" customHeight="1" x14ac:dyDescent="0.3">
      <c r="I1061" s="20"/>
      <c r="J1061" s="19"/>
    </row>
    <row r="1062" spans="9:10" ht="20.399999999999999" customHeight="1" x14ac:dyDescent="0.3">
      <c r="I1062" s="20"/>
      <c r="J1062" s="19"/>
    </row>
    <row r="1063" spans="9:10" ht="20.399999999999999" customHeight="1" x14ac:dyDescent="0.3">
      <c r="I1063" s="20"/>
      <c r="J1063" s="19"/>
    </row>
    <row r="1064" spans="9:10" ht="20.399999999999999" customHeight="1" x14ac:dyDescent="0.3">
      <c r="I1064" s="20"/>
      <c r="J1064" s="19"/>
    </row>
    <row r="1065" spans="9:10" ht="20.399999999999999" customHeight="1" x14ac:dyDescent="0.3">
      <c r="I1065" s="20"/>
      <c r="J1065" s="19"/>
    </row>
    <row r="1066" spans="9:10" ht="20.399999999999999" customHeight="1" x14ac:dyDescent="0.3">
      <c r="I1066" s="20"/>
      <c r="J1066" s="19"/>
    </row>
    <row r="1067" spans="9:10" ht="20.399999999999999" customHeight="1" x14ac:dyDescent="0.3">
      <c r="I1067" s="20"/>
      <c r="J1067" s="19"/>
    </row>
    <row r="1068" spans="9:10" ht="20.399999999999999" customHeight="1" x14ac:dyDescent="0.3">
      <c r="I1068" s="20"/>
      <c r="J1068" s="19"/>
    </row>
    <row r="1069" spans="9:10" ht="20.399999999999999" customHeight="1" x14ac:dyDescent="0.3">
      <c r="I1069" s="20"/>
      <c r="J1069" s="19"/>
    </row>
    <row r="1070" spans="9:10" ht="20.399999999999999" customHeight="1" x14ac:dyDescent="0.3">
      <c r="I1070" s="20"/>
      <c r="J1070" s="19"/>
    </row>
    <row r="1071" spans="9:10" ht="20.399999999999999" customHeight="1" x14ac:dyDescent="0.3">
      <c r="I1071" s="20"/>
      <c r="J1071" s="19"/>
    </row>
    <row r="1072" spans="9:10" ht="20.399999999999999" customHeight="1" x14ac:dyDescent="0.3">
      <c r="I1072" s="20"/>
      <c r="J1072" s="19"/>
    </row>
    <row r="1073" spans="9:10" ht="20.399999999999999" customHeight="1" x14ac:dyDescent="0.3">
      <c r="I1073" s="20"/>
      <c r="J1073" s="19"/>
    </row>
    <row r="1074" spans="9:10" ht="20.399999999999999" customHeight="1" x14ac:dyDescent="0.3">
      <c r="I1074" s="20"/>
      <c r="J1074" s="19"/>
    </row>
    <row r="1075" spans="9:10" ht="20.399999999999999" customHeight="1" x14ac:dyDescent="0.3">
      <c r="I1075" s="20"/>
      <c r="J1075" s="19"/>
    </row>
    <row r="1076" spans="9:10" ht="20.399999999999999" customHeight="1" x14ac:dyDescent="0.3">
      <c r="I1076" s="20"/>
      <c r="J1076" s="19"/>
    </row>
    <row r="1077" spans="9:10" ht="20.399999999999999" customHeight="1" x14ac:dyDescent="0.3">
      <c r="I1077" s="20"/>
      <c r="J1077" s="19"/>
    </row>
    <row r="1078" spans="9:10" ht="20.399999999999999" customHeight="1" x14ac:dyDescent="0.3">
      <c r="I1078" s="20"/>
      <c r="J1078" s="19"/>
    </row>
    <row r="1079" spans="9:10" ht="20.399999999999999" customHeight="1" x14ac:dyDescent="0.3">
      <c r="I1079" s="20"/>
      <c r="J1079" s="19"/>
    </row>
    <row r="1080" spans="9:10" ht="20.399999999999999" customHeight="1" x14ac:dyDescent="0.3">
      <c r="I1080" s="20"/>
      <c r="J1080" s="19"/>
    </row>
    <row r="1081" spans="9:10" ht="20.399999999999999" customHeight="1" x14ac:dyDescent="0.3">
      <c r="I1081" s="20"/>
      <c r="J1081" s="19"/>
    </row>
    <row r="1082" spans="9:10" ht="20.399999999999999" customHeight="1" x14ac:dyDescent="0.3">
      <c r="I1082" s="20"/>
      <c r="J1082" s="19"/>
    </row>
    <row r="1083" spans="9:10" ht="20.399999999999999" customHeight="1" x14ac:dyDescent="0.3">
      <c r="I1083" s="20"/>
      <c r="J1083" s="19"/>
    </row>
    <row r="1084" spans="9:10" ht="20.399999999999999" customHeight="1" x14ac:dyDescent="0.3">
      <c r="I1084" s="20"/>
      <c r="J1084" s="19"/>
    </row>
    <row r="1085" spans="9:10" ht="20.399999999999999" customHeight="1" x14ac:dyDescent="0.3">
      <c r="I1085" s="20"/>
      <c r="J1085" s="19"/>
    </row>
    <row r="1086" spans="9:10" ht="20.399999999999999" customHeight="1" x14ac:dyDescent="0.3">
      <c r="I1086" s="20"/>
      <c r="J1086" s="19"/>
    </row>
    <row r="1087" spans="9:10" ht="20.399999999999999" customHeight="1" x14ac:dyDescent="0.3">
      <c r="I1087" s="20"/>
      <c r="J1087" s="19"/>
    </row>
    <row r="1088" spans="9:10" ht="20.399999999999999" customHeight="1" x14ac:dyDescent="0.3">
      <c r="I1088" s="20"/>
      <c r="J1088" s="19"/>
    </row>
    <row r="1089" spans="9:10" ht="20.399999999999999" customHeight="1" x14ac:dyDescent="0.3">
      <c r="I1089" s="20"/>
      <c r="J1089" s="19"/>
    </row>
    <row r="1090" spans="9:10" ht="20.399999999999999" customHeight="1" x14ac:dyDescent="0.3">
      <c r="I1090" s="20"/>
      <c r="J1090" s="19"/>
    </row>
    <row r="1091" spans="9:10" ht="20.399999999999999" customHeight="1" x14ac:dyDescent="0.3">
      <c r="I1091" s="20"/>
      <c r="J1091" s="19"/>
    </row>
    <row r="1092" spans="9:10" ht="20.399999999999999" customHeight="1" x14ac:dyDescent="0.3">
      <c r="I1092" s="20"/>
      <c r="J1092" s="19"/>
    </row>
    <row r="1093" spans="9:10" ht="20.399999999999999" customHeight="1" x14ac:dyDescent="0.3">
      <c r="I1093" s="20"/>
      <c r="J1093" s="19"/>
    </row>
    <row r="1094" spans="9:10" ht="20.399999999999999" customHeight="1" x14ac:dyDescent="0.3">
      <c r="I1094" s="20"/>
      <c r="J1094" s="19"/>
    </row>
    <row r="1095" spans="9:10" ht="20.399999999999999" customHeight="1" x14ac:dyDescent="0.3">
      <c r="I1095" s="20"/>
      <c r="J1095" s="19"/>
    </row>
    <row r="1096" spans="9:10" ht="20.399999999999999" customHeight="1" x14ac:dyDescent="0.3">
      <c r="I1096" s="20"/>
      <c r="J1096" s="19"/>
    </row>
    <row r="1097" spans="9:10" ht="20.399999999999999" customHeight="1" x14ac:dyDescent="0.3">
      <c r="I1097" s="20"/>
      <c r="J1097" s="19"/>
    </row>
    <row r="1098" spans="9:10" ht="20.399999999999999" customHeight="1" x14ac:dyDescent="0.3">
      <c r="I1098" s="20"/>
      <c r="J1098" s="19"/>
    </row>
    <row r="1099" spans="9:10" ht="20.399999999999999" customHeight="1" x14ac:dyDescent="0.3">
      <c r="I1099" s="20"/>
      <c r="J1099" s="19"/>
    </row>
    <row r="1100" spans="9:10" ht="20.399999999999999" customHeight="1" x14ac:dyDescent="0.3">
      <c r="I1100" s="20"/>
      <c r="J1100" s="19"/>
    </row>
    <row r="1101" spans="9:10" ht="20.399999999999999" customHeight="1" x14ac:dyDescent="0.3">
      <c r="I1101" s="20"/>
      <c r="J1101" s="19"/>
    </row>
    <row r="1102" spans="9:10" ht="20.399999999999999" customHeight="1" x14ac:dyDescent="0.3">
      <c r="I1102" s="20"/>
      <c r="J1102" s="19"/>
    </row>
    <row r="1103" spans="9:10" ht="20.399999999999999" customHeight="1" x14ac:dyDescent="0.3">
      <c r="I1103" s="20"/>
      <c r="J1103" s="19"/>
    </row>
    <row r="1104" spans="9:10" ht="20.399999999999999" customHeight="1" x14ac:dyDescent="0.3">
      <c r="I1104" s="20"/>
      <c r="J1104" s="19"/>
    </row>
    <row r="1105" spans="9:10" ht="20.399999999999999" customHeight="1" x14ac:dyDescent="0.3">
      <c r="I1105" s="20"/>
      <c r="J1105" s="19"/>
    </row>
    <row r="1106" spans="9:10" ht="20.399999999999999" customHeight="1" x14ac:dyDescent="0.3">
      <c r="I1106" s="20"/>
      <c r="J1106" s="19"/>
    </row>
    <row r="1107" spans="9:10" ht="20.399999999999999" customHeight="1" x14ac:dyDescent="0.3">
      <c r="I1107" s="20"/>
      <c r="J1107" s="19"/>
    </row>
    <row r="1108" spans="9:10" ht="20.399999999999999" customHeight="1" x14ac:dyDescent="0.3">
      <c r="I1108" s="20"/>
      <c r="J1108" s="19"/>
    </row>
    <row r="1109" spans="9:10" ht="20.399999999999999" customHeight="1" x14ac:dyDescent="0.3">
      <c r="I1109" s="20"/>
      <c r="J1109" s="19"/>
    </row>
    <row r="1110" spans="9:10" ht="20.399999999999999" customHeight="1" x14ac:dyDescent="0.3">
      <c r="I1110" s="20"/>
      <c r="J1110" s="19"/>
    </row>
    <row r="1111" spans="9:10" ht="20.399999999999999" customHeight="1" x14ac:dyDescent="0.3">
      <c r="I1111" s="20"/>
      <c r="J1111" s="19"/>
    </row>
    <row r="1112" spans="9:10" ht="20.399999999999999" customHeight="1" x14ac:dyDescent="0.3">
      <c r="I1112" s="20"/>
      <c r="J1112" s="19"/>
    </row>
    <row r="1113" spans="9:10" ht="20.399999999999999" customHeight="1" x14ac:dyDescent="0.3">
      <c r="I1113" s="20"/>
      <c r="J1113" s="19"/>
    </row>
    <row r="1114" spans="9:10" ht="20.399999999999999" customHeight="1" x14ac:dyDescent="0.3">
      <c r="I1114" s="20"/>
      <c r="J1114" s="19"/>
    </row>
    <row r="1115" spans="9:10" ht="20.399999999999999" customHeight="1" x14ac:dyDescent="0.3">
      <c r="I1115" s="20"/>
      <c r="J1115" s="19"/>
    </row>
    <row r="1116" spans="9:10" ht="20.399999999999999" customHeight="1" x14ac:dyDescent="0.3">
      <c r="I1116" s="20"/>
      <c r="J1116" s="19"/>
    </row>
    <row r="1117" spans="9:10" ht="20.399999999999999" customHeight="1" x14ac:dyDescent="0.3">
      <c r="I1117" s="20"/>
      <c r="J1117" s="19"/>
    </row>
    <row r="1118" spans="9:10" ht="20.399999999999999" customHeight="1" x14ac:dyDescent="0.3">
      <c r="I1118" s="20"/>
      <c r="J1118" s="19"/>
    </row>
    <row r="1119" spans="9:10" ht="20.399999999999999" customHeight="1" x14ac:dyDescent="0.3">
      <c r="I1119" s="20"/>
      <c r="J1119" s="19"/>
    </row>
    <row r="1120" spans="9:10" ht="20.399999999999999" customHeight="1" x14ac:dyDescent="0.3">
      <c r="I1120" s="20"/>
      <c r="J1120" s="19"/>
    </row>
    <row r="1121" spans="9:10" ht="20.399999999999999" customHeight="1" x14ac:dyDescent="0.3">
      <c r="I1121" s="20"/>
      <c r="J1121" s="19"/>
    </row>
    <row r="1122" spans="9:10" ht="20.399999999999999" customHeight="1" x14ac:dyDescent="0.3">
      <c r="I1122" s="20"/>
      <c r="J1122" s="19"/>
    </row>
    <row r="1123" spans="9:10" ht="20.399999999999999" customHeight="1" x14ac:dyDescent="0.3">
      <c r="I1123" s="20"/>
      <c r="J1123" s="19"/>
    </row>
    <row r="1124" spans="9:10" ht="20.399999999999999" customHeight="1" x14ac:dyDescent="0.3">
      <c r="I1124" s="20"/>
      <c r="J1124" s="19"/>
    </row>
    <row r="1125" spans="9:10" ht="20.399999999999999" customHeight="1" x14ac:dyDescent="0.3">
      <c r="I1125" s="20"/>
      <c r="J1125" s="19"/>
    </row>
    <row r="1126" spans="9:10" ht="20.399999999999999" customHeight="1" x14ac:dyDescent="0.3">
      <c r="I1126" s="20"/>
      <c r="J1126" s="19"/>
    </row>
    <row r="1127" spans="9:10" ht="20.399999999999999" customHeight="1" x14ac:dyDescent="0.3">
      <c r="I1127" s="20"/>
      <c r="J1127" s="19"/>
    </row>
    <row r="1128" spans="9:10" ht="20.399999999999999" customHeight="1" x14ac:dyDescent="0.3">
      <c r="I1128" s="20"/>
      <c r="J1128" s="19"/>
    </row>
    <row r="1129" spans="9:10" ht="20.399999999999999" customHeight="1" x14ac:dyDescent="0.3">
      <c r="I1129" s="20"/>
      <c r="J1129" s="19"/>
    </row>
    <row r="1130" spans="9:10" ht="20.399999999999999" customHeight="1" x14ac:dyDescent="0.3">
      <c r="I1130" s="20"/>
      <c r="J1130" s="19"/>
    </row>
    <row r="1131" spans="9:10" ht="20.399999999999999" customHeight="1" x14ac:dyDescent="0.3">
      <c r="I1131" s="20"/>
      <c r="J1131" s="19"/>
    </row>
    <row r="1132" spans="9:10" ht="20.399999999999999" customHeight="1" x14ac:dyDescent="0.3">
      <c r="I1132" s="20"/>
      <c r="J1132" s="19"/>
    </row>
    <row r="1133" spans="9:10" ht="20.399999999999999" customHeight="1" x14ac:dyDescent="0.3">
      <c r="I1133" s="20"/>
      <c r="J1133" s="19"/>
    </row>
    <row r="1134" spans="9:10" ht="20.399999999999999" customHeight="1" x14ac:dyDescent="0.3">
      <c r="I1134" s="20"/>
      <c r="J1134" s="19"/>
    </row>
    <row r="1135" spans="9:10" ht="20.399999999999999" customHeight="1" x14ac:dyDescent="0.3">
      <c r="I1135" s="20"/>
      <c r="J1135" s="19"/>
    </row>
    <row r="1136" spans="9:10" ht="20.399999999999999" customHeight="1" x14ac:dyDescent="0.3">
      <c r="I1136" s="20"/>
      <c r="J1136" s="19"/>
    </row>
    <row r="1137" spans="9:10" ht="20.399999999999999" customHeight="1" x14ac:dyDescent="0.3">
      <c r="I1137" s="20"/>
      <c r="J1137" s="19"/>
    </row>
    <row r="1138" spans="9:10" ht="20.399999999999999" customHeight="1" x14ac:dyDescent="0.3">
      <c r="I1138" s="20"/>
      <c r="J1138" s="19"/>
    </row>
    <row r="1139" spans="9:10" ht="20.399999999999999" customHeight="1" x14ac:dyDescent="0.3">
      <c r="I1139" s="20"/>
      <c r="J1139" s="19"/>
    </row>
    <row r="1140" spans="9:10" ht="20.399999999999999" customHeight="1" x14ac:dyDescent="0.3">
      <c r="I1140" s="20"/>
      <c r="J1140" s="19"/>
    </row>
    <row r="1141" spans="9:10" ht="20.399999999999999" customHeight="1" x14ac:dyDescent="0.3">
      <c r="I1141" s="20"/>
      <c r="J1141" s="19"/>
    </row>
    <row r="1142" spans="9:10" ht="20.399999999999999" customHeight="1" x14ac:dyDescent="0.3">
      <c r="I1142" s="20"/>
      <c r="J1142" s="19"/>
    </row>
    <row r="1143" spans="9:10" ht="20.399999999999999" customHeight="1" x14ac:dyDescent="0.3">
      <c r="I1143" s="20"/>
      <c r="J1143" s="19"/>
    </row>
    <row r="1144" spans="9:10" ht="20.399999999999999" customHeight="1" x14ac:dyDescent="0.3">
      <c r="I1144" s="20"/>
      <c r="J1144" s="19"/>
    </row>
    <row r="1145" spans="9:10" ht="20.399999999999999" customHeight="1" x14ac:dyDescent="0.3">
      <c r="I1145" s="20"/>
      <c r="J1145" s="19"/>
    </row>
    <row r="1146" spans="9:10" ht="20.399999999999999" customHeight="1" x14ac:dyDescent="0.3">
      <c r="I1146" s="20"/>
      <c r="J1146" s="19"/>
    </row>
    <row r="1147" spans="9:10" ht="20.399999999999999" customHeight="1" x14ac:dyDescent="0.3">
      <c r="I1147" s="20"/>
      <c r="J1147" s="19"/>
    </row>
    <row r="1148" spans="9:10" ht="20.399999999999999" customHeight="1" x14ac:dyDescent="0.3">
      <c r="I1148" s="20"/>
      <c r="J1148" s="19"/>
    </row>
    <row r="1149" spans="9:10" ht="20.399999999999999" customHeight="1" x14ac:dyDescent="0.3">
      <c r="I1149" s="20"/>
      <c r="J1149" s="19"/>
    </row>
    <row r="1150" spans="9:10" ht="20.399999999999999" customHeight="1" x14ac:dyDescent="0.3">
      <c r="I1150" s="20"/>
      <c r="J1150" s="19"/>
    </row>
    <row r="1151" spans="9:10" ht="20.399999999999999" customHeight="1" x14ac:dyDescent="0.3">
      <c r="I1151" s="20"/>
      <c r="J1151" s="19"/>
    </row>
    <row r="1152" spans="9:10" ht="20.399999999999999" customHeight="1" x14ac:dyDescent="0.3">
      <c r="I1152" s="20"/>
      <c r="J1152" s="19"/>
    </row>
    <row r="1153" spans="9:10" ht="20.399999999999999" customHeight="1" x14ac:dyDescent="0.3">
      <c r="I1153" s="20"/>
      <c r="J1153" s="19"/>
    </row>
    <row r="1154" spans="9:10" ht="20.399999999999999" customHeight="1" x14ac:dyDescent="0.3">
      <c r="I1154" s="20"/>
      <c r="J1154" s="19"/>
    </row>
    <row r="1155" spans="9:10" ht="20.399999999999999" customHeight="1" x14ac:dyDescent="0.3">
      <c r="I1155" s="20"/>
      <c r="J1155" s="19"/>
    </row>
    <row r="1156" spans="9:10" ht="20.399999999999999" customHeight="1" x14ac:dyDescent="0.3">
      <c r="I1156" s="20"/>
      <c r="J1156" s="19"/>
    </row>
    <row r="1157" spans="9:10" ht="20.399999999999999" customHeight="1" x14ac:dyDescent="0.3">
      <c r="I1157" s="20"/>
      <c r="J1157" s="19"/>
    </row>
    <row r="1158" spans="9:10" ht="20.399999999999999" customHeight="1" x14ac:dyDescent="0.3">
      <c r="I1158" s="20"/>
      <c r="J1158" s="19"/>
    </row>
    <row r="1159" spans="9:10" ht="20.399999999999999" customHeight="1" x14ac:dyDescent="0.3">
      <c r="I1159" s="20"/>
      <c r="J1159" s="19"/>
    </row>
    <row r="1160" spans="9:10" ht="20.399999999999999" customHeight="1" x14ac:dyDescent="0.3">
      <c r="I1160" s="20"/>
      <c r="J1160" s="19"/>
    </row>
    <row r="1161" spans="9:10" ht="20.399999999999999" customHeight="1" x14ac:dyDescent="0.3">
      <c r="I1161" s="20"/>
      <c r="J1161" s="19"/>
    </row>
    <row r="1162" spans="9:10" ht="20.399999999999999" customHeight="1" x14ac:dyDescent="0.3">
      <c r="I1162" s="20"/>
      <c r="J1162" s="19"/>
    </row>
    <row r="1163" spans="9:10" ht="20.399999999999999" customHeight="1" x14ac:dyDescent="0.3">
      <c r="I1163" s="20"/>
      <c r="J1163" s="19"/>
    </row>
    <row r="1164" spans="9:10" ht="20.399999999999999" customHeight="1" x14ac:dyDescent="0.3">
      <c r="I1164" s="20"/>
      <c r="J1164" s="19"/>
    </row>
    <row r="1165" spans="9:10" ht="20.399999999999999" customHeight="1" x14ac:dyDescent="0.3">
      <c r="I1165" s="20"/>
      <c r="J1165" s="19"/>
    </row>
    <row r="1166" spans="9:10" ht="20.399999999999999" customHeight="1" x14ac:dyDescent="0.3">
      <c r="I1166" s="20"/>
      <c r="J1166" s="19"/>
    </row>
    <row r="1167" spans="9:10" ht="20.399999999999999" customHeight="1" x14ac:dyDescent="0.3">
      <c r="I1167" s="20"/>
      <c r="J1167" s="19"/>
    </row>
    <row r="1168" spans="9:10" ht="20.399999999999999" customHeight="1" x14ac:dyDescent="0.3">
      <c r="I1168" s="20"/>
      <c r="J1168" s="19"/>
    </row>
    <row r="1169" spans="9:10" ht="20.399999999999999" customHeight="1" x14ac:dyDescent="0.3">
      <c r="I1169" s="20"/>
      <c r="J1169" s="19"/>
    </row>
    <row r="1170" spans="9:10" ht="20.399999999999999" customHeight="1" x14ac:dyDescent="0.3">
      <c r="I1170" s="20"/>
      <c r="J1170" s="19"/>
    </row>
    <row r="1171" spans="9:10" ht="20.399999999999999" customHeight="1" x14ac:dyDescent="0.3">
      <c r="I1171" s="20"/>
      <c r="J1171" s="19"/>
    </row>
    <row r="1172" spans="9:10" ht="20.399999999999999" customHeight="1" x14ac:dyDescent="0.3">
      <c r="I1172" s="20"/>
      <c r="J1172" s="19"/>
    </row>
    <row r="1173" spans="9:10" ht="20.399999999999999" customHeight="1" x14ac:dyDescent="0.3">
      <c r="I1173" s="20"/>
      <c r="J1173" s="19"/>
    </row>
    <row r="1174" spans="9:10" ht="20.399999999999999" customHeight="1" x14ac:dyDescent="0.3">
      <c r="I1174" s="20"/>
      <c r="J1174" s="19"/>
    </row>
    <row r="1175" spans="9:10" ht="20.399999999999999" customHeight="1" x14ac:dyDescent="0.3">
      <c r="I1175" s="20"/>
      <c r="J1175" s="19"/>
    </row>
    <row r="1176" spans="9:10" ht="20.399999999999999" customHeight="1" x14ac:dyDescent="0.3">
      <c r="I1176" s="20"/>
      <c r="J1176" s="19"/>
    </row>
    <row r="1177" spans="9:10" ht="20.399999999999999" customHeight="1" x14ac:dyDescent="0.3">
      <c r="I1177" s="20"/>
      <c r="J1177" s="19"/>
    </row>
    <row r="1178" spans="9:10" ht="20.399999999999999" customHeight="1" x14ac:dyDescent="0.3">
      <c r="I1178" s="20"/>
      <c r="J1178" s="19"/>
    </row>
    <row r="1179" spans="9:10" ht="20.399999999999999" customHeight="1" x14ac:dyDescent="0.3">
      <c r="I1179" s="20"/>
      <c r="J1179" s="19"/>
    </row>
    <row r="1180" spans="9:10" ht="20.399999999999999" customHeight="1" x14ac:dyDescent="0.3">
      <c r="I1180" s="20"/>
      <c r="J1180" s="19"/>
    </row>
    <row r="1181" spans="9:10" ht="20.399999999999999" customHeight="1" x14ac:dyDescent="0.3">
      <c r="I1181" s="20"/>
      <c r="J1181" s="19"/>
    </row>
    <row r="1182" spans="9:10" ht="20.399999999999999" customHeight="1" x14ac:dyDescent="0.3">
      <c r="I1182" s="20"/>
      <c r="J1182" s="19"/>
    </row>
    <row r="1183" spans="9:10" ht="20.399999999999999" customHeight="1" x14ac:dyDescent="0.3">
      <c r="I1183" s="20"/>
      <c r="J1183" s="19"/>
    </row>
    <row r="1184" spans="9:10" ht="20.399999999999999" customHeight="1" x14ac:dyDescent="0.3">
      <c r="I1184" s="20"/>
      <c r="J1184" s="19"/>
    </row>
    <row r="1185" spans="9:10" ht="20.399999999999999" customHeight="1" x14ac:dyDescent="0.3">
      <c r="I1185" s="20"/>
      <c r="J1185" s="19"/>
    </row>
    <row r="1186" spans="9:10" ht="20.399999999999999" customHeight="1" x14ac:dyDescent="0.3">
      <c r="I1186" s="20"/>
      <c r="J1186" s="19"/>
    </row>
    <row r="1187" spans="9:10" ht="20.399999999999999" customHeight="1" x14ac:dyDescent="0.3">
      <c r="I1187" s="20"/>
      <c r="J1187" s="19"/>
    </row>
    <row r="1188" spans="9:10" ht="20.399999999999999" customHeight="1" x14ac:dyDescent="0.3">
      <c r="I1188" s="20"/>
      <c r="J1188" s="19"/>
    </row>
    <row r="1189" spans="9:10" ht="20.399999999999999" customHeight="1" x14ac:dyDescent="0.3">
      <c r="I1189" s="20"/>
      <c r="J1189" s="19"/>
    </row>
    <row r="1190" spans="9:10" ht="20.399999999999999" customHeight="1" x14ac:dyDescent="0.3">
      <c r="I1190" s="20"/>
      <c r="J1190" s="19"/>
    </row>
    <row r="1191" spans="9:10" ht="20.399999999999999" customHeight="1" x14ac:dyDescent="0.3">
      <c r="I1191" s="20"/>
      <c r="J1191" s="19"/>
    </row>
    <row r="1192" spans="9:10" ht="20.399999999999999" customHeight="1" x14ac:dyDescent="0.3">
      <c r="I1192" s="20"/>
      <c r="J1192" s="19"/>
    </row>
    <row r="1193" spans="9:10" ht="20.399999999999999" customHeight="1" x14ac:dyDescent="0.3">
      <c r="I1193" s="20"/>
      <c r="J1193" s="19"/>
    </row>
    <row r="1194" spans="9:10" ht="20.399999999999999" customHeight="1" x14ac:dyDescent="0.3">
      <c r="I1194" s="20"/>
      <c r="J1194" s="19"/>
    </row>
    <row r="1195" spans="9:10" ht="20.399999999999999" customHeight="1" x14ac:dyDescent="0.3">
      <c r="I1195" s="20"/>
      <c r="J1195" s="19"/>
    </row>
    <row r="1196" spans="9:10" ht="20.399999999999999" customHeight="1" x14ac:dyDescent="0.3">
      <c r="I1196" s="20"/>
      <c r="J1196" s="19"/>
    </row>
    <row r="1197" spans="9:10" ht="20.399999999999999" customHeight="1" x14ac:dyDescent="0.3">
      <c r="I1197" s="20"/>
      <c r="J1197" s="19"/>
    </row>
    <row r="1198" spans="9:10" ht="20.399999999999999" customHeight="1" x14ac:dyDescent="0.3">
      <c r="I1198" s="20"/>
      <c r="J1198" s="19"/>
    </row>
    <row r="1199" spans="9:10" ht="20.399999999999999" customHeight="1" x14ac:dyDescent="0.3">
      <c r="I1199" s="20"/>
      <c r="J1199" s="19"/>
    </row>
    <row r="1200" spans="9:10" ht="20.399999999999999" customHeight="1" x14ac:dyDescent="0.3">
      <c r="I1200" s="20"/>
      <c r="J1200" s="19"/>
    </row>
    <row r="1201" spans="9:10" ht="20.399999999999999" customHeight="1" x14ac:dyDescent="0.3">
      <c r="I1201" s="20"/>
      <c r="J1201" s="19"/>
    </row>
    <row r="1202" spans="9:10" ht="20.399999999999999" customHeight="1" x14ac:dyDescent="0.3">
      <c r="I1202" s="20"/>
      <c r="J1202" s="19"/>
    </row>
    <row r="1203" spans="9:10" ht="20.399999999999999" customHeight="1" x14ac:dyDescent="0.3">
      <c r="I1203" s="20"/>
      <c r="J1203" s="19"/>
    </row>
    <row r="1204" spans="9:10" ht="20.399999999999999" customHeight="1" x14ac:dyDescent="0.3">
      <c r="I1204" s="20"/>
      <c r="J1204" s="19"/>
    </row>
    <row r="1205" spans="9:10" ht="20.399999999999999" customHeight="1" x14ac:dyDescent="0.3">
      <c r="I1205" s="20"/>
      <c r="J1205" s="19"/>
    </row>
    <row r="1206" spans="9:10" ht="20.399999999999999" customHeight="1" x14ac:dyDescent="0.3">
      <c r="I1206" s="20"/>
      <c r="J1206" s="19"/>
    </row>
    <row r="1207" spans="9:10" ht="20.399999999999999" customHeight="1" x14ac:dyDescent="0.3">
      <c r="I1207" s="20"/>
      <c r="J1207" s="19"/>
    </row>
    <row r="1208" spans="9:10" ht="20.399999999999999" customHeight="1" x14ac:dyDescent="0.3">
      <c r="I1208" s="20"/>
      <c r="J1208" s="19"/>
    </row>
    <row r="1209" spans="9:10" ht="20.399999999999999" customHeight="1" x14ac:dyDescent="0.3">
      <c r="I1209" s="20"/>
      <c r="J1209" s="19"/>
    </row>
    <row r="1210" spans="9:10" ht="20.399999999999999" customHeight="1" x14ac:dyDescent="0.3">
      <c r="I1210" s="20"/>
      <c r="J1210" s="19"/>
    </row>
    <row r="1211" spans="9:10" ht="20.399999999999999" customHeight="1" x14ac:dyDescent="0.3">
      <c r="I1211" s="20"/>
      <c r="J1211" s="19"/>
    </row>
    <row r="1212" spans="9:10" ht="20.399999999999999" customHeight="1" x14ac:dyDescent="0.3">
      <c r="I1212" s="20"/>
      <c r="J1212" s="19"/>
    </row>
    <row r="1213" spans="9:10" ht="20.399999999999999" customHeight="1" x14ac:dyDescent="0.3">
      <c r="I1213" s="20"/>
      <c r="J1213" s="19"/>
    </row>
    <row r="1214" spans="9:10" ht="20.399999999999999" customHeight="1" x14ac:dyDescent="0.3">
      <c r="I1214" s="20"/>
      <c r="J1214" s="19"/>
    </row>
    <row r="1215" spans="9:10" ht="20.399999999999999" customHeight="1" x14ac:dyDescent="0.3">
      <c r="I1215" s="20"/>
      <c r="J1215" s="19"/>
    </row>
    <row r="1216" spans="9:10" ht="20.399999999999999" customHeight="1" x14ac:dyDescent="0.3">
      <c r="I1216" s="20"/>
      <c r="J1216" s="19"/>
    </row>
    <row r="1217" spans="9:10" ht="20.399999999999999" customHeight="1" x14ac:dyDescent="0.3">
      <c r="I1217" s="20"/>
      <c r="J1217" s="19"/>
    </row>
    <row r="1218" spans="9:10" ht="20.399999999999999" customHeight="1" x14ac:dyDescent="0.3">
      <c r="I1218" s="20"/>
      <c r="J1218" s="19"/>
    </row>
    <row r="1219" spans="9:10" ht="20.399999999999999" customHeight="1" x14ac:dyDescent="0.3">
      <c r="I1219" s="20"/>
      <c r="J1219" s="19"/>
    </row>
    <row r="1220" spans="9:10" ht="20.399999999999999" customHeight="1" x14ac:dyDescent="0.3">
      <c r="I1220" s="20"/>
      <c r="J1220" s="19"/>
    </row>
    <row r="1221" spans="9:10" ht="20.399999999999999" customHeight="1" x14ac:dyDescent="0.3">
      <c r="I1221" s="20"/>
      <c r="J1221" s="19"/>
    </row>
    <row r="1222" spans="9:10" ht="20.399999999999999" customHeight="1" x14ac:dyDescent="0.3">
      <c r="I1222" s="20"/>
      <c r="J1222" s="19"/>
    </row>
    <row r="1223" spans="9:10" ht="20.399999999999999" customHeight="1" x14ac:dyDescent="0.3">
      <c r="I1223" s="20"/>
      <c r="J1223" s="19"/>
    </row>
    <row r="1224" spans="9:10" ht="20.399999999999999" customHeight="1" x14ac:dyDescent="0.3">
      <c r="I1224" s="20"/>
      <c r="J1224" s="19"/>
    </row>
    <row r="1225" spans="9:10" ht="20.399999999999999" customHeight="1" x14ac:dyDescent="0.3">
      <c r="I1225" s="20"/>
      <c r="J1225" s="19"/>
    </row>
    <row r="1226" spans="9:10" ht="20.399999999999999" customHeight="1" x14ac:dyDescent="0.3">
      <c r="I1226" s="20"/>
      <c r="J1226" s="19"/>
    </row>
    <row r="1227" spans="9:10" ht="20.399999999999999" customHeight="1" x14ac:dyDescent="0.3">
      <c r="I1227" s="20"/>
      <c r="J1227" s="19"/>
    </row>
    <row r="1228" spans="9:10" ht="20.399999999999999" customHeight="1" x14ac:dyDescent="0.3">
      <c r="I1228" s="20"/>
      <c r="J1228" s="19"/>
    </row>
    <row r="1229" spans="9:10" ht="20.399999999999999" customHeight="1" x14ac:dyDescent="0.3">
      <c r="I1229" s="20"/>
      <c r="J1229" s="19"/>
    </row>
    <row r="1230" spans="9:10" ht="20.399999999999999" customHeight="1" x14ac:dyDescent="0.3">
      <c r="I1230" s="20"/>
      <c r="J1230" s="19"/>
    </row>
    <row r="1231" spans="9:10" ht="20.399999999999999" customHeight="1" x14ac:dyDescent="0.3">
      <c r="I1231" s="20"/>
      <c r="J1231" s="19"/>
    </row>
    <row r="1232" spans="9:10" ht="20.399999999999999" customHeight="1" x14ac:dyDescent="0.3">
      <c r="I1232" s="20"/>
      <c r="J1232" s="19"/>
    </row>
    <row r="1233" spans="9:10" ht="20.399999999999999" customHeight="1" x14ac:dyDescent="0.3">
      <c r="I1233" s="20"/>
      <c r="J1233" s="19"/>
    </row>
    <row r="1234" spans="9:10" ht="20.399999999999999" customHeight="1" x14ac:dyDescent="0.3">
      <c r="I1234" s="20"/>
      <c r="J1234" s="19"/>
    </row>
    <row r="1235" spans="9:10" ht="20.399999999999999" customHeight="1" x14ac:dyDescent="0.3">
      <c r="I1235" s="20"/>
      <c r="J1235" s="19"/>
    </row>
    <row r="1236" spans="9:10" ht="20.399999999999999" customHeight="1" x14ac:dyDescent="0.3">
      <c r="I1236" s="20"/>
      <c r="J1236" s="19"/>
    </row>
    <row r="1237" spans="9:10" ht="20.399999999999999" customHeight="1" x14ac:dyDescent="0.3">
      <c r="I1237" s="20"/>
      <c r="J1237" s="19"/>
    </row>
    <row r="1238" spans="9:10" ht="20.399999999999999" customHeight="1" x14ac:dyDescent="0.3">
      <c r="I1238" s="20"/>
      <c r="J1238" s="19"/>
    </row>
    <row r="1239" spans="9:10" ht="20.399999999999999" customHeight="1" x14ac:dyDescent="0.3">
      <c r="I1239" s="20"/>
      <c r="J1239" s="19"/>
    </row>
    <row r="1240" spans="9:10" ht="20.399999999999999" customHeight="1" x14ac:dyDescent="0.3">
      <c r="I1240" s="20"/>
      <c r="J1240" s="19"/>
    </row>
    <row r="1241" spans="9:10" ht="20.399999999999999" customHeight="1" x14ac:dyDescent="0.3">
      <c r="I1241" s="20"/>
      <c r="J1241" s="19"/>
    </row>
    <row r="1242" spans="9:10" ht="20.399999999999999" customHeight="1" x14ac:dyDescent="0.3">
      <c r="I1242" s="20"/>
      <c r="J1242" s="19"/>
    </row>
    <row r="1243" spans="9:10" ht="20.399999999999999" customHeight="1" x14ac:dyDescent="0.3">
      <c r="I1243" s="20"/>
      <c r="J1243" s="19"/>
    </row>
    <row r="1244" spans="9:10" ht="20.399999999999999" customHeight="1" x14ac:dyDescent="0.3">
      <c r="I1244" s="20"/>
      <c r="J1244" s="19"/>
    </row>
    <row r="1245" spans="9:10" ht="20.399999999999999" customHeight="1" x14ac:dyDescent="0.3">
      <c r="I1245" s="20"/>
      <c r="J1245" s="19"/>
    </row>
    <row r="1246" spans="9:10" ht="20.399999999999999" customHeight="1" x14ac:dyDescent="0.3">
      <c r="I1246" s="20"/>
      <c r="J1246" s="19"/>
    </row>
    <row r="1247" spans="9:10" ht="20.399999999999999" customHeight="1" x14ac:dyDescent="0.3">
      <c r="I1247" s="20"/>
      <c r="J1247" s="19"/>
    </row>
    <row r="1248" spans="9:10" ht="20.399999999999999" customHeight="1" x14ac:dyDescent="0.3">
      <c r="I1248" s="20"/>
      <c r="J1248" s="19"/>
    </row>
    <row r="1249" spans="9:10" ht="20.399999999999999" customHeight="1" x14ac:dyDescent="0.3">
      <c r="I1249" s="20"/>
      <c r="J1249" s="19"/>
    </row>
    <row r="1250" spans="9:10" ht="20.399999999999999" customHeight="1" x14ac:dyDescent="0.3">
      <c r="I1250" s="20"/>
      <c r="J1250" s="19"/>
    </row>
    <row r="1251" spans="9:10" ht="20.399999999999999" customHeight="1" x14ac:dyDescent="0.3">
      <c r="I1251" s="20"/>
      <c r="J1251" s="19"/>
    </row>
    <row r="1252" spans="9:10" ht="20.399999999999999" customHeight="1" x14ac:dyDescent="0.3">
      <c r="I1252" s="20"/>
      <c r="J1252" s="19"/>
    </row>
    <row r="1253" spans="9:10" ht="20.399999999999999" customHeight="1" x14ac:dyDescent="0.3">
      <c r="I1253" s="20"/>
      <c r="J1253" s="19"/>
    </row>
    <row r="1254" spans="9:10" ht="20.399999999999999" customHeight="1" x14ac:dyDescent="0.3">
      <c r="I1254" s="20"/>
      <c r="J1254" s="19"/>
    </row>
    <row r="1255" spans="9:10" ht="20.399999999999999" customHeight="1" x14ac:dyDescent="0.3">
      <c r="I1255" s="20"/>
      <c r="J1255" s="19"/>
    </row>
    <row r="1256" spans="9:10" ht="20.399999999999999" customHeight="1" x14ac:dyDescent="0.3">
      <c r="I1256" s="20"/>
      <c r="J1256" s="19"/>
    </row>
    <row r="1257" spans="9:10" ht="20.399999999999999" customHeight="1" x14ac:dyDescent="0.3">
      <c r="I1257" s="20"/>
      <c r="J1257" s="19"/>
    </row>
    <row r="1258" spans="9:10" ht="20.399999999999999" customHeight="1" x14ac:dyDescent="0.3">
      <c r="I1258" s="20"/>
      <c r="J1258" s="19"/>
    </row>
    <row r="1259" spans="9:10" ht="20.399999999999999" customHeight="1" x14ac:dyDescent="0.3">
      <c r="I1259" s="20"/>
      <c r="J1259" s="19"/>
    </row>
    <row r="1260" spans="9:10" ht="20.399999999999999" customHeight="1" x14ac:dyDescent="0.3">
      <c r="I1260" s="20"/>
      <c r="J1260" s="19"/>
    </row>
    <row r="1261" spans="9:10" ht="20.399999999999999" customHeight="1" x14ac:dyDescent="0.3">
      <c r="I1261" s="20"/>
      <c r="J1261" s="19"/>
    </row>
    <row r="1262" spans="9:10" ht="20.399999999999999" customHeight="1" x14ac:dyDescent="0.3">
      <c r="I1262" s="20"/>
      <c r="J1262" s="19"/>
    </row>
    <row r="1263" spans="9:10" ht="20.399999999999999" customHeight="1" x14ac:dyDescent="0.3">
      <c r="I1263" s="20"/>
      <c r="J1263" s="19"/>
    </row>
    <row r="1264" spans="9:10" ht="20.399999999999999" customHeight="1" x14ac:dyDescent="0.3">
      <c r="I1264" s="20"/>
      <c r="J1264" s="19"/>
    </row>
    <row r="1265" spans="9:10" ht="20.399999999999999" customHeight="1" x14ac:dyDescent="0.3">
      <c r="I1265" s="20"/>
      <c r="J1265" s="19"/>
    </row>
    <row r="1266" spans="9:10" ht="20.399999999999999" customHeight="1" x14ac:dyDescent="0.3">
      <c r="I1266" s="20"/>
      <c r="J1266" s="19"/>
    </row>
    <row r="1267" spans="9:10" ht="20.399999999999999" customHeight="1" x14ac:dyDescent="0.3">
      <c r="I1267" s="20"/>
      <c r="J1267" s="19"/>
    </row>
    <row r="1268" spans="9:10" ht="20.399999999999999" customHeight="1" x14ac:dyDescent="0.3">
      <c r="I1268" s="20"/>
      <c r="J1268" s="19"/>
    </row>
    <row r="1269" spans="9:10" ht="20.399999999999999" customHeight="1" x14ac:dyDescent="0.3">
      <c r="I1269" s="20"/>
      <c r="J1269" s="19"/>
    </row>
    <row r="1270" spans="9:10" ht="20.399999999999999" customHeight="1" x14ac:dyDescent="0.3">
      <c r="I1270" s="20"/>
      <c r="J1270" s="19"/>
    </row>
    <row r="1271" spans="9:10" ht="20.399999999999999" customHeight="1" x14ac:dyDescent="0.3">
      <c r="I1271" s="20"/>
      <c r="J1271" s="19"/>
    </row>
    <row r="1272" spans="9:10" ht="20.399999999999999" customHeight="1" x14ac:dyDescent="0.3">
      <c r="I1272" s="20"/>
      <c r="J1272" s="19"/>
    </row>
    <row r="1273" spans="9:10" ht="20.399999999999999" customHeight="1" x14ac:dyDescent="0.3">
      <c r="I1273" s="20"/>
      <c r="J1273" s="19"/>
    </row>
    <row r="1274" spans="9:10" ht="20.399999999999999" customHeight="1" x14ac:dyDescent="0.3">
      <c r="I1274" s="20"/>
      <c r="J1274" s="19"/>
    </row>
    <row r="1275" spans="9:10" ht="20.399999999999999" customHeight="1" x14ac:dyDescent="0.3">
      <c r="I1275" s="20"/>
      <c r="J1275" s="19"/>
    </row>
    <row r="1276" spans="9:10" ht="20.399999999999999" customHeight="1" x14ac:dyDescent="0.3">
      <c r="I1276" s="20"/>
      <c r="J1276" s="19"/>
    </row>
    <row r="1277" spans="9:10" ht="20.399999999999999" customHeight="1" x14ac:dyDescent="0.3">
      <c r="I1277" s="20"/>
      <c r="J1277" s="19"/>
    </row>
    <row r="1278" spans="9:10" ht="20.399999999999999" customHeight="1" x14ac:dyDescent="0.3">
      <c r="I1278" s="20"/>
      <c r="J1278" s="19"/>
    </row>
    <row r="1279" spans="9:10" ht="20.399999999999999" customHeight="1" x14ac:dyDescent="0.3">
      <c r="I1279" s="20"/>
      <c r="J1279" s="19"/>
    </row>
    <row r="1280" spans="9:10" ht="20.399999999999999" customHeight="1" x14ac:dyDescent="0.3">
      <c r="I1280" s="20"/>
      <c r="J1280" s="19"/>
    </row>
    <row r="1281" spans="9:10" ht="20.399999999999999" customHeight="1" x14ac:dyDescent="0.3">
      <c r="I1281" s="20"/>
      <c r="J1281" s="19"/>
    </row>
    <row r="1282" spans="9:10" ht="20.399999999999999" customHeight="1" x14ac:dyDescent="0.3">
      <c r="I1282" s="20"/>
      <c r="J1282" s="19"/>
    </row>
    <row r="1283" spans="9:10" ht="20.399999999999999" customHeight="1" x14ac:dyDescent="0.3">
      <c r="I1283" s="20"/>
      <c r="J1283" s="19"/>
    </row>
    <row r="1284" spans="9:10" ht="20.399999999999999" customHeight="1" x14ac:dyDescent="0.3">
      <c r="I1284" s="20"/>
      <c r="J1284" s="19"/>
    </row>
    <row r="1285" spans="9:10" ht="20.399999999999999" customHeight="1" x14ac:dyDescent="0.3">
      <c r="I1285" s="20"/>
      <c r="J1285" s="19"/>
    </row>
    <row r="1286" spans="9:10" ht="20.399999999999999" customHeight="1" x14ac:dyDescent="0.3">
      <c r="I1286" s="20"/>
      <c r="J1286" s="19"/>
    </row>
    <row r="1287" spans="9:10" ht="20.399999999999999" customHeight="1" x14ac:dyDescent="0.3">
      <c r="I1287" s="20"/>
      <c r="J1287" s="19"/>
    </row>
    <row r="1288" spans="9:10" ht="20.399999999999999" customHeight="1" x14ac:dyDescent="0.3">
      <c r="I1288" s="20"/>
      <c r="J1288" s="19"/>
    </row>
    <row r="1289" spans="9:10" ht="20.399999999999999" customHeight="1" x14ac:dyDescent="0.3">
      <c r="I1289" s="20"/>
      <c r="J1289" s="19"/>
    </row>
    <row r="1290" spans="9:10" ht="20.399999999999999" customHeight="1" x14ac:dyDescent="0.3">
      <c r="I1290" s="20"/>
      <c r="J1290" s="19"/>
    </row>
    <row r="1291" spans="9:10" ht="20.399999999999999" customHeight="1" x14ac:dyDescent="0.3">
      <c r="I1291" s="20"/>
      <c r="J1291" s="19"/>
    </row>
    <row r="1292" spans="9:10" ht="20.399999999999999" customHeight="1" x14ac:dyDescent="0.3">
      <c r="I1292" s="20"/>
      <c r="J1292" s="19"/>
    </row>
    <row r="1293" spans="9:10" ht="20.399999999999999" customHeight="1" x14ac:dyDescent="0.3">
      <c r="I1293" s="20"/>
      <c r="J1293" s="19"/>
    </row>
    <row r="1294" spans="9:10" ht="20.399999999999999" customHeight="1" x14ac:dyDescent="0.3">
      <c r="I1294" s="20"/>
      <c r="J1294" s="19"/>
    </row>
    <row r="1295" spans="9:10" ht="20.399999999999999" customHeight="1" x14ac:dyDescent="0.3">
      <c r="I1295" s="20"/>
      <c r="J1295" s="19"/>
    </row>
    <row r="1296" spans="9:10" ht="20.399999999999999" customHeight="1" x14ac:dyDescent="0.3">
      <c r="I1296" s="20"/>
      <c r="J1296" s="19"/>
    </row>
    <row r="1297" spans="9:10" ht="20.399999999999999" customHeight="1" x14ac:dyDescent="0.3">
      <c r="I1297" s="20"/>
      <c r="J1297" s="19"/>
    </row>
    <row r="1298" spans="9:10" ht="20.399999999999999" customHeight="1" x14ac:dyDescent="0.3">
      <c r="I1298" s="20"/>
      <c r="J1298" s="19"/>
    </row>
    <row r="1299" spans="9:10" ht="20.399999999999999" customHeight="1" x14ac:dyDescent="0.3">
      <c r="I1299" s="20"/>
      <c r="J1299" s="19"/>
    </row>
    <row r="1300" spans="9:10" ht="20.399999999999999" customHeight="1" x14ac:dyDescent="0.3">
      <c r="I1300" s="20"/>
      <c r="J1300" s="19"/>
    </row>
    <row r="1301" spans="9:10" ht="20.399999999999999" customHeight="1" x14ac:dyDescent="0.3">
      <c r="I1301" s="20"/>
      <c r="J1301" s="19"/>
    </row>
    <row r="1302" spans="9:10" ht="20.399999999999999" customHeight="1" x14ac:dyDescent="0.3">
      <c r="I1302" s="20"/>
      <c r="J1302" s="19"/>
    </row>
    <row r="1303" spans="9:10" ht="20.399999999999999" customHeight="1" x14ac:dyDescent="0.3">
      <c r="I1303" s="20"/>
      <c r="J1303" s="19"/>
    </row>
    <row r="1304" spans="9:10" ht="20.399999999999999" customHeight="1" x14ac:dyDescent="0.3">
      <c r="I1304" s="20"/>
      <c r="J1304" s="19"/>
    </row>
    <row r="1305" spans="9:10" ht="20.399999999999999" customHeight="1" x14ac:dyDescent="0.3">
      <c r="I1305" s="20"/>
      <c r="J1305" s="19"/>
    </row>
    <row r="1306" spans="9:10" ht="20.399999999999999" customHeight="1" x14ac:dyDescent="0.3">
      <c r="I1306" s="20"/>
      <c r="J1306" s="19"/>
    </row>
    <row r="1307" spans="9:10" ht="20.399999999999999" customHeight="1" x14ac:dyDescent="0.3">
      <c r="I1307" s="20"/>
      <c r="J1307" s="19"/>
    </row>
    <row r="1308" spans="9:10" ht="20.399999999999999" customHeight="1" x14ac:dyDescent="0.3">
      <c r="I1308" s="20"/>
      <c r="J1308" s="19"/>
    </row>
    <row r="1309" spans="9:10" ht="20.399999999999999" customHeight="1" x14ac:dyDescent="0.3">
      <c r="I1309" s="20"/>
      <c r="J1309" s="19"/>
    </row>
    <row r="1310" spans="9:10" ht="20.399999999999999" customHeight="1" x14ac:dyDescent="0.3">
      <c r="I1310" s="20"/>
      <c r="J1310" s="19"/>
    </row>
    <row r="1311" spans="9:10" ht="20.399999999999999" customHeight="1" x14ac:dyDescent="0.3">
      <c r="I1311" s="20"/>
      <c r="J1311" s="19"/>
    </row>
    <row r="1312" spans="9:10" ht="20.399999999999999" customHeight="1" x14ac:dyDescent="0.3">
      <c r="I1312" s="20"/>
      <c r="J1312" s="19"/>
    </row>
    <row r="1313" spans="9:10" ht="20.399999999999999" customHeight="1" x14ac:dyDescent="0.3">
      <c r="I1313" s="20"/>
      <c r="J1313" s="19"/>
    </row>
    <row r="1314" spans="9:10" ht="20.399999999999999" customHeight="1" x14ac:dyDescent="0.3">
      <c r="I1314" s="20"/>
      <c r="J1314" s="19"/>
    </row>
    <row r="1315" spans="9:10" ht="20.399999999999999" customHeight="1" x14ac:dyDescent="0.3">
      <c r="I1315" s="20"/>
      <c r="J1315" s="19"/>
    </row>
    <row r="1316" spans="9:10" ht="20.399999999999999" customHeight="1" x14ac:dyDescent="0.3">
      <c r="I1316" s="20"/>
      <c r="J1316" s="19"/>
    </row>
    <row r="1317" spans="9:10" ht="20.399999999999999" customHeight="1" x14ac:dyDescent="0.3">
      <c r="I1317" s="20"/>
      <c r="J1317" s="19"/>
    </row>
    <row r="1318" spans="9:10" ht="20.399999999999999" customHeight="1" x14ac:dyDescent="0.3">
      <c r="I1318" s="20"/>
      <c r="J1318" s="19"/>
    </row>
    <row r="1319" spans="9:10" ht="20.399999999999999" customHeight="1" x14ac:dyDescent="0.3">
      <c r="I1319" s="20"/>
      <c r="J1319" s="19"/>
    </row>
    <row r="1320" spans="9:10" ht="20.399999999999999" customHeight="1" x14ac:dyDescent="0.3">
      <c r="I1320" s="20"/>
      <c r="J1320" s="19"/>
    </row>
    <row r="1321" spans="9:10" ht="20.399999999999999" customHeight="1" x14ac:dyDescent="0.3">
      <c r="I1321" s="20"/>
      <c r="J1321" s="19"/>
    </row>
    <row r="1322" spans="9:10" ht="20.399999999999999" customHeight="1" x14ac:dyDescent="0.3">
      <c r="I1322" s="20"/>
      <c r="J1322" s="19"/>
    </row>
    <row r="1323" spans="9:10" ht="20.399999999999999" customHeight="1" x14ac:dyDescent="0.3">
      <c r="I1323" s="20"/>
      <c r="J1323" s="19"/>
    </row>
    <row r="1324" spans="9:10" ht="20.399999999999999" customHeight="1" x14ac:dyDescent="0.3">
      <c r="I1324" s="20"/>
      <c r="J1324" s="19"/>
    </row>
    <row r="1325" spans="9:10" ht="20.399999999999999" customHeight="1" x14ac:dyDescent="0.3">
      <c r="I1325" s="20"/>
      <c r="J1325" s="19"/>
    </row>
    <row r="1326" spans="9:10" ht="20.399999999999999" customHeight="1" x14ac:dyDescent="0.3">
      <c r="I1326" s="20"/>
      <c r="J1326" s="19"/>
    </row>
    <row r="1327" spans="9:10" ht="20.399999999999999" customHeight="1" x14ac:dyDescent="0.3">
      <c r="I1327" s="20"/>
      <c r="J1327" s="19"/>
    </row>
    <row r="1328" spans="9:10" ht="20.399999999999999" customHeight="1" x14ac:dyDescent="0.3">
      <c r="I1328" s="20"/>
      <c r="J1328" s="19"/>
    </row>
    <row r="1329" spans="9:10" ht="20.399999999999999" customHeight="1" x14ac:dyDescent="0.3">
      <c r="I1329" s="20"/>
      <c r="J1329" s="19"/>
    </row>
    <row r="1330" spans="9:10" ht="20.399999999999999" customHeight="1" x14ac:dyDescent="0.3">
      <c r="I1330" s="20"/>
      <c r="J1330" s="19"/>
    </row>
    <row r="1331" spans="9:10" ht="20.399999999999999" customHeight="1" x14ac:dyDescent="0.3">
      <c r="I1331" s="20"/>
      <c r="J1331" s="19"/>
    </row>
    <row r="1332" spans="9:10" ht="20.399999999999999" customHeight="1" x14ac:dyDescent="0.3">
      <c r="I1332" s="20"/>
      <c r="J1332" s="19"/>
    </row>
    <row r="1333" spans="9:10" ht="20.399999999999999" customHeight="1" x14ac:dyDescent="0.3">
      <c r="I1333" s="20"/>
      <c r="J1333" s="19"/>
    </row>
    <row r="1334" spans="9:10" ht="20.399999999999999" customHeight="1" x14ac:dyDescent="0.3">
      <c r="I1334" s="20"/>
      <c r="J1334" s="19"/>
    </row>
    <row r="1335" spans="9:10" ht="20.399999999999999" customHeight="1" x14ac:dyDescent="0.3">
      <c r="I1335" s="20"/>
      <c r="J1335" s="19"/>
    </row>
    <row r="1336" spans="9:10" ht="20.399999999999999" customHeight="1" x14ac:dyDescent="0.3">
      <c r="I1336" s="20"/>
      <c r="J1336" s="19"/>
    </row>
    <row r="1337" spans="9:10" ht="20.399999999999999" customHeight="1" x14ac:dyDescent="0.3">
      <c r="I1337" s="20"/>
      <c r="J1337" s="19"/>
    </row>
    <row r="1338" spans="9:10" ht="20.399999999999999" customHeight="1" x14ac:dyDescent="0.3">
      <c r="I1338" s="20"/>
      <c r="J1338" s="19"/>
    </row>
    <row r="1339" spans="9:10" ht="20.399999999999999" customHeight="1" x14ac:dyDescent="0.3">
      <c r="I1339" s="20"/>
      <c r="J1339" s="19"/>
    </row>
    <row r="1340" spans="9:10" ht="20.399999999999999" customHeight="1" x14ac:dyDescent="0.3">
      <c r="I1340" s="20"/>
      <c r="J1340" s="19"/>
    </row>
    <row r="1341" spans="9:10" ht="20.399999999999999" customHeight="1" x14ac:dyDescent="0.3">
      <c r="I1341" s="20"/>
      <c r="J1341" s="19"/>
    </row>
    <row r="1342" spans="9:10" ht="20.399999999999999" customHeight="1" x14ac:dyDescent="0.3">
      <c r="I1342" s="20"/>
      <c r="J1342" s="19"/>
    </row>
    <row r="1343" spans="9:10" ht="20.399999999999999" customHeight="1" x14ac:dyDescent="0.3">
      <c r="I1343" s="20"/>
      <c r="J1343" s="19"/>
    </row>
    <row r="1344" spans="9:10" ht="20.399999999999999" customHeight="1" x14ac:dyDescent="0.3">
      <c r="I1344" s="20"/>
      <c r="J1344" s="19"/>
    </row>
    <row r="1345" spans="9:10" ht="20.399999999999999" customHeight="1" x14ac:dyDescent="0.3">
      <c r="I1345" s="20"/>
      <c r="J1345" s="19"/>
    </row>
    <row r="1346" spans="9:10" ht="20.399999999999999" customHeight="1" x14ac:dyDescent="0.3">
      <c r="I1346" s="20"/>
      <c r="J1346" s="19"/>
    </row>
    <row r="1347" spans="9:10" ht="20.399999999999999" customHeight="1" x14ac:dyDescent="0.3">
      <c r="I1347" s="20"/>
      <c r="J1347" s="19"/>
    </row>
    <row r="1348" spans="9:10" ht="20.399999999999999" customHeight="1" x14ac:dyDescent="0.3">
      <c r="I1348" s="20"/>
      <c r="J1348" s="19"/>
    </row>
    <row r="1349" spans="9:10" ht="20.399999999999999" customHeight="1" x14ac:dyDescent="0.3">
      <c r="I1349" s="20"/>
      <c r="J1349" s="19"/>
    </row>
    <row r="1350" spans="9:10" ht="20.399999999999999" customHeight="1" x14ac:dyDescent="0.3">
      <c r="I1350" s="20"/>
      <c r="J1350" s="19"/>
    </row>
    <row r="1351" spans="9:10" ht="20.399999999999999" customHeight="1" x14ac:dyDescent="0.3">
      <c r="I1351" s="20"/>
      <c r="J1351" s="19"/>
    </row>
    <row r="1352" spans="9:10" ht="20.399999999999999" customHeight="1" x14ac:dyDescent="0.3">
      <c r="I1352" s="20"/>
      <c r="J1352" s="19"/>
    </row>
    <row r="1353" spans="9:10" ht="20.399999999999999" customHeight="1" x14ac:dyDescent="0.3">
      <c r="I1353" s="20"/>
      <c r="J1353" s="19"/>
    </row>
    <row r="1354" spans="9:10" ht="20.399999999999999" customHeight="1" x14ac:dyDescent="0.3">
      <c r="I1354" s="20"/>
      <c r="J1354" s="19"/>
    </row>
    <row r="1355" spans="9:10" ht="20.399999999999999" customHeight="1" x14ac:dyDescent="0.3">
      <c r="I1355" s="20"/>
      <c r="J1355" s="19"/>
    </row>
    <row r="1356" spans="9:10" ht="20.399999999999999" customHeight="1" x14ac:dyDescent="0.3">
      <c r="I1356" s="20"/>
      <c r="J1356" s="19"/>
    </row>
    <row r="1357" spans="9:10" ht="20.399999999999999" customHeight="1" x14ac:dyDescent="0.3">
      <c r="I1357" s="20"/>
      <c r="J1357" s="19"/>
    </row>
    <row r="1358" spans="9:10" ht="20.399999999999999" customHeight="1" x14ac:dyDescent="0.3">
      <c r="I1358" s="20"/>
      <c r="J1358" s="19"/>
    </row>
    <row r="1359" spans="9:10" ht="20.399999999999999" customHeight="1" x14ac:dyDescent="0.3">
      <c r="I1359" s="20"/>
      <c r="J1359" s="19"/>
    </row>
    <row r="1360" spans="9:10" ht="20.399999999999999" customHeight="1" x14ac:dyDescent="0.3">
      <c r="I1360" s="20"/>
      <c r="J1360" s="19"/>
    </row>
    <row r="1361" spans="9:10" ht="20.399999999999999" customHeight="1" x14ac:dyDescent="0.3">
      <c r="I1361" s="20"/>
      <c r="J1361" s="19"/>
    </row>
    <row r="1362" spans="9:10" ht="20.399999999999999" customHeight="1" x14ac:dyDescent="0.3">
      <c r="I1362" s="20"/>
      <c r="J1362" s="19"/>
    </row>
    <row r="1363" spans="9:10" ht="20.399999999999999" customHeight="1" x14ac:dyDescent="0.3">
      <c r="I1363" s="20"/>
      <c r="J1363" s="19"/>
    </row>
    <row r="1364" spans="9:10" ht="20.399999999999999" customHeight="1" x14ac:dyDescent="0.3">
      <c r="I1364" s="20"/>
      <c r="J1364" s="19"/>
    </row>
    <row r="1365" spans="9:10" ht="20.399999999999999" customHeight="1" x14ac:dyDescent="0.3">
      <c r="I1365" s="20"/>
      <c r="J1365" s="19"/>
    </row>
    <row r="1366" spans="9:10" ht="20.399999999999999" customHeight="1" x14ac:dyDescent="0.3">
      <c r="I1366" s="20"/>
      <c r="J1366" s="19"/>
    </row>
    <row r="1367" spans="9:10" ht="20.399999999999999" customHeight="1" x14ac:dyDescent="0.3">
      <c r="I1367" s="20"/>
      <c r="J1367" s="19"/>
    </row>
    <row r="1368" spans="9:10" ht="20.399999999999999" customHeight="1" x14ac:dyDescent="0.3">
      <c r="I1368" s="20"/>
      <c r="J1368" s="19"/>
    </row>
    <row r="1369" spans="9:10" ht="20.399999999999999" customHeight="1" x14ac:dyDescent="0.3">
      <c r="I1369" s="20"/>
      <c r="J1369" s="19"/>
    </row>
    <row r="1370" spans="9:10" ht="20.399999999999999" customHeight="1" x14ac:dyDescent="0.3">
      <c r="I1370" s="20"/>
      <c r="J1370" s="19"/>
    </row>
    <row r="1371" spans="9:10" ht="20.399999999999999" customHeight="1" x14ac:dyDescent="0.3">
      <c r="I1371" s="20"/>
      <c r="J1371" s="19"/>
    </row>
    <row r="1372" spans="9:10" ht="20.399999999999999" customHeight="1" x14ac:dyDescent="0.3">
      <c r="I1372" s="20"/>
      <c r="J1372" s="19"/>
    </row>
    <row r="1373" spans="9:10" ht="20.399999999999999" customHeight="1" x14ac:dyDescent="0.3">
      <c r="I1373" s="20"/>
      <c r="J1373" s="19"/>
    </row>
    <row r="1374" spans="9:10" ht="20.399999999999999" customHeight="1" x14ac:dyDescent="0.3">
      <c r="I1374" s="20"/>
      <c r="J1374" s="19"/>
    </row>
    <row r="1375" spans="9:10" ht="20.399999999999999" customHeight="1" x14ac:dyDescent="0.3">
      <c r="I1375" s="20"/>
      <c r="J1375" s="19"/>
    </row>
    <row r="1376" spans="9:10" ht="20.399999999999999" customHeight="1" x14ac:dyDescent="0.3">
      <c r="I1376" s="20"/>
      <c r="J1376" s="19"/>
    </row>
    <row r="1377" spans="9:10" ht="20.399999999999999" customHeight="1" x14ac:dyDescent="0.3">
      <c r="I1377" s="20"/>
      <c r="J1377" s="19"/>
    </row>
    <row r="1378" spans="9:10" ht="20.399999999999999" customHeight="1" x14ac:dyDescent="0.3">
      <c r="I1378" s="20"/>
      <c r="J1378" s="19"/>
    </row>
    <row r="1379" spans="9:10" ht="20.399999999999999" customHeight="1" x14ac:dyDescent="0.3">
      <c r="I1379" s="20"/>
      <c r="J1379" s="19"/>
    </row>
    <row r="1380" spans="9:10" ht="20.399999999999999" customHeight="1" x14ac:dyDescent="0.3">
      <c r="I1380" s="20"/>
      <c r="J1380" s="19"/>
    </row>
    <row r="1381" spans="9:10" ht="20.399999999999999" customHeight="1" x14ac:dyDescent="0.3">
      <c r="I1381" s="20"/>
      <c r="J1381" s="19"/>
    </row>
    <row r="1382" spans="9:10" ht="20.399999999999999" customHeight="1" x14ac:dyDescent="0.3">
      <c r="I1382" s="20"/>
      <c r="J1382" s="19"/>
    </row>
    <row r="1383" spans="9:10" ht="20.399999999999999" customHeight="1" x14ac:dyDescent="0.3">
      <c r="I1383" s="20"/>
      <c r="J1383" s="19"/>
    </row>
    <row r="1384" spans="9:10" ht="20.399999999999999" customHeight="1" x14ac:dyDescent="0.3">
      <c r="I1384" s="20"/>
      <c r="J1384" s="19"/>
    </row>
    <row r="1385" spans="9:10" ht="20.399999999999999" customHeight="1" x14ac:dyDescent="0.3">
      <c r="I1385" s="20"/>
      <c r="J1385" s="19"/>
    </row>
    <row r="1386" spans="9:10" ht="20.399999999999999" customHeight="1" x14ac:dyDescent="0.3">
      <c r="I1386" s="20"/>
      <c r="J1386" s="19"/>
    </row>
    <row r="1387" spans="9:10" ht="20.399999999999999" customHeight="1" x14ac:dyDescent="0.3">
      <c r="I1387" s="20"/>
      <c r="J1387" s="19"/>
    </row>
    <row r="1388" spans="9:10" ht="20.399999999999999" customHeight="1" x14ac:dyDescent="0.3">
      <c r="I1388" s="20"/>
      <c r="J1388" s="19"/>
    </row>
    <row r="1389" spans="9:10" ht="20.399999999999999" customHeight="1" x14ac:dyDescent="0.3">
      <c r="I1389" s="20"/>
      <c r="J1389" s="19"/>
    </row>
    <row r="1390" spans="9:10" ht="20.399999999999999" customHeight="1" x14ac:dyDescent="0.3">
      <c r="I1390" s="20"/>
      <c r="J1390" s="19"/>
    </row>
    <row r="1391" spans="9:10" ht="20.399999999999999" customHeight="1" x14ac:dyDescent="0.3">
      <c r="I1391" s="20"/>
      <c r="J1391" s="19"/>
    </row>
    <row r="1392" spans="9:10" ht="20.399999999999999" customHeight="1" x14ac:dyDescent="0.3">
      <c r="I1392" s="20"/>
      <c r="J1392" s="19"/>
    </row>
    <row r="1393" spans="9:10" ht="20.399999999999999" customHeight="1" x14ac:dyDescent="0.3">
      <c r="I1393" s="20"/>
      <c r="J1393" s="19"/>
    </row>
    <row r="1394" spans="9:10" ht="20.399999999999999" customHeight="1" x14ac:dyDescent="0.3">
      <c r="I1394" s="20"/>
      <c r="J1394" s="19"/>
    </row>
    <row r="1395" spans="9:10" ht="20.399999999999999" customHeight="1" x14ac:dyDescent="0.3">
      <c r="I1395" s="20"/>
      <c r="J1395" s="19"/>
    </row>
    <row r="1396" spans="9:10" ht="20.399999999999999" customHeight="1" x14ac:dyDescent="0.3">
      <c r="I1396" s="20"/>
      <c r="J1396" s="19"/>
    </row>
    <row r="1397" spans="9:10" ht="20.399999999999999" customHeight="1" x14ac:dyDescent="0.3">
      <c r="I1397" s="20"/>
      <c r="J1397" s="19"/>
    </row>
    <row r="1398" spans="9:10" ht="20.399999999999999" customHeight="1" x14ac:dyDescent="0.3">
      <c r="I1398" s="20"/>
      <c r="J1398" s="19"/>
    </row>
    <row r="1399" spans="9:10" ht="20.399999999999999" customHeight="1" x14ac:dyDescent="0.3">
      <c r="I1399" s="20"/>
      <c r="J1399" s="19"/>
    </row>
    <row r="1400" spans="9:10" ht="20.399999999999999" customHeight="1" x14ac:dyDescent="0.3">
      <c r="I1400" s="20"/>
      <c r="J1400" s="19"/>
    </row>
    <row r="1401" spans="9:10" ht="20.399999999999999" customHeight="1" x14ac:dyDescent="0.3">
      <c r="I1401" s="20"/>
      <c r="J1401" s="19"/>
    </row>
    <row r="1402" spans="9:10" ht="20.399999999999999" customHeight="1" x14ac:dyDescent="0.3">
      <c r="I1402" s="20"/>
      <c r="J1402" s="19"/>
    </row>
    <row r="1403" spans="9:10" ht="20.399999999999999" customHeight="1" x14ac:dyDescent="0.3">
      <c r="I1403" s="20"/>
      <c r="J1403" s="19"/>
    </row>
    <row r="1404" spans="9:10" ht="20.399999999999999" customHeight="1" x14ac:dyDescent="0.3">
      <c r="I1404" s="20"/>
      <c r="J1404" s="19"/>
    </row>
    <row r="1405" spans="9:10" ht="20.399999999999999" customHeight="1" x14ac:dyDescent="0.3">
      <c r="I1405" s="20"/>
      <c r="J1405" s="19"/>
    </row>
    <row r="1406" spans="9:10" ht="20.399999999999999" customHeight="1" x14ac:dyDescent="0.3">
      <c r="I1406" s="20"/>
      <c r="J1406" s="19"/>
    </row>
    <row r="1407" spans="9:10" ht="20.399999999999999" customHeight="1" x14ac:dyDescent="0.3">
      <c r="I1407" s="20"/>
      <c r="J1407" s="19"/>
    </row>
    <row r="1408" spans="9:10" ht="20.399999999999999" customHeight="1" x14ac:dyDescent="0.3">
      <c r="I1408" s="20"/>
      <c r="J1408" s="19"/>
    </row>
    <row r="1409" spans="9:10" ht="20.399999999999999" customHeight="1" x14ac:dyDescent="0.3">
      <c r="I1409" s="20"/>
      <c r="J1409" s="19"/>
    </row>
    <row r="1410" spans="9:10" ht="20.399999999999999" customHeight="1" x14ac:dyDescent="0.3">
      <c r="I1410" s="20"/>
      <c r="J1410" s="19"/>
    </row>
    <row r="1411" spans="9:10" ht="20.399999999999999" customHeight="1" x14ac:dyDescent="0.3">
      <c r="I1411" s="20"/>
      <c r="J1411" s="19"/>
    </row>
    <row r="1412" spans="9:10" ht="20.399999999999999" customHeight="1" x14ac:dyDescent="0.3">
      <c r="I1412" s="20"/>
      <c r="J1412" s="19"/>
    </row>
    <row r="1413" spans="9:10" ht="20.399999999999999" customHeight="1" x14ac:dyDescent="0.3">
      <c r="I1413" s="20"/>
      <c r="J1413" s="19"/>
    </row>
    <row r="1414" spans="9:10" ht="20.399999999999999" customHeight="1" x14ac:dyDescent="0.3">
      <c r="I1414" s="20"/>
      <c r="J1414" s="19"/>
    </row>
    <row r="1415" spans="9:10" ht="20.399999999999999" customHeight="1" x14ac:dyDescent="0.3">
      <c r="I1415" s="20"/>
      <c r="J1415" s="19"/>
    </row>
    <row r="1416" spans="9:10" ht="20.399999999999999" customHeight="1" x14ac:dyDescent="0.3">
      <c r="I1416" s="20"/>
      <c r="J1416" s="19"/>
    </row>
    <row r="1417" spans="9:10" ht="20.399999999999999" customHeight="1" x14ac:dyDescent="0.3">
      <c r="I1417" s="20"/>
      <c r="J1417" s="19"/>
    </row>
    <row r="1418" spans="9:10" ht="20.399999999999999" customHeight="1" x14ac:dyDescent="0.3">
      <c r="I1418" s="20"/>
      <c r="J1418" s="19"/>
    </row>
    <row r="1419" spans="9:10" ht="20.399999999999999" customHeight="1" x14ac:dyDescent="0.3">
      <c r="I1419" s="20"/>
      <c r="J1419" s="19"/>
    </row>
    <row r="1420" spans="9:10" ht="20.399999999999999" customHeight="1" x14ac:dyDescent="0.3">
      <c r="I1420" s="20"/>
      <c r="J1420" s="19"/>
    </row>
    <row r="1421" spans="9:10" ht="20.399999999999999" customHeight="1" x14ac:dyDescent="0.3">
      <c r="I1421" s="20"/>
      <c r="J1421" s="19"/>
    </row>
    <row r="1422" spans="9:10" ht="20.399999999999999" customHeight="1" x14ac:dyDescent="0.3">
      <c r="I1422" s="20"/>
      <c r="J1422" s="19"/>
    </row>
    <row r="1423" spans="9:10" ht="20.399999999999999" customHeight="1" x14ac:dyDescent="0.3">
      <c r="I1423" s="20"/>
      <c r="J1423" s="19"/>
    </row>
    <row r="1424" spans="9:10" ht="20.399999999999999" customHeight="1" x14ac:dyDescent="0.3">
      <c r="I1424" s="20"/>
      <c r="J1424" s="19"/>
    </row>
    <row r="1425" spans="9:10" ht="20.399999999999999" customHeight="1" x14ac:dyDescent="0.3">
      <c r="I1425" s="20"/>
      <c r="J1425" s="19"/>
    </row>
    <row r="1426" spans="9:10" ht="20.399999999999999" customHeight="1" x14ac:dyDescent="0.3">
      <c r="I1426" s="20"/>
      <c r="J1426" s="19"/>
    </row>
    <row r="1427" spans="9:10" ht="20.399999999999999" customHeight="1" x14ac:dyDescent="0.3">
      <c r="I1427" s="20"/>
      <c r="J1427" s="19"/>
    </row>
    <row r="1428" spans="9:10" ht="20.399999999999999" customHeight="1" x14ac:dyDescent="0.3">
      <c r="I1428" s="20"/>
      <c r="J1428" s="19"/>
    </row>
    <row r="1429" spans="9:10" ht="20.399999999999999" customHeight="1" x14ac:dyDescent="0.3">
      <c r="I1429" s="20"/>
      <c r="J1429" s="19"/>
    </row>
    <row r="1430" spans="9:10" ht="20.399999999999999" customHeight="1" x14ac:dyDescent="0.3">
      <c r="I1430" s="20"/>
      <c r="J1430" s="19"/>
    </row>
    <row r="1431" spans="9:10" ht="20.399999999999999" customHeight="1" x14ac:dyDescent="0.3">
      <c r="I1431" s="20"/>
      <c r="J1431" s="19"/>
    </row>
    <row r="1432" spans="9:10" ht="20.399999999999999" customHeight="1" x14ac:dyDescent="0.3">
      <c r="I1432" s="20"/>
      <c r="J1432" s="19"/>
    </row>
    <row r="1433" spans="9:10" ht="20.399999999999999" customHeight="1" x14ac:dyDescent="0.3">
      <c r="I1433" s="20"/>
      <c r="J1433" s="19"/>
    </row>
    <row r="1434" spans="9:10" ht="20.399999999999999" customHeight="1" x14ac:dyDescent="0.3">
      <c r="I1434" s="20"/>
      <c r="J1434" s="19"/>
    </row>
    <row r="1435" spans="9:10" ht="20.399999999999999" customHeight="1" x14ac:dyDescent="0.3">
      <c r="I1435" s="20"/>
      <c r="J1435" s="19"/>
    </row>
    <row r="1436" spans="9:10" ht="20.399999999999999" customHeight="1" x14ac:dyDescent="0.3">
      <c r="I1436" s="20"/>
      <c r="J1436" s="19"/>
    </row>
    <row r="1437" spans="9:10" ht="20.399999999999999" customHeight="1" x14ac:dyDescent="0.3">
      <c r="I1437" s="20"/>
      <c r="J1437" s="19"/>
    </row>
    <row r="1438" spans="9:10" ht="20.399999999999999" customHeight="1" x14ac:dyDescent="0.3">
      <c r="I1438" s="20"/>
      <c r="J1438" s="19"/>
    </row>
    <row r="1439" spans="9:10" ht="20.399999999999999" customHeight="1" x14ac:dyDescent="0.3">
      <c r="I1439" s="20"/>
      <c r="J1439" s="19"/>
    </row>
    <row r="1440" spans="9:10" ht="20.399999999999999" customHeight="1" x14ac:dyDescent="0.3">
      <c r="I1440" s="20"/>
      <c r="J1440" s="19"/>
    </row>
    <row r="1441" spans="9:10" ht="20.399999999999999" customHeight="1" x14ac:dyDescent="0.3">
      <c r="I1441" s="20"/>
      <c r="J1441" s="19"/>
    </row>
    <row r="1442" spans="9:10" ht="20.399999999999999" customHeight="1" x14ac:dyDescent="0.3">
      <c r="I1442" s="20"/>
      <c r="J1442" s="19"/>
    </row>
    <row r="1443" spans="9:10" ht="20.399999999999999" customHeight="1" x14ac:dyDescent="0.3">
      <c r="I1443" s="20"/>
      <c r="J1443" s="19"/>
    </row>
    <row r="1444" spans="9:10" ht="20.399999999999999" customHeight="1" x14ac:dyDescent="0.3">
      <c r="I1444" s="20"/>
      <c r="J1444" s="19"/>
    </row>
    <row r="1445" spans="9:10" ht="20.399999999999999" customHeight="1" x14ac:dyDescent="0.3">
      <c r="I1445" s="20"/>
      <c r="J1445" s="19"/>
    </row>
    <row r="1446" spans="9:10" ht="20.399999999999999" customHeight="1" x14ac:dyDescent="0.3">
      <c r="I1446" s="20"/>
      <c r="J1446" s="19"/>
    </row>
    <row r="1447" spans="9:10" ht="20.399999999999999" customHeight="1" x14ac:dyDescent="0.3">
      <c r="I1447" s="20"/>
      <c r="J1447" s="19"/>
    </row>
    <row r="1448" spans="9:10" ht="20.399999999999999" customHeight="1" x14ac:dyDescent="0.3">
      <c r="I1448" s="20"/>
      <c r="J1448" s="19"/>
    </row>
    <row r="1449" spans="9:10" ht="20.399999999999999" customHeight="1" x14ac:dyDescent="0.3">
      <c r="I1449" s="20"/>
      <c r="J1449" s="19"/>
    </row>
    <row r="1450" spans="9:10" ht="20.399999999999999" customHeight="1" x14ac:dyDescent="0.3">
      <c r="I1450" s="20"/>
      <c r="J1450" s="19"/>
    </row>
    <row r="1451" spans="9:10" ht="20.399999999999999" customHeight="1" x14ac:dyDescent="0.3">
      <c r="I1451" s="20"/>
      <c r="J1451" s="19"/>
    </row>
    <row r="1452" spans="9:10" ht="20.399999999999999" customHeight="1" x14ac:dyDescent="0.3">
      <c r="I1452" s="20"/>
      <c r="J1452" s="19"/>
    </row>
    <row r="1453" spans="9:10" ht="20.399999999999999" customHeight="1" x14ac:dyDescent="0.3">
      <c r="I1453" s="20"/>
      <c r="J1453" s="19"/>
    </row>
    <row r="1454" spans="9:10" ht="20.399999999999999" customHeight="1" x14ac:dyDescent="0.3">
      <c r="I1454" s="20"/>
      <c r="J1454" s="19"/>
    </row>
    <row r="1455" spans="9:10" ht="20.399999999999999" customHeight="1" x14ac:dyDescent="0.3">
      <c r="I1455" s="20"/>
      <c r="J1455" s="19"/>
    </row>
    <row r="1456" spans="9:10" ht="20.399999999999999" customHeight="1" x14ac:dyDescent="0.3">
      <c r="I1456" s="20"/>
      <c r="J1456" s="19"/>
    </row>
    <row r="1457" spans="9:10" ht="20.399999999999999" customHeight="1" x14ac:dyDescent="0.3">
      <c r="I1457" s="20"/>
      <c r="J1457" s="19"/>
    </row>
    <row r="1458" spans="9:10" ht="20.399999999999999" customHeight="1" x14ac:dyDescent="0.3">
      <c r="I1458" s="20"/>
      <c r="J1458" s="19"/>
    </row>
    <row r="1459" spans="9:10" ht="20.399999999999999" customHeight="1" x14ac:dyDescent="0.3">
      <c r="I1459" s="20"/>
      <c r="J1459" s="19"/>
    </row>
    <row r="1460" spans="9:10" ht="20.399999999999999" customHeight="1" x14ac:dyDescent="0.3">
      <c r="I1460" s="20"/>
      <c r="J1460" s="19"/>
    </row>
    <row r="1461" spans="9:10" ht="20.399999999999999" customHeight="1" x14ac:dyDescent="0.3">
      <c r="I1461" s="20"/>
      <c r="J1461" s="19"/>
    </row>
    <row r="1462" spans="9:10" ht="20.399999999999999" customHeight="1" x14ac:dyDescent="0.3">
      <c r="I1462" s="20"/>
      <c r="J1462" s="19"/>
    </row>
    <row r="1463" spans="9:10" ht="20.399999999999999" customHeight="1" x14ac:dyDescent="0.3">
      <c r="I1463" s="20"/>
      <c r="J1463" s="19"/>
    </row>
    <row r="1464" spans="9:10" ht="20.399999999999999" customHeight="1" x14ac:dyDescent="0.3">
      <c r="I1464" s="20"/>
      <c r="J1464" s="19"/>
    </row>
    <row r="1465" spans="9:10" ht="20.399999999999999" customHeight="1" x14ac:dyDescent="0.3">
      <c r="I1465" s="20"/>
      <c r="J1465" s="19"/>
    </row>
    <row r="1466" spans="9:10" ht="20.399999999999999" customHeight="1" x14ac:dyDescent="0.3">
      <c r="I1466" s="20"/>
      <c r="J1466" s="19"/>
    </row>
    <row r="1467" spans="9:10" ht="20.399999999999999" customHeight="1" x14ac:dyDescent="0.3">
      <c r="I1467" s="20"/>
      <c r="J1467" s="19"/>
    </row>
    <row r="1468" spans="9:10" ht="20.399999999999999" customHeight="1" x14ac:dyDescent="0.3">
      <c r="I1468" s="20"/>
      <c r="J1468" s="19"/>
    </row>
    <row r="1469" spans="9:10" ht="20.399999999999999" customHeight="1" x14ac:dyDescent="0.3">
      <c r="I1469" s="20"/>
      <c r="J1469" s="19"/>
    </row>
    <row r="1470" spans="9:10" ht="20.399999999999999" customHeight="1" x14ac:dyDescent="0.3">
      <c r="I1470" s="20"/>
      <c r="J1470" s="19"/>
    </row>
    <row r="1471" spans="9:10" ht="20.399999999999999" customHeight="1" x14ac:dyDescent="0.3">
      <c r="I1471" s="20"/>
      <c r="J1471" s="19"/>
    </row>
    <row r="1472" spans="9:10" ht="20.399999999999999" customHeight="1" x14ac:dyDescent="0.3">
      <c r="I1472" s="20"/>
      <c r="J1472" s="19"/>
    </row>
    <row r="1473" spans="9:10" ht="20.399999999999999" customHeight="1" x14ac:dyDescent="0.3">
      <c r="I1473" s="20"/>
      <c r="J1473" s="19"/>
    </row>
    <row r="1474" spans="9:10" ht="20.399999999999999" customHeight="1" x14ac:dyDescent="0.3">
      <c r="I1474" s="20"/>
      <c r="J1474" s="19"/>
    </row>
    <row r="1475" spans="9:10" ht="20.399999999999999" customHeight="1" x14ac:dyDescent="0.3">
      <c r="I1475" s="20"/>
      <c r="J1475" s="19"/>
    </row>
    <row r="1476" spans="9:10" ht="20.399999999999999" customHeight="1" x14ac:dyDescent="0.3">
      <c r="I1476" s="20"/>
      <c r="J1476" s="19"/>
    </row>
    <row r="1477" spans="9:10" ht="20.399999999999999" customHeight="1" x14ac:dyDescent="0.3">
      <c r="I1477" s="20"/>
      <c r="J1477" s="19"/>
    </row>
    <row r="1478" spans="9:10" ht="20.399999999999999" customHeight="1" x14ac:dyDescent="0.3">
      <c r="I1478" s="20"/>
      <c r="J1478" s="19"/>
    </row>
    <row r="1479" spans="9:10" ht="20.399999999999999" customHeight="1" x14ac:dyDescent="0.3">
      <c r="I1479" s="20"/>
      <c r="J1479" s="19"/>
    </row>
    <row r="1480" spans="9:10" ht="20.399999999999999" customHeight="1" x14ac:dyDescent="0.3">
      <c r="I1480" s="20"/>
      <c r="J1480" s="19"/>
    </row>
    <row r="1481" spans="9:10" ht="20.399999999999999" customHeight="1" x14ac:dyDescent="0.3">
      <c r="I1481" s="20"/>
      <c r="J1481" s="19"/>
    </row>
    <row r="1482" spans="9:10" ht="20.399999999999999" customHeight="1" x14ac:dyDescent="0.3">
      <c r="I1482" s="20"/>
      <c r="J1482" s="19"/>
    </row>
    <row r="1483" spans="9:10" ht="20.399999999999999" customHeight="1" x14ac:dyDescent="0.3">
      <c r="I1483" s="20"/>
      <c r="J1483" s="19"/>
    </row>
    <row r="1484" spans="9:10" ht="20.399999999999999" customHeight="1" x14ac:dyDescent="0.3">
      <c r="I1484" s="20"/>
      <c r="J1484" s="19"/>
    </row>
    <row r="1485" spans="9:10" ht="20.399999999999999" customHeight="1" x14ac:dyDescent="0.3">
      <c r="I1485" s="20"/>
      <c r="J1485" s="19"/>
    </row>
    <row r="1486" spans="9:10" ht="20.399999999999999" customHeight="1" x14ac:dyDescent="0.3">
      <c r="I1486" s="20"/>
      <c r="J1486" s="19"/>
    </row>
    <row r="1487" spans="9:10" ht="20.399999999999999" customHeight="1" x14ac:dyDescent="0.3">
      <c r="I1487" s="20"/>
      <c r="J1487" s="19"/>
    </row>
    <row r="1488" spans="9:10" ht="20.399999999999999" customHeight="1" x14ac:dyDescent="0.3">
      <c r="I1488" s="20"/>
      <c r="J1488" s="19"/>
    </row>
    <row r="1489" spans="9:10" ht="20.399999999999999" customHeight="1" x14ac:dyDescent="0.3">
      <c r="I1489" s="20"/>
      <c r="J1489" s="19"/>
    </row>
    <row r="1490" spans="9:10" ht="20.399999999999999" customHeight="1" x14ac:dyDescent="0.3">
      <c r="I1490" s="20"/>
      <c r="J1490" s="19"/>
    </row>
    <row r="1491" spans="9:10" ht="20.399999999999999" customHeight="1" x14ac:dyDescent="0.3">
      <c r="I1491" s="20"/>
      <c r="J1491" s="19"/>
    </row>
    <row r="1492" spans="9:10" ht="20.399999999999999" customHeight="1" x14ac:dyDescent="0.3">
      <c r="I1492" s="20"/>
      <c r="J1492" s="19"/>
    </row>
    <row r="1493" spans="9:10" ht="20.399999999999999" customHeight="1" x14ac:dyDescent="0.3">
      <c r="I1493" s="20"/>
      <c r="J1493" s="19"/>
    </row>
    <row r="1494" spans="9:10" ht="20.399999999999999" customHeight="1" x14ac:dyDescent="0.3">
      <c r="I1494" s="20"/>
      <c r="J1494" s="19"/>
    </row>
    <row r="1495" spans="9:10" ht="20.399999999999999" customHeight="1" x14ac:dyDescent="0.3">
      <c r="I1495" s="20"/>
      <c r="J1495" s="19"/>
    </row>
    <row r="1496" spans="9:10" ht="20.399999999999999" customHeight="1" x14ac:dyDescent="0.3">
      <c r="I1496" s="20"/>
      <c r="J1496" s="19"/>
    </row>
    <row r="1497" spans="9:10" ht="20.399999999999999" customHeight="1" x14ac:dyDescent="0.3">
      <c r="I1497" s="20"/>
      <c r="J1497" s="19"/>
    </row>
    <row r="1498" spans="9:10" ht="20.399999999999999" customHeight="1" x14ac:dyDescent="0.3">
      <c r="I1498" s="20"/>
      <c r="J1498" s="19"/>
    </row>
    <row r="1499" spans="9:10" ht="20.399999999999999" customHeight="1" x14ac:dyDescent="0.3">
      <c r="I1499" s="20"/>
      <c r="J1499" s="19"/>
    </row>
    <row r="1500" spans="9:10" ht="20.399999999999999" customHeight="1" x14ac:dyDescent="0.3">
      <c r="I1500" s="20"/>
      <c r="J1500" s="19"/>
    </row>
    <row r="1501" spans="9:10" ht="20.399999999999999" customHeight="1" x14ac:dyDescent="0.3">
      <c r="I1501" s="20"/>
      <c r="J1501" s="19"/>
    </row>
    <row r="1502" spans="9:10" ht="20.399999999999999" customHeight="1" x14ac:dyDescent="0.3">
      <c r="I1502" s="20"/>
      <c r="J1502" s="19"/>
    </row>
    <row r="1503" spans="9:10" ht="20.399999999999999" customHeight="1" x14ac:dyDescent="0.3">
      <c r="I1503" s="20"/>
      <c r="J1503" s="19"/>
    </row>
    <row r="1504" spans="9:10" ht="20.399999999999999" customHeight="1" x14ac:dyDescent="0.3">
      <c r="I1504" s="20"/>
      <c r="J1504" s="19"/>
    </row>
    <row r="1505" spans="9:10" ht="20.399999999999999" customHeight="1" x14ac:dyDescent="0.3">
      <c r="I1505" s="20"/>
      <c r="J1505" s="19"/>
    </row>
    <row r="1506" spans="9:10" ht="20.399999999999999" customHeight="1" x14ac:dyDescent="0.3">
      <c r="I1506" s="20"/>
      <c r="J1506" s="19"/>
    </row>
    <row r="1507" spans="9:10" ht="20.399999999999999" customHeight="1" x14ac:dyDescent="0.3">
      <c r="I1507" s="20"/>
      <c r="J1507" s="19"/>
    </row>
    <row r="1508" spans="9:10" ht="20.399999999999999" customHeight="1" x14ac:dyDescent="0.3">
      <c r="I1508" s="20"/>
      <c r="J1508" s="19"/>
    </row>
    <row r="1509" spans="9:10" ht="20.399999999999999" customHeight="1" x14ac:dyDescent="0.3">
      <c r="I1509" s="20"/>
      <c r="J1509" s="19"/>
    </row>
    <row r="1510" spans="9:10" ht="20.399999999999999" customHeight="1" x14ac:dyDescent="0.3">
      <c r="I1510" s="20"/>
      <c r="J1510" s="19"/>
    </row>
    <row r="1511" spans="9:10" ht="20.399999999999999" customHeight="1" x14ac:dyDescent="0.3">
      <c r="I1511" s="20"/>
      <c r="J1511" s="19"/>
    </row>
    <row r="1512" spans="9:10" ht="20.399999999999999" customHeight="1" x14ac:dyDescent="0.3">
      <c r="I1512" s="20"/>
      <c r="J1512" s="19"/>
    </row>
    <row r="1513" spans="9:10" ht="20.399999999999999" customHeight="1" x14ac:dyDescent="0.3">
      <c r="I1513" s="20"/>
      <c r="J1513" s="19"/>
    </row>
  </sheetData>
  <phoneticPr fontId="4" type="noConversion"/>
  <conditionalFormatting sqref="H11:H563">
    <cfRule type="containsText" dxfId="17" priority="4" operator="containsText" text="DEVOLUCIÓN">
      <formula>NOT(ISERROR(SEARCH("DEVOLUCIÓN",H11)))</formula>
    </cfRule>
    <cfRule type="containsText" dxfId="16" priority="5" operator="containsText" text="RETENIDO POR HALLAZGO">
      <formula>NOT(ISERROR(SEARCH("RETENIDO POR HALLAZGO",H11)))</formula>
    </cfRule>
    <cfRule type="containsText" dxfId="15" priority="6" operator="containsText" text="ARCHIVO">
      <formula>NOT(ISERROR(SEARCH("ARCHIVO",H11)))</formula>
    </cfRule>
    <cfRule type="containsText" dxfId="14" priority="7" operator="containsText" text="LEGALIZACIÓN">
      <formula>NOT(ISERROR(SEARCH("LEGALIZACIÓN",H11)))</formula>
    </cfRule>
    <cfRule type="containsText" dxfId="13" priority="9" operator="containsText" text="INGRESADO">
      <formula>NOT(ISERROR(SEARCH("INGRESADO",H11)))</formula>
    </cfRule>
  </conditionalFormatting>
  <conditionalFormatting sqref="A11:H11 E15:F15 E19:F19 E23:F23 E27:F27 E31:F31 E35:F35 E39:F39 E43:F43 E47:F47 E51:F51 E55:F55 E59:F59 E63:F63 E67:F67 E71:F71 E75:F75 E79:F79 E83:F83 E87:F87 E91:F91 E95:F95 E99:F99 E103:F103 E107:F107 E111:F111 E115:F115 E119:F119 E123:F123 E127:F127 E131:F131 E135:F135 E139:F139 E143:F143 E147:F147 E151:F151 E155:F155 E159:F159 E163:F163 E167:F167 E171:F171 E175:F175 E179:F179 E183:F183 E187:F187 E191:F191 E195:F195 E199:F199 E203:F203 E207:F207 E211:F211 E215:F215 E219:F219 E223:F223 E227:F227 E231:F231 E235:F235 E239:F239 E243:F243 E247:F247 E251:F251 E255:F255 E259:F259 E263:F263 E267:F267 E271:F271 E275:F275 E279:F279 E283:F283 E287:F287 E291:F291 E295:F295 E299:F299 E303:F303 E307:F307 E311:F311 E315:F315 E319:F319 E323:F323 E327:F327 E331:F331 E335:F335 E339:F339 E343:F343 E347:F347 E351:F351 E355:F355 E359:F359 E363:F363 E367:F367 E371:F371 E375:F375 E379:F379 E383:F383 E387:F387 E391:F391 E395:F395 E399:F399 E403:F403 E407:F407 E411:F411 E415:F415 E419:F419 E423:F423 E427:F427 E431:F431 E435:F435 E439:F439 E443:F443 E447:F447 E451:F451 E455:F455 E459:F459 E463:F463 E467:F467 E471:F471 E475:F475 E479:F479 E483:F483 E487:F487 E491:F491 J11 H12:H563 J13 J15 J17 J19 J21 J23 J35 J47 J59 J71 J83 J95 J107 J119 J131 J143 J155 J167 J179 J191 J203 J215 J227 J239 J251 J263 J275 J287 J299 J311 J323 J335 J347 J359 J371 J383 J395 J407 J419 J431 J443 J455 J467 J479 J491 J503 J515 J527 J539 J551 J563 J575 J587 J599 J611 J623 J635 J647 J659 J671 J683 J695 J707 J719 J731 J743 J755 J767 J779 J791 J803 J815 J827 J839 J851 J863 J875 J887 J899 J911 J923 J935 J947 J959 J971 J983 J995 J1007 J1019 J1031 J1043 J1055 J1067 J1079 J1091 J1103 J1115 J1127 J1139 J1151 J1163 J1175 J1187 J1199 J1211 J1223 J1235 J1247 J1259 J1271 J1283 J1295 J1307 J1319 J1331 J1343 J1355 J1367 J1379 J1391 J1403 J1415 J1427 J1439 J1451 J1463 J1475 J1487 J1499 J1511 J25 J37 J49 J61 J73 J85 J97 J109 J121 J133 J145 J157 J169 J181 J193 J205 J217 J229 J241 J253 J265 J277 J289 J301 J313 J325 J337 J349 J361 J373 J385 J397 J409 J421 J433 J445 J457 J469 J481 J493 J505 J517 J529 J541 J553 J565 J577 J589 J601 J613 J625 J637 J649 J661 J673 J685 J697 J709 J721 J733 J745 J757 J769 J781 J793 J805 J817 J829 J841 J853 J865 J877 J889 J901 J913 J925 J937 J949 J961 J973 J985 J997 J1009 J1021 J1033 J1045 J1057 J1069 J1081 J1093 J1105 J1117 J1129 J1141 J1153 J1165 J1177 J1189 J1201 J1213 J1225 J1237 J1249 J1261 J1273 J1285 J1297 J1309 J1321 J1333 J1345 J1357 J1369 J1381 J1393 J1405 J1417 J1429 J1441 J1453 J1465 J1477 J1489 J1501 J1513 J27 J39 J51 J63 J75 J87 J99 J111 J123 J135 J147 J159 J171 J183 J195 J207 J219 J231 J243 J255 J267 J279 J291 J303 J315 J327 J339 J351 J363 J375 J387 J399 J411 J423 J435 J447 J459 J471 J483 J495 J507 J519 J531 J543 J555 J567 J579 J591 J603 J615 J627 J639 J651 J663 J675 J687 J699 J711 J723 J735 J747 J759 J771 J783 J795 J807 J819 J831 J843 J855 J867 J879 J891 J903 J915 J927 J939 J951 J963 J975 J987 J999 J1011 J1023 J1035 J1047 J1059 J1071 J1083 J1095 J1107 J1119 J1131 J1143 J1155 J1167 J1179 J1191 J1203 J1215 J1227 J1239 J1251 J1263 J1275 J1287 J1299 J1311 J1323 J1335 J1347 J1359 J1371 J1383 J1395 J1407 J1419 J1431 J1443 J1455 J1467 J1479 J1491 J1503 J29 J41 J53 J65 J77 J89 J101 J113 J125 J137 J149 J161 J173 J185 J197 J209 J221 J233 J245 J257 J269 J281 J293 J305 J317 J329 J341 J353 J365 J377 J389 J401 J413 J425 J437 J449 J461 J473 J485 J497 J509 J521 J533 J545 J557 J569 J581 J593 J605 J617 J629 J641 J653 J665 J677 J689 J701 J713 J725 J737 J749 J761 J773 J785 J797 J809 J821 J833 J845 J857 J869 J881 J893 J905 J917 J929 J941 J953 J965 J977 J989 J1001 J1013 J1025 J1037 J1049 J1061 J1073 J1085 J1097 J1109 J1121 J1133 J1145 J1157 J1169 J1181 J1193 J1205 J1217 J1229 J1241 J1253 J1265 J1277 J1289 J1301 J1313 J1325 J1337 J1349 J1361 J1373 J1385 J1397 J1409 J1421 J1433 J1445 J1457 J1469 J1481 J1493 J1505 J31 J43 J55 J67 J79 J91 J103 J115 J127 J139 J151 J163 J175 J187 J199 J211 J223 J235 J247 J259 J271 J283 J295 J307 J319 J331 J343 J355 J367 J379 J391 J403 J415 J427 J439 J451 J463 J475 J487 J499 J511 J523 J535 J547 J559 J571 J583 J595 J607 J619 J631 J643 J655 J667 J679 J691 J703 J715 J727 J739 J751 J763 J775 J787 J799 J811 J823 J835 J847 J859 J871 J883 J895 J907 J919 J931 J943 J955 J967 J979 J991 J1003 J1015 J1027 J1039 J1051 J1063 J1075 J1087 J1099 J1111 J1123 J1135 J1147 J1159 J1171 J1183 J1195 J1207 J1219 J1231 J1243 J1255 J1267 J1279 J1291 J1303 J1315 J1327 J1339 J1351 J1363 J1375 J1387 J1399 J1411 J1423 J1435 J1447 J1459 J1471 J1483 J1495 J1507 J33 J45 J57 J69 J81 J93 J105 J117 J129 J141 J153 J165 J177 J189 J201 J213 J225 J237 J249 J261 J273 J285 J297 J309 J321 J333 J345 J357 J369 J381 J393 J405 J417 J429 J441 J453 J465 J477 J489 J501 J513 J525 J537 J549 J561 J573 J585 J597 J609 J621 J633 J645 J657 J669 J681 J693 J705 J717 J729 J741 J753 J765 J777 J789 J801 J813 J825 J837 J849 J861 J873 J885 J897 J909 J921 J933 J945 J957 J969 J981 J993 J1005 J1017 J1029 J1041 J1053 J1065 J1077 J1089 J1101 J1113 J1125 J1137 J1149 J1161 J1173 J1185 J1197 J1209 J1221 J1233 J1245 J1257 J1269 J1281 J1293 J1305 J1317 J1329 J1341 J1353 J1365 J1377 J1389 J1401 J1413 J1425 J1437 J1449 J1461 J1473 J1485 J1497 J1509">
    <cfRule type="containsText" dxfId="12" priority="8" stopIfTrue="1" operator="containsText" text="INGRESADO">
      <formula>NOT(ISERROR(SEARCH("INGRESADO",A11)))</formula>
    </cfRule>
  </conditionalFormatting>
  <conditionalFormatting sqref="D12">
    <cfRule type="containsText" dxfId="11" priority="3" stopIfTrue="1" operator="containsText" text="INGRESADO">
      <formula>NOT(ISERROR(SEARCH("INGRESADO",D12)))</formula>
    </cfRule>
  </conditionalFormatting>
  <conditionalFormatting sqref="D13">
    <cfRule type="containsText" dxfId="10" priority="2" stopIfTrue="1" operator="containsText" text="INGRESADO">
      <formula>NOT(ISERROR(SEARCH("INGRESADO",D13)))</formula>
    </cfRule>
  </conditionalFormatting>
  <conditionalFormatting sqref="D14">
    <cfRule type="containsText" dxfId="9" priority="1" stopIfTrue="1" operator="containsText" text="INGRESADO">
      <formula>NOT(ISERROR(SEARCH("INGRESADO",D14)))</formula>
    </cfRule>
  </conditionalFormatting>
  <dataValidations xWindow="1350" yWindow="440" count="1">
    <dataValidation type="list" allowBlank="1" showInputMessage="1" showErrorMessage="1" errorTitle="ERROR" error="No escriba, seleccione en la flecha de Estatus." sqref="H11:H1048576 I1514:I1048576" xr:uid="{DDF0AC6F-7D08-4232-A7A5-79E32592F2A4}">
      <formula1>" ,INGRESADO,LEGALIZACIÓN,ARCHIVO,RETENIDO POR HALLAZGO,DEVOLUCIÓN,"</formula1>
    </dataValidation>
  </dataValidations>
  <pageMargins left="0.7" right="0.7" top="0.75" bottom="0.75" header="0.3" footer="0.3"/>
  <pageSetup scale="37"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19D06-5844-4E01-A421-631450139C12}">
  <dimension ref="B2:M5"/>
  <sheetViews>
    <sheetView workbookViewId="0">
      <selection activeCell="M4" sqref="B2:M4"/>
    </sheetView>
  </sheetViews>
  <sheetFormatPr baseColWidth="10" defaultRowHeight="14.4" x14ac:dyDescent="0.3"/>
  <sheetData>
    <row r="2" spans="2:13" ht="27.6" customHeight="1" x14ac:dyDescent="0.3">
      <c r="B2" s="11"/>
      <c r="C2" s="11"/>
      <c r="D2" s="11"/>
      <c r="E2" s="12" t="s">
        <v>28</v>
      </c>
      <c r="F2" s="12"/>
      <c r="G2" s="12"/>
      <c r="H2" s="12"/>
      <c r="I2" s="12"/>
      <c r="J2" s="12"/>
      <c r="K2" s="12"/>
      <c r="L2" s="13" t="s">
        <v>29</v>
      </c>
      <c r="M2" s="14" t="s">
        <v>32</v>
      </c>
    </row>
    <row r="3" spans="2:13" ht="27.6" customHeight="1" x14ac:dyDescent="0.3">
      <c r="B3" s="11"/>
      <c r="C3" s="11"/>
      <c r="D3" s="11"/>
      <c r="E3" s="12"/>
      <c r="F3" s="12"/>
      <c r="G3" s="12"/>
      <c r="H3" s="12"/>
      <c r="I3" s="12"/>
      <c r="J3" s="12"/>
      <c r="K3" s="12"/>
      <c r="L3" s="18" t="s">
        <v>30</v>
      </c>
      <c r="M3" s="17" t="s">
        <v>33</v>
      </c>
    </row>
    <row r="4" spans="2:13" ht="27.6" customHeight="1" x14ac:dyDescent="0.3">
      <c r="B4" s="11"/>
      <c r="C4" s="11"/>
      <c r="D4" s="11"/>
      <c r="E4" s="12"/>
      <c r="F4" s="12"/>
      <c r="G4" s="12"/>
      <c r="H4" s="12"/>
      <c r="I4" s="12"/>
      <c r="J4" s="12"/>
      <c r="K4" s="12"/>
      <c r="L4" s="15" t="s">
        <v>31</v>
      </c>
      <c r="M4" s="16">
        <v>44302</v>
      </c>
    </row>
    <row r="5" spans="2:13" x14ac:dyDescent="0.3">
      <c r="D5" s="10"/>
    </row>
  </sheetData>
  <mergeCells count="2">
    <mergeCell ref="B2:D4"/>
    <mergeCell ref="E2:K4"/>
  </mergeCells>
  <pageMargins left="0.7" right="0.7" top="0.75" bottom="0.75" header="0.3" footer="0.3"/>
  <ignoredErrors>
    <ignoredError sqref="M3" numberStoredAsText="1"/>
  </ignoredErrors>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DA8D8-E262-4114-9344-988B9FF7B7FB}">
  <sheetPr>
    <tabColor rgb="FFFF0000"/>
    <pageSetUpPr fitToPage="1"/>
  </sheetPr>
  <dimension ref="A1:H23"/>
  <sheetViews>
    <sheetView showGridLines="0" zoomScale="85" zoomScaleNormal="85" zoomScaleSheetLayoutView="70" workbookViewId="0">
      <selection activeCell="E23" sqref="E23:F24"/>
    </sheetView>
  </sheetViews>
  <sheetFormatPr baseColWidth="10" defaultRowHeight="20.399999999999999" customHeight="1" x14ac:dyDescent="0.3"/>
  <cols>
    <col min="1" max="1" width="13" style="8" customWidth="1"/>
    <col min="2" max="2" width="22.44140625" style="8" customWidth="1"/>
    <col min="3" max="3" width="13.109375" style="8" customWidth="1"/>
    <col min="4" max="4" width="47.109375" style="8" customWidth="1"/>
    <col min="5" max="5" width="19.21875" style="6" customWidth="1"/>
    <col min="6" max="6" width="18.33203125" style="8" customWidth="1"/>
    <col min="7" max="7" width="30.21875" style="8" customWidth="1"/>
    <col min="8" max="8" width="108.5546875" style="8" bestFit="1" customWidth="1"/>
    <col min="9" max="16384" width="11.5546875" style="1"/>
  </cols>
  <sheetData>
    <row r="1" spans="1:8" ht="13.8" x14ac:dyDescent="0.3">
      <c r="A1" s="1"/>
      <c r="B1" s="1"/>
      <c r="C1" s="1"/>
      <c r="D1" s="1"/>
      <c r="E1" s="1"/>
      <c r="F1" s="1"/>
      <c r="G1" s="1"/>
      <c r="H1" s="1"/>
    </row>
    <row r="2" spans="1:8" ht="13.8" x14ac:dyDescent="0.3">
      <c r="A2" s="1"/>
      <c r="B2" s="1"/>
      <c r="C2" s="1"/>
      <c r="D2" s="1"/>
      <c r="E2" s="1"/>
      <c r="F2" s="1"/>
      <c r="G2" s="1"/>
      <c r="H2" s="1"/>
    </row>
    <row r="3" spans="1:8" ht="13.8" x14ac:dyDescent="0.3">
      <c r="A3" s="1"/>
      <c r="B3" s="1"/>
      <c r="C3" s="1"/>
      <c r="D3" s="1"/>
      <c r="E3" s="1"/>
      <c r="F3" s="1"/>
      <c r="G3" s="1"/>
      <c r="H3" s="1"/>
    </row>
    <row r="4" spans="1:8" ht="13.8" x14ac:dyDescent="0.3">
      <c r="A4" s="1"/>
      <c r="B4" s="1"/>
      <c r="C4" s="1"/>
      <c r="D4" s="1"/>
      <c r="E4" s="1"/>
      <c r="F4" s="1"/>
      <c r="G4" s="1"/>
      <c r="H4" s="1"/>
    </row>
    <row r="5" spans="1:8" ht="13.8" x14ac:dyDescent="0.3">
      <c r="A5" s="1"/>
      <c r="B5" s="1"/>
      <c r="C5" s="1"/>
      <c r="D5" s="1"/>
      <c r="E5" s="1"/>
      <c r="F5" s="1"/>
      <c r="G5" s="1"/>
      <c r="H5" s="1"/>
    </row>
    <row r="6" spans="1:8" ht="13.8" x14ac:dyDescent="0.3">
      <c r="A6" s="1"/>
      <c r="B6" s="1"/>
      <c r="C6" s="1"/>
      <c r="D6" s="1"/>
      <c r="E6" s="1"/>
      <c r="F6" s="1"/>
      <c r="G6" s="1"/>
      <c r="H6" s="1"/>
    </row>
    <row r="7" spans="1:8" ht="13.8" x14ac:dyDescent="0.3">
      <c r="A7" s="1"/>
      <c r="B7" s="1"/>
      <c r="C7" s="1"/>
      <c r="D7" s="1"/>
      <c r="E7" s="1"/>
      <c r="F7" s="1"/>
      <c r="G7" s="1"/>
      <c r="H7" s="1"/>
    </row>
    <row r="8" spans="1:8" ht="13.8" x14ac:dyDescent="0.3">
      <c r="A8" s="1"/>
      <c r="B8" s="1"/>
      <c r="C8" s="1"/>
      <c r="D8" s="1"/>
      <c r="E8" s="1"/>
      <c r="F8" s="1"/>
      <c r="G8" s="1"/>
      <c r="H8" s="1"/>
    </row>
    <row r="9" spans="1:8" ht="13.8" x14ac:dyDescent="0.3">
      <c r="A9" s="1"/>
      <c r="B9" s="1"/>
      <c r="C9" s="1"/>
      <c r="D9" s="1"/>
      <c r="E9" s="1"/>
      <c r="F9" s="1"/>
      <c r="G9" s="1"/>
      <c r="H9" s="1"/>
    </row>
    <row r="10" spans="1:8" ht="21.6" customHeight="1" x14ac:dyDescent="0.3">
      <c r="A10" s="3" t="s">
        <v>0</v>
      </c>
      <c r="B10" s="4" t="s">
        <v>1</v>
      </c>
      <c r="C10" s="4" t="s">
        <v>5</v>
      </c>
      <c r="D10" s="4" t="s">
        <v>6</v>
      </c>
      <c r="E10" s="4" t="s">
        <v>7</v>
      </c>
      <c r="F10" s="4" t="s">
        <v>2</v>
      </c>
      <c r="G10" s="4" t="s">
        <v>3</v>
      </c>
      <c r="H10" s="2" t="s">
        <v>4</v>
      </c>
    </row>
    <row r="11" spans="1:8" ht="20.399999999999999" customHeight="1" x14ac:dyDescent="0.3">
      <c r="A11" s="5">
        <v>44109</v>
      </c>
      <c r="B11" s="6" t="s">
        <v>8</v>
      </c>
      <c r="C11" s="6" t="s">
        <v>9</v>
      </c>
      <c r="D11" s="6" t="s">
        <v>10</v>
      </c>
      <c r="E11" s="6" t="s">
        <v>11</v>
      </c>
      <c r="F11" s="7">
        <v>45000</v>
      </c>
      <c r="G11" s="8" t="s">
        <v>13</v>
      </c>
      <c r="H11" s="8" t="s">
        <v>23</v>
      </c>
    </row>
    <row r="12" spans="1:8" ht="20.399999999999999" customHeight="1" x14ac:dyDescent="0.3">
      <c r="A12" s="5">
        <v>44101</v>
      </c>
      <c r="B12" s="8" t="s">
        <v>14</v>
      </c>
      <c r="C12" s="6" t="s">
        <v>15</v>
      </c>
      <c r="D12" s="6" t="s">
        <v>16</v>
      </c>
      <c r="E12" s="6" t="s">
        <v>17</v>
      </c>
      <c r="F12" s="7">
        <v>25000</v>
      </c>
      <c r="G12" s="8" t="s">
        <v>18</v>
      </c>
      <c r="H12" s="8" t="s">
        <v>24</v>
      </c>
    </row>
    <row r="13" spans="1:8" ht="20.399999999999999" customHeight="1" x14ac:dyDescent="0.3">
      <c r="A13" s="5">
        <v>44108</v>
      </c>
      <c r="B13" s="8" t="s">
        <v>8</v>
      </c>
      <c r="C13" s="6" t="s">
        <v>19</v>
      </c>
      <c r="D13" s="6" t="s">
        <v>20</v>
      </c>
      <c r="E13" s="6" t="s">
        <v>21</v>
      </c>
      <c r="F13" s="7">
        <v>30000</v>
      </c>
      <c r="G13" s="8" t="s">
        <v>12</v>
      </c>
      <c r="H13" s="8" t="s">
        <v>22</v>
      </c>
    </row>
    <row r="14" spans="1:8" ht="20.399999999999999" customHeight="1" x14ac:dyDescent="0.3">
      <c r="A14" s="5"/>
      <c r="C14" s="6"/>
      <c r="D14" s="6"/>
      <c r="F14" s="7"/>
    </row>
    <row r="15" spans="1:8" ht="20.399999999999999" customHeight="1" x14ac:dyDescent="0.3">
      <c r="A15" s="5"/>
      <c r="C15" s="6"/>
      <c r="F15" s="7"/>
    </row>
    <row r="16" spans="1:8" ht="20.399999999999999" customHeight="1" x14ac:dyDescent="0.3">
      <c r="C16" s="6"/>
      <c r="F16" s="7"/>
    </row>
    <row r="17" spans="6:6" ht="20.399999999999999" customHeight="1" x14ac:dyDescent="0.3">
      <c r="F17" s="7"/>
    </row>
    <row r="18" spans="6:6" ht="20.399999999999999" customHeight="1" x14ac:dyDescent="0.3">
      <c r="F18" s="7"/>
    </row>
    <row r="19" spans="6:6" ht="20.399999999999999" customHeight="1" x14ac:dyDescent="0.3">
      <c r="F19" s="7"/>
    </row>
    <row r="20" spans="6:6" ht="20.399999999999999" customHeight="1" x14ac:dyDescent="0.3">
      <c r="F20" s="7"/>
    </row>
    <row r="21" spans="6:6" ht="20.399999999999999" customHeight="1" x14ac:dyDescent="0.3">
      <c r="F21" s="7"/>
    </row>
    <row r="22" spans="6:6" ht="20.399999999999999" customHeight="1" x14ac:dyDescent="0.3">
      <c r="F22" s="7"/>
    </row>
    <row r="23" spans="6:6" ht="20.399999999999999" customHeight="1" x14ac:dyDescent="0.3">
      <c r="F23" s="7"/>
    </row>
  </sheetData>
  <phoneticPr fontId="4" type="noConversion"/>
  <conditionalFormatting sqref="G11:G563">
    <cfRule type="containsText" dxfId="8" priority="4" operator="containsText" text="DEVOLUCIÓN">
      <formula>NOT(ISERROR(SEARCH("DEVOLUCIÓN",G11)))</formula>
    </cfRule>
    <cfRule type="containsText" dxfId="7" priority="5" operator="containsText" text="RETENIDO POR HALLAZGO">
      <formula>NOT(ISERROR(SEARCH("RETENIDO POR HALLAZGO",G11)))</formula>
    </cfRule>
    <cfRule type="containsText" dxfId="6" priority="6" operator="containsText" text="ARCHIVO">
      <formula>NOT(ISERROR(SEARCH("ARCHIVO",G11)))</formula>
    </cfRule>
    <cfRule type="containsText" dxfId="5" priority="7" operator="containsText" text="LEGALIZACIÓN">
      <formula>NOT(ISERROR(SEARCH("LEGALIZACIÓN",G11)))</formula>
    </cfRule>
    <cfRule type="containsText" dxfId="4" priority="9" operator="containsText" text="INGRESADO">
      <formula>NOT(ISERROR(SEARCH("INGRESADO",G11)))</formula>
    </cfRule>
  </conditionalFormatting>
  <conditionalFormatting sqref="A11:H11 E15 E19 E23 E27 E31 E35 E39 E43 E47 E51 E55 E59 E63 E67 E71 E75 E79 E83 E87 E91 E95 E99 E103 E107 E111 E115 E119 E123 E127 E131 E135 E139 E143 E147 E151 E155 E159 E163 E167 E171 E175 E179 E183 E187 E191 E195 E199 E203 E207 E211 E215 E219 E223 E227 E231 E235 E239 E243 E247 E251 E255 E259 E263 E267 E271 E275 E279 E283 E287 E291 E295 E299 E303 E307 E311 E315 E319 E323 E327 E331 E335 E339 E343 E347 E351 E355 E359 E363 E367 E371 E375 E379 E383 E387 E391 E395 E399 E403 E407 E411 E415 E419 E423 E427 E431 E435 E439 E443 E447 E451 E455 E459 E463 E467 E471 E475 E479 E483 E487 E491 G12:G563 C12:C16">
    <cfRule type="containsText" dxfId="3" priority="8" stopIfTrue="1" operator="containsText" text="INGRESADO">
      <formula>NOT(ISERROR(SEARCH("INGRESADO",A11)))</formula>
    </cfRule>
  </conditionalFormatting>
  <conditionalFormatting sqref="D12">
    <cfRule type="containsText" dxfId="2" priority="3" stopIfTrue="1" operator="containsText" text="INGRESADO">
      <formula>NOT(ISERROR(SEARCH("INGRESADO",D12)))</formula>
    </cfRule>
  </conditionalFormatting>
  <conditionalFormatting sqref="D13">
    <cfRule type="containsText" dxfId="1" priority="2" stopIfTrue="1" operator="containsText" text="INGRESADO">
      <formula>NOT(ISERROR(SEARCH("INGRESADO",D13)))</formula>
    </cfRule>
  </conditionalFormatting>
  <conditionalFormatting sqref="D14">
    <cfRule type="containsText" dxfId="0" priority="1" stopIfTrue="1" operator="containsText" text="INGRESADO">
      <formula>NOT(ISERROR(SEARCH("INGRESADO",D14)))</formula>
    </cfRule>
  </conditionalFormatting>
  <dataValidations disablePrompts="1" count="1">
    <dataValidation type="list" allowBlank="1" showInputMessage="1" showErrorMessage="1" errorTitle="ERROR" error="No escriba, seleccione en la flecha de Estatus." sqref="G11:G1048576" xr:uid="{8C2BCC44-2ECE-4A21-8A84-12B0C633E8A5}">
      <formula1>" ,INGRESADO,LEGALIZACIÓN,ARCHIVO,RETENIDO POR HALLAZGO,DEVOLUCIÓN,"</formula1>
    </dataValidation>
  </dataValidations>
  <pageMargins left="0.7" right="0.7" top="0.75" bottom="0.75" header="0.3" footer="0.3"/>
  <pageSetup scale="47" fitToHeight="0" orientation="landscape" r:id="rId1"/>
  <ignoredErrors>
    <ignoredError sqref="C11 C17:C1048576" numberStoredAsText="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BITÁCORA DE CONTROL DE CALIDAD</vt:lpstr>
      <vt:lpstr>Hoja1</vt:lpstr>
      <vt:lpstr>BITÁCORA DE CONTROL DE CALI EJE</vt:lpstr>
      <vt:lpstr>'BITÁCORA DE CONTROL DE CALI EJE'!Área_de_impresión</vt:lpstr>
      <vt:lpstr>'BITÁCORA DE CONTROL DE CALIDAD'!Área_de_impresión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Christoper Lopez</dc:creator>
  <cp:lastModifiedBy>Christoper Lopez</cp:lastModifiedBy>
  <cp:lastPrinted>2021-04-16T16:02:56Z</cp:lastPrinted>
  <dcterms:created xsi:type="dcterms:W3CDTF">2020-09-30T14:14:32Z</dcterms:created>
  <dcterms:modified xsi:type="dcterms:W3CDTF">2021-04-16T16:21:33Z</dcterms:modified>
</cp:coreProperties>
</file>