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tables/table3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ep\Documents\MISTA\"/>
    </mc:Choice>
  </mc:AlternateContent>
  <xr:revisionPtr revIDLastSave="0" documentId="13_ncr:1_{92947DB6-0073-4FE2-93DA-8602D193028E}" xr6:coauthVersionLast="43" xr6:coauthVersionMax="43" xr10:uidLastSave="{00000000-0000-0000-0000-000000000000}"/>
  <bookViews>
    <workbookView xWindow="-120" yWindow="-120" windowWidth="29040" windowHeight="17640" activeTab="2" xr2:uid="{00000000-000D-0000-FFFF-FFFF00000000}"/>
  </bookViews>
  <sheets>
    <sheet name="perDNSType" sheetId="2" r:id="rId1"/>
    <sheet name="perResolver" sheetId="3" r:id="rId2"/>
    <sheet name="perTLD" sheetId="4" r:id="rId3"/>
  </sheets>
  <calcPr calcId="0"/>
</workbook>
</file>

<file path=xl/sharedStrings.xml><?xml version="1.0" encoding="utf-8"?>
<sst xmlns="http://schemas.openxmlformats.org/spreadsheetml/2006/main" count="378" uniqueCount="17">
  <si>
    <t>com</t>
  </si>
  <si>
    <t>DNS</t>
  </si>
  <si>
    <t>Google</t>
  </si>
  <si>
    <t>DNSSec</t>
  </si>
  <si>
    <t>DoT</t>
  </si>
  <si>
    <t>DoH</t>
  </si>
  <si>
    <t>Cloudflare</t>
  </si>
  <si>
    <t>net</t>
  </si>
  <si>
    <t>au</t>
  </si>
  <si>
    <t>nl</t>
  </si>
  <si>
    <t>ca</t>
  </si>
  <si>
    <t>min</t>
  </si>
  <si>
    <t>average</t>
  </si>
  <si>
    <t>max</t>
  </si>
  <si>
    <t>resolver</t>
  </si>
  <si>
    <t>TLD</t>
  </si>
  <si>
    <t>DNSType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</si>
</sst>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DNS delays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8097222222222226"/>
          <c:w val="0.819774434136327"/>
          <c:h val="0.61498432487605714"/>
        </c:manualLayout>
      </c:layout>
      <c:lineChart>
        <c:grouping val="standard"/>
        <c:varyColors val="0"/>
        <c:ser>
          <c:idx val="2"/>
          <c:order val="0"/>
          <c:tx>
            <c:strRef>
              <c:f>perDNSType!$F$1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perDNSType!$A$2:$C$11</c:f>
              <c:multiLvlStrCache>
                <c:ptCount val="10"/>
                <c:lvl>
                  <c:pt idx="0">
                    <c:v>Cloudflare</c:v>
                  </c:pt>
                  <c:pt idx="1">
                    <c:v>Google</c:v>
                  </c:pt>
                  <c:pt idx="2">
                    <c:v>Cloudflare</c:v>
                  </c:pt>
                  <c:pt idx="3">
                    <c:v>Google</c:v>
                  </c:pt>
                  <c:pt idx="4">
                    <c:v>Cloudflare</c:v>
                  </c:pt>
                  <c:pt idx="5">
                    <c:v>Google</c:v>
                  </c:pt>
                  <c:pt idx="6">
                    <c:v>Cloudflare</c:v>
                  </c:pt>
                  <c:pt idx="7">
                    <c:v>Google</c:v>
                  </c:pt>
                  <c:pt idx="8">
                    <c:v>Cloudflare</c:v>
                  </c:pt>
                  <c:pt idx="9">
                    <c:v>Google</c:v>
                  </c:pt>
                </c:lvl>
                <c:lvl>
                  <c:pt idx="0">
                    <c:v>au</c:v>
                  </c:pt>
                  <c:pt idx="1">
                    <c:v>au</c:v>
                  </c:pt>
                  <c:pt idx="2">
                    <c:v>ca</c:v>
                  </c:pt>
                  <c:pt idx="3">
                    <c:v>ca</c:v>
                  </c:pt>
                  <c:pt idx="4">
                    <c:v>com</c:v>
                  </c:pt>
                  <c:pt idx="5">
                    <c:v>com</c:v>
                  </c:pt>
                  <c:pt idx="6">
                    <c:v>net</c:v>
                  </c:pt>
                  <c:pt idx="7">
                    <c:v>net</c:v>
                  </c:pt>
                  <c:pt idx="8">
                    <c:v>nl</c:v>
                  </c:pt>
                  <c:pt idx="9">
                    <c:v>nl</c:v>
                  </c:pt>
                </c:lvl>
              </c:multiLvlStrCache>
            </c:multiLvlStrRef>
          </c:cat>
          <c:val>
            <c:numRef>
              <c:f>perDNSType!$F$2:$F$11</c:f>
              <c:numCache>
                <c:formatCode>General</c:formatCode>
                <c:ptCount val="10"/>
                <c:pt idx="0">
                  <c:v>4575.4939999999997</c:v>
                </c:pt>
                <c:pt idx="1">
                  <c:v>4658.5940000000001</c:v>
                </c:pt>
                <c:pt idx="2">
                  <c:v>4466.5010000000002</c:v>
                </c:pt>
                <c:pt idx="3">
                  <c:v>2479.6460000000002</c:v>
                </c:pt>
                <c:pt idx="4">
                  <c:v>4042.0940000000001</c:v>
                </c:pt>
                <c:pt idx="5">
                  <c:v>2132.114</c:v>
                </c:pt>
                <c:pt idx="6">
                  <c:v>4087.1129999999998</c:v>
                </c:pt>
                <c:pt idx="7">
                  <c:v>2354.7289999999998</c:v>
                </c:pt>
                <c:pt idx="8">
                  <c:v>633.78700000000003</c:v>
                </c:pt>
                <c:pt idx="9">
                  <c:v>2057.7950000000001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DE-4F6F-91EA-44538D020B32}"/>
            </c:ext>
          </c:extLst>
        </c:ser>
        <c:ser>
          <c:idx val="1"/>
          <c:order val="1"/>
          <c:tx>
            <c:strRef>
              <c:f>perDNSType!$E$1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headEnd type="oval"/>
                <a:tailEnd type="oval"/>
              </a:ln>
              <a:effectLst/>
            </c:spPr>
          </c:marker>
          <c:cat>
            <c:multiLvlStrRef>
              <c:f>perDNSType!$A$2:$C$11</c:f>
              <c:multiLvlStrCache>
                <c:ptCount val="10"/>
                <c:lvl>
                  <c:pt idx="0">
                    <c:v>Cloudflare</c:v>
                  </c:pt>
                  <c:pt idx="1">
                    <c:v>Google</c:v>
                  </c:pt>
                  <c:pt idx="2">
                    <c:v>Cloudflare</c:v>
                  </c:pt>
                  <c:pt idx="3">
                    <c:v>Google</c:v>
                  </c:pt>
                  <c:pt idx="4">
                    <c:v>Cloudflare</c:v>
                  </c:pt>
                  <c:pt idx="5">
                    <c:v>Google</c:v>
                  </c:pt>
                  <c:pt idx="6">
                    <c:v>Cloudflare</c:v>
                  </c:pt>
                  <c:pt idx="7">
                    <c:v>Google</c:v>
                  </c:pt>
                  <c:pt idx="8">
                    <c:v>Cloudflare</c:v>
                  </c:pt>
                  <c:pt idx="9">
                    <c:v>Google</c:v>
                  </c:pt>
                </c:lvl>
                <c:lvl>
                  <c:pt idx="0">
                    <c:v>au</c:v>
                  </c:pt>
                  <c:pt idx="1">
                    <c:v>au</c:v>
                  </c:pt>
                  <c:pt idx="2">
                    <c:v>ca</c:v>
                  </c:pt>
                  <c:pt idx="3">
                    <c:v>ca</c:v>
                  </c:pt>
                  <c:pt idx="4">
                    <c:v>com</c:v>
                  </c:pt>
                  <c:pt idx="5">
                    <c:v>com</c:v>
                  </c:pt>
                  <c:pt idx="6">
                    <c:v>net</c:v>
                  </c:pt>
                  <c:pt idx="7">
                    <c:v>net</c:v>
                  </c:pt>
                  <c:pt idx="8">
                    <c:v>nl</c:v>
                  </c:pt>
                  <c:pt idx="9">
                    <c:v>nl</c:v>
                  </c:pt>
                </c:lvl>
              </c:multiLvlStrCache>
            </c:multiLvlStrRef>
          </c:cat>
          <c:val>
            <c:numRef>
              <c:f>perDNSType!$E$2:$E$11</c:f>
              <c:numCache>
                <c:formatCode>General</c:formatCode>
                <c:ptCount val="10"/>
                <c:pt idx="0">
                  <c:v>94.144999999999996</c:v>
                </c:pt>
                <c:pt idx="1">
                  <c:v>191.83500000000001</c:v>
                </c:pt>
                <c:pt idx="2">
                  <c:v>128.703</c:v>
                </c:pt>
                <c:pt idx="3">
                  <c:v>89.698999999999998</c:v>
                </c:pt>
                <c:pt idx="4">
                  <c:v>79.813999999999993</c:v>
                </c:pt>
                <c:pt idx="5">
                  <c:v>63.895000000000003</c:v>
                </c:pt>
                <c:pt idx="6">
                  <c:v>43.938000000000002</c:v>
                </c:pt>
                <c:pt idx="7">
                  <c:v>44.421999999999997</c:v>
                </c:pt>
                <c:pt idx="8">
                  <c:v>57.591000000000001</c:v>
                </c:pt>
                <c:pt idx="9">
                  <c:v>26.657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DE-4F6F-91EA-44538D020B32}"/>
            </c:ext>
          </c:extLst>
        </c:ser>
        <c:ser>
          <c:idx val="0"/>
          <c:order val="2"/>
          <c:tx>
            <c:strRef>
              <c:f>perDNSType!$D$1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perDNSType!$A$2:$C$11</c:f>
              <c:multiLvlStrCache>
                <c:ptCount val="10"/>
                <c:lvl>
                  <c:pt idx="0">
                    <c:v>Cloudflare</c:v>
                  </c:pt>
                  <c:pt idx="1">
                    <c:v>Google</c:v>
                  </c:pt>
                  <c:pt idx="2">
                    <c:v>Cloudflare</c:v>
                  </c:pt>
                  <c:pt idx="3">
                    <c:v>Google</c:v>
                  </c:pt>
                  <c:pt idx="4">
                    <c:v>Cloudflare</c:v>
                  </c:pt>
                  <c:pt idx="5">
                    <c:v>Google</c:v>
                  </c:pt>
                  <c:pt idx="6">
                    <c:v>Cloudflare</c:v>
                  </c:pt>
                  <c:pt idx="7">
                    <c:v>Google</c:v>
                  </c:pt>
                  <c:pt idx="8">
                    <c:v>Cloudflare</c:v>
                  </c:pt>
                  <c:pt idx="9">
                    <c:v>Google</c:v>
                  </c:pt>
                </c:lvl>
                <c:lvl>
                  <c:pt idx="0">
                    <c:v>au</c:v>
                  </c:pt>
                  <c:pt idx="1">
                    <c:v>au</c:v>
                  </c:pt>
                  <c:pt idx="2">
                    <c:v>ca</c:v>
                  </c:pt>
                  <c:pt idx="3">
                    <c:v>ca</c:v>
                  </c:pt>
                  <c:pt idx="4">
                    <c:v>com</c:v>
                  </c:pt>
                  <c:pt idx="5">
                    <c:v>com</c:v>
                  </c:pt>
                  <c:pt idx="6">
                    <c:v>net</c:v>
                  </c:pt>
                  <c:pt idx="7">
                    <c:v>net</c:v>
                  </c:pt>
                  <c:pt idx="8">
                    <c:v>nl</c:v>
                  </c:pt>
                  <c:pt idx="9">
                    <c:v>nl</c:v>
                  </c:pt>
                </c:lvl>
              </c:multiLvlStrCache>
            </c:multiLvlStrRef>
          </c:cat>
          <c:val>
            <c:numRef>
              <c:f>perDNSType!$D$2:$D$11</c:f>
              <c:numCache>
                <c:formatCode>General</c:formatCode>
                <c:ptCount val="10"/>
                <c:pt idx="0">
                  <c:v>3.0649999999999999</c:v>
                </c:pt>
                <c:pt idx="1">
                  <c:v>3.0760000000000001</c:v>
                </c:pt>
                <c:pt idx="2">
                  <c:v>3.0630000000000002</c:v>
                </c:pt>
                <c:pt idx="3">
                  <c:v>2.9790000000000001</c:v>
                </c:pt>
                <c:pt idx="4">
                  <c:v>3.2509999999999999</c:v>
                </c:pt>
                <c:pt idx="5">
                  <c:v>2.9329999999999998</c:v>
                </c:pt>
                <c:pt idx="6">
                  <c:v>3.6789999999999998</c:v>
                </c:pt>
                <c:pt idx="7">
                  <c:v>2.9529999999999998</c:v>
                </c:pt>
                <c:pt idx="8">
                  <c:v>3.0630000000000002</c:v>
                </c:pt>
                <c:pt idx="9">
                  <c:v>3.089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DE-4F6F-91EA-44538D020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none"/>
              <a:tailEnd type="none"/>
            </a:ln>
            <a:effectLst/>
          </c:spPr>
        </c:hiLowLines>
        <c:marker val="1"/>
        <c:smooth val="0"/>
        <c:axId val="699128400"/>
        <c:axId val="700499696"/>
      </c:lineChart>
      <c:catAx>
        <c:axId val="69912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00499696"/>
        <c:crosses val="autoZero"/>
        <c:auto val="1"/>
        <c:lblAlgn val="ctr"/>
        <c:lblOffset val="100"/>
        <c:noMultiLvlLbl val="0"/>
      </c:catAx>
      <c:valAx>
        <c:axId val="700499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99128400"/>
        <c:crosses val="autoZero"/>
        <c:crossBetween val="between"/>
      </c:valAx>
      <c:spPr>
        <a:noFill/>
        <a:ln>
          <a:solidFill>
            <a:schemeClr val="tx1">
              <a:lumMod val="75000"/>
              <a:lumOff val="25000"/>
            </a:schemeClr>
          </a:solidFill>
          <a:round/>
        </a:ln>
        <a:effectLst/>
      </c:spPr>
    </c:plotArea>
    <c:legend>
      <c:legendPos val="r"/>
      <c:layout>
        <c:manualLayout>
          <c:xMode val="edge"/>
          <c:yMode val="edge"/>
          <c:x val="0.90788386836260848"/>
          <c:y val="0.47291894804540163"/>
          <c:w val="9.2116131637391477E-2"/>
          <c:h val="0.15000108486464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.nl delays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8097222222222226"/>
          <c:w val="0.819774434136327"/>
          <c:h val="0.61498432487605714"/>
        </c:manualLayout>
      </c:layout>
      <c:lineChart>
        <c:grouping val="standard"/>
        <c:varyColors val="0"/>
        <c:ser>
          <c:idx val="2"/>
          <c:order val="0"/>
          <c:tx>
            <c:strRef>
              <c:f>perTLD!$F$1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perTLD!$A$34:$B$41</c:f>
              <c:multiLvlStrCache>
                <c:ptCount val="8"/>
                <c:lvl>
                  <c:pt idx="0">
                    <c:v>DNS</c:v>
                  </c:pt>
                  <c:pt idx="1">
                    <c:v>DNS</c:v>
                  </c:pt>
                  <c:pt idx="2">
                    <c:v>DNSSec</c:v>
                  </c:pt>
                  <c:pt idx="3">
                    <c:v>DNSSec</c:v>
                  </c:pt>
                  <c:pt idx="4">
                    <c:v>DoH</c:v>
                  </c:pt>
                  <c:pt idx="5">
                    <c:v>DoH</c:v>
                  </c:pt>
                  <c:pt idx="6">
                    <c:v>DoT</c:v>
                  </c:pt>
                  <c:pt idx="7">
                    <c:v>DoT</c:v>
                  </c:pt>
                </c:lvl>
                <c:lvl>
                  <c:pt idx="0">
                    <c:v>nl</c:v>
                  </c:pt>
                  <c:pt idx="1">
                    <c:v>nl</c:v>
                  </c:pt>
                  <c:pt idx="2">
                    <c:v>nl</c:v>
                  </c:pt>
                  <c:pt idx="3">
                    <c:v>nl</c:v>
                  </c:pt>
                  <c:pt idx="4">
                    <c:v>nl</c:v>
                  </c:pt>
                  <c:pt idx="5">
                    <c:v>nl</c:v>
                  </c:pt>
                  <c:pt idx="6">
                    <c:v>nl</c:v>
                  </c:pt>
                  <c:pt idx="7">
                    <c:v>nl</c:v>
                  </c:pt>
                </c:lvl>
              </c:multiLvlStrCache>
            </c:multiLvlStrRef>
          </c:cat>
          <c:val>
            <c:numRef>
              <c:f>perTLD!$F$34:$F$41</c:f>
              <c:numCache>
                <c:formatCode>General</c:formatCode>
                <c:ptCount val="8"/>
                <c:pt idx="0">
                  <c:v>633.78700000000003</c:v>
                </c:pt>
                <c:pt idx="1">
                  <c:v>2057.7950000000001</c:v>
                </c:pt>
                <c:pt idx="2">
                  <c:v>8600</c:v>
                </c:pt>
                <c:pt idx="3">
                  <c:v>8599</c:v>
                </c:pt>
                <c:pt idx="4">
                  <c:v>85.82</c:v>
                </c:pt>
                <c:pt idx="5">
                  <c:v>168.15</c:v>
                </c:pt>
                <c:pt idx="6">
                  <c:v>53.283799999999999</c:v>
                </c:pt>
                <c:pt idx="7">
                  <c:v>146.78800000000001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0-4CCC-B6A3-DDD1D66628E5}"/>
            </c:ext>
          </c:extLst>
        </c:ser>
        <c:ser>
          <c:idx val="1"/>
          <c:order val="1"/>
          <c:tx>
            <c:strRef>
              <c:f>perTLD!$E$1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headEnd type="oval"/>
                <a:tailEnd type="oval"/>
              </a:ln>
              <a:effectLst/>
            </c:spPr>
          </c:marker>
          <c:cat>
            <c:multiLvlStrRef>
              <c:f>perTLD!$A$34:$B$41</c:f>
              <c:multiLvlStrCache>
                <c:ptCount val="8"/>
                <c:lvl>
                  <c:pt idx="0">
                    <c:v>DNS</c:v>
                  </c:pt>
                  <c:pt idx="1">
                    <c:v>DNS</c:v>
                  </c:pt>
                  <c:pt idx="2">
                    <c:v>DNSSec</c:v>
                  </c:pt>
                  <c:pt idx="3">
                    <c:v>DNSSec</c:v>
                  </c:pt>
                  <c:pt idx="4">
                    <c:v>DoH</c:v>
                  </c:pt>
                  <c:pt idx="5">
                    <c:v>DoH</c:v>
                  </c:pt>
                  <c:pt idx="6">
                    <c:v>DoT</c:v>
                  </c:pt>
                  <c:pt idx="7">
                    <c:v>DoT</c:v>
                  </c:pt>
                </c:lvl>
                <c:lvl>
                  <c:pt idx="0">
                    <c:v>nl</c:v>
                  </c:pt>
                  <c:pt idx="1">
                    <c:v>nl</c:v>
                  </c:pt>
                  <c:pt idx="2">
                    <c:v>nl</c:v>
                  </c:pt>
                  <c:pt idx="3">
                    <c:v>nl</c:v>
                  </c:pt>
                  <c:pt idx="4">
                    <c:v>nl</c:v>
                  </c:pt>
                  <c:pt idx="5">
                    <c:v>nl</c:v>
                  </c:pt>
                  <c:pt idx="6">
                    <c:v>nl</c:v>
                  </c:pt>
                  <c:pt idx="7">
                    <c:v>nl</c:v>
                  </c:pt>
                </c:lvl>
              </c:multiLvlStrCache>
            </c:multiLvlStrRef>
          </c:cat>
          <c:val>
            <c:numRef>
              <c:f>perTLD!$E$34:$E$41</c:f>
              <c:numCache>
                <c:formatCode>General</c:formatCode>
                <c:ptCount val="8"/>
                <c:pt idx="0">
                  <c:v>57.591000000000001</c:v>
                </c:pt>
                <c:pt idx="1">
                  <c:v>26.657</c:v>
                </c:pt>
                <c:pt idx="2">
                  <c:v>18.010000000000002</c:v>
                </c:pt>
                <c:pt idx="3">
                  <c:v>15.69</c:v>
                </c:pt>
                <c:pt idx="4">
                  <c:v>61.31</c:v>
                </c:pt>
                <c:pt idx="5">
                  <c:v>64.23</c:v>
                </c:pt>
                <c:pt idx="6">
                  <c:v>50.874600000000001</c:v>
                </c:pt>
                <c:pt idx="7">
                  <c:v>72.786699999999996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C0-4CCC-B6A3-DDD1D66628E5}"/>
            </c:ext>
          </c:extLst>
        </c:ser>
        <c:ser>
          <c:idx val="0"/>
          <c:order val="2"/>
          <c:tx>
            <c:strRef>
              <c:f>perTLD!$D$1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perTLD!$A$34:$B$41</c:f>
              <c:multiLvlStrCache>
                <c:ptCount val="8"/>
                <c:lvl>
                  <c:pt idx="0">
                    <c:v>DNS</c:v>
                  </c:pt>
                  <c:pt idx="1">
                    <c:v>DNS</c:v>
                  </c:pt>
                  <c:pt idx="2">
                    <c:v>DNSSec</c:v>
                  </c:pt>
                  <c:pt idx="3">
                    <c:v>DNSSec</c:v>
                  </c:pt>
                  <c:pt idx="4">
                    <c:v>DoH</c:v>
                  </c:pt>
                  <c:pt idx="5">
                    <c:v>DoH</c:v>
                  </c:pt>
                  <c:pt idx="6">
                    <c:v>DoT</c:v>
                  </c:pt>
                  <c:pt idx="7">
                    <c:v>DoT</c:v>
                  </c:pt>
                </c:lvl>
                <c:lvl>
                  <c:pt idx="0">
                    <c:v>nl</c:v>
                  </c:pt>
                  <c:pt idx="1">
                    <c:v>nl</c:v>
                  </c:pt>
                  <c:pt idx="2">
                    <c:v>nl</c:v>
                  </c:pt>
                  <c:pt idx="3">
                    <c:v>nl</c:v>
                  </c:pt>
                  <c:pt idx="4">
                    <c:v>nl</c:v>
                  </c:pt>
                  <c:pt idx="5">
                    <c:v>nl</c:v>
                  </c:pt>
                  <c:pt idx="6">
                    <c:v>nl</c:v>
                  </c:pt>
                  <c:pt idx="7">
                    <c:v>nl</c:v>
                  </c:pt>
                </c:lvl>
              </c:multiLvlStrCache>
            </c:multiLvlStrRef>
          </c:cat>
          <c:val>
            <c:numRef>
              <c:f>perTLD!$D$34:$D$41</c:f>
              <c:numCache>
                <c:formatCode>General</c:formatCode>
                <c:ptCount val="8"/>
                <c:pt idx="0">
                  <c:v>3.0630000000000002</c:v>
                </c:pt>
                <c:pt idx="1">
                  <c:v>3.089</c:v>
                </c:pt>
                <c:pt idx="2">
                  <c:v>3</c:v>
                </c:pt>
                <c:pt idx="3">
                  <c:v>3</c:v>
                </c:pt>
                <c:pt idx="4">
                  <c:v>29.28</c:v>
                </c:pt>
                <c:pt idx="5">
                  <c:v>21.98</c:v>
                </c:pt>
                <c:pt idx="6">
                  <c:v>50.171799999999998</c:v>
                </c:pt>
                <c:pt idx="7">
                  <c:v>52.202599999999997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C0-4CCC-B6A3-DDD1D6662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none"/>
              <a:tailEnd type="none"/>
            </a:ln>
            <a:effectLst/>
          </c:spPr>
        </c:hiLowLines>
        <c:marker val="1"/>
        <c:smooth val="0"/>
        <c:axId val="699128400"/>
        <c:axId val="700499696"/>
      </c:lineChart>
      <c:catAx>
        <c:axId val="69912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00499696"/>
        <c:crosses val="autoZero"/>
        <c:auto val="1"/>
        <c:lblAlgn val="ctr"/>
        <c:lblOffset val="100"/>
        <c:noMultiLvlLbl val="0"/>
      </c:catAx>
      <c:valAx>
        <c:axId val="700499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99128400"/>
        <c:crosses val="autoZero"/>
        <c:crossBetween val="between"/>
      </c:valAx>
      <c:spPr>
        <a:noFill/>
        <a:ln>
          <a:solidFill>
            <a:schemeClr val="tx1">
              <a:lumMod val="75000"/>
              <a:lumOff val="25000"/>
            </a:schemeClr>
          </a:solidFill>
          <a:round/>
        </a:ln>
        <a:effectLst/>
      </c:spPr>
    </c:plotArea>
    <c:legend>
      <c:legendPos val="r"/>
      <c:layout>
        <c:manualLayout>
          <c:xMode val="edge"/>
          <c:yMode val="edge"/>
          <c:x val="0.90788386836260848"/>
          <c:y val="0.47291894804540163"/>
          <c:w val="9.2116131637391477E-2"/>
          <c:h val="0.15000108486464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.net delays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8097222222222226"/>
          <c:w val="0.7668863938980488"/>
          <c:h val="0.61498432487605714"/>
        </c:manualLayout>
      </c:layout>
      <c:lineChart>
        <c:grouping val="standard"/>
        <c:varyColors val="0"/>
        <c:ser>
          <c:idx val="2"/>
          <c:order val="0"/>
          <c:tx>
            <c:strRef>
              <c:f>perTLD!$F$1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perTLD!$A$26:$B$33</c:f>
              <c:multiLvlStrCache>
                <c:ptCount val="8"/>
                <c:lvl>
                  <c:pt idx="0">
                    <c:v>DNS</c:v>
                  </c:pt>
                  <c:pt idx="1">
                    <c:v>DNS</c:v>
                  </c:pt>
                  <c:pt idx="2">
                    <c:v>DNSSec</c:v>
                  </c:pt>
                  <c:pt idx="3">
                    <c:v>DNSSec</c:v>
                  </c:pt>
                  <c:pt idx="4">
                    <c:v>DoH</c:v>
                  </c:pt>
                  <c:pt idx="5">
                    <c:v>DoH</c:v>
                  </c:pt>
                  <c:pt idx="6">
                    <c:v>DoT</c:v>
                  </c:pt>
                  <c:pt idx="7">
                    <c:v>DoT</c:v>
                  </c:pt>
                </c:lvl>
                <c:lvl>
                  <c:pt idx="0">
                    <c:v>net</c:v>
                  </c:pt>
                  <c:pt idx="1">
                    <c:v>net</c:v>
                  </c:pt>
                  <c:pt idx="2">
                    <c:v>net</c:v>
                  </c:pt>
                  <c:pt idx="3">
                    <c:v>net</c:v>
                  </c:pt>
                  <c:pt idx="4">
                    <c:v>net</c:v>
                  </c:pt>
                  <c:pt idx="5">
                    <c:v>net</c:v>
                  </c:pt>
                  <c:pt idx="6">
                    <c:v>net</c:v>
                  </c:pt>
                  <c:pt idx="7">
                    <c:v>net</c:v>
                  </c:pt>
                </c:lvl>
              </c:multiLvlStrCache>
            </c:multiLvlStrRef>
          </c:cat>
          <c:val>
            <c:numRef>
              <c:f>perTLD!$F$26:$F$33</c:f>
              <c:numCache>
                <c:formatCode>General</c:formatCode>
                <c:ptCount val="8"/>
                <c:pt idx="0">
                  <c:v>4087.1129999999998</c:v>
                </c:pt>
                <c:pt idx="1">
                  <c:v>2354.7289999999998</c:v>
                </c:pt>
                <c:pt idx="2">
                  <c:v>355</c:v>
                </c:pt>
                <c:pt idx="3">
                  <c:v>96</c:v>
                </c:pt>
                <c:pt idx="4">
                  <c:v>169.96</c:v>
                </c:pt>
                <c:pt idx="5">
                  <c:v>185.31</c:v>
                </c:pt>
                <c:pt idx="6">
                  <c:v>52.505600000000001</c:v>
                </c:pt>
                <c:pt idx="7">
                  <c:v>403.86700000000002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4-486E-A0DC-0565E1D8B0FC}"/>
            </c:ext>
          </c:extLst>
        </c:ser>
        <c:ser>
          <c:idx val="1"/>
          <c:order val="1"/>
          <c:tx>
            <c:strRef>
              <c:f>perTLD!$E$1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headEnd type="oval"/>
                <a:tailEnd type="oval"/>
              </a:ln>
              <a:effectLst/>
            </c:spPr>
          </c:marker>
          <c:cat>
            <c:multiLvlStrRef>
              <c:f>perTLD!$A$26:$B$33</c:f>
              <c:multiLvlStrCache>
                <c:ptCount val="8"/>
                <c:lvl>
                  <c:pt idx="0">
                    <c:v>DNS</c:v>
                  </c:pt>
                  <c:pt idx="1">
                    <c:v>DNS</c:v>
                  </c:pt>
                  <c:pt idx="2">
                    <c:v>DNSSec</c:v>
                  </c:pt>
                  <c:pt idx="3">
                    <c:v>DNSSec</c:v>
                  </c:pt>
                  <c:pt idx="4">
                    <c:v>DoH</c:v>
                  </c:pt>
                  <c:pt idx="5">
                    <c:v>DoH</c:v>
                  </c:pt>
                  <c:pt idx="6">
                    <c:v>DoT</c:v>
                  </c:pt>
                  <c:pt idx="7">
                    <c:v>DoT</c:v>
                  </c:pt>
                </c:lvl>
                <c:lvl>
                  <c:pt idx="0">
                    <c:v>net</c:v>
                  </c:pt>
                  <c:pt idx="1">
                    <c:v>net</c:v>
                  </c:pt>
                  <c:pt idx="2">
                    <c:v>net</c:v>
                  </c:pt>
                  <c:pt idx="3">
                    <c:v>net</c:v>
                  </c:pt>
                  <c:pt idx="4">
                    <c:v>net</c:v>
                  </c:pt>
                  <c:pt idx="5">
                    <c:v>net</c:v>
                  </c:pt>
                  <c:pt idx="6">
                    <c:v>net</c:v>
                  </c:pt>
                  <c:pt idx="7">
                    <c:v>net</c:v>
                  </c:pt>
                </c:lvl>
              </c:multiLvlStrCache>
            </c:multiLvlStrRef>
          </c:cat>
          <c:val>
            <c:numRef>
              <c:f>perTLD!$E$26:$E$33</c:f>
              <c:numCache>
                <c:formatCode>General</c:formatCode>
                <c:ptCount val="8"/>
                <c:pt idx="0">
                  <c:v>43.938000000000002</c:v>
                </c:pt>
                <c:pt idx="1">
                  <c:v>44.421999999999997</c:v>
                </c:pt>
                <c:pt idx="2">
                  <c:v>7.97</c:v>
                </c:pt>
                <c:pt idx="3">
                  <c:v>4.3600000000000003</c:v>
                </c:pt>
                <c:pt idx="4">
                  <c:v>64.53</c:v>
                </c:pt>
                <c:pt idx="5">
                  <c:v>61.39</c:v>
                </c:pt>
                <c:pt idx="6">
                  <c:v>51.081499999999998</c:v>
                </c:pt>
                <c:pt idx="7">
                  <c:v>88.656400000000005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4-486E-A0DC-0565E1D8B0FC}"/>
            </c:ext>
          </c:extLst>
        </c:ser>
        <c:ser>
          <c:idx val="0"/>
          <c:order val="2"/>
          <c:tx>
            <c:strRef>
              <c:f>perTLD!$D$1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perTLD!$A$26:$B$33</c:f>
              <c:multiLvlStrCache>
                <c:ptCount val="8"/>
                <c:lvl>
                  <c:pt idx="0">
                    <c:v>DNS</c:v>
                  </c:pt>
                  <c:pt idx="1">
                    <c:v>DNS</c:v>
                  </c:pt>
                  <c:pt idx="2">
                    <c:v>DNSSec</c:v>
                  </c:pt>
                  <c:pt idx="3">
                    <c:v>DNSSec</c:v>
                  </c:pt>
                  <c:pt idx="4">
                    <c:v>DoH</c:v>
                  </c:pt>
                  <c:pt idx="5">
                    <c:v>DoH</c:v>
                  </c:pt>
                  <c:pt idx="6">
                    <c:v>DoT</c:v>
                  </c:pt>
                  <c:pt idx="7">
                    <c:v>DoT</c:v>
                  </c:pt>
                </c:lvl>
                <c:lvl>
                  <c:pt idx="0">
                    <c:v>net</c:v>
                  </c:pt>
                  <c:pt idx="1">
                    <c:v>net</c:v>
                  </c:pt>
                  <c:pt idx="2">
                    <c:v>net</c:v>
                  </c:pt>
                  <c:pt idx="3">
                    <c:v>net</c:v>
                  </c:pt>
                  <c:pt idx="4">
                    <c:v>net</c:v>
                  </c:pt>
                  <c:pt idx="5">
                    <c:v>net</c:v>
                  </c:pt>
                  <c:pt idx="6">
                    <c:v>net</c:v>
                  </c:pt>
                  <c:pt idx="7">
                    <c:v>net</c:v>
                  </c:pt>
                </c:lvl>
              </c:multiLvlStrCache>
            </c:multiLvlStrRef>
          </c:cat>
          <c:val>
            <c:numRef>
              <c:f>perTLD!$D$26:$D$33</c:f>
              <c:numCache>
                <c:formatCode>General</c:formatCode>
                <c:ptCount val="8"/>
                <c:pt idx="0">
                  <c:v>3.6789999999999998</c:v>
                </c:pt>
                <c:pt idx="1">
                  <c:v>2.9529999999999998</c:v>
                </c:pt>
                <c:pt idx="2">
                  <c:v>3</c:v>
                </c:pt>
                <c:pt idx="3">
                  <c:v>3</c:v>
                </c:pt>
                <c:pt idx="4">
                  <c:v>30.5</c:v>
                </c:pt>
                <c:pt idx="5">
                  <c:v>23.93</c:v>
                </c:pt>
                <c:pt idx="6">
                  <c:v>50.746600000000001</c:v>
                </c:pt>
                <c:pt idx="7">
                  <c:v>51.4084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4-486E-A0DC-0565E1D8B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none"/>
              <a:tailEnd type="none"/>
            </a:ln>
            <a:effectLst/>
          </c:spPr>
        </c:hiLowLines>
        <c:marker val="1"/>
        <c:smooth val="0"/>
        <c:axId val="699128400"/>
        <c:axId val="700499696"/>
      </c:lineChart>
      <c:catAx>
        <c:axId val="69912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00499696"/>
        <c:crosses val="autoZero"/>
        <c:auto val="1"/>
        <c:lblAlgn val="ctr"/>
        <c:lblOffset val="100"/>
        <c:noMultiLvlLbl val="0"/>
      </c:catAx>
      <c:valAx>
        <c:axId val="700499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99128400"/>
        <c:crosses val="autoZero"/>
        <c:crossBetween val="between"/>
      </c:valAx>
      <c:spPr>
        <a:noFill/>
        <a:ln>
          <a:solidFill>
            <a:schemeClr val="tx1">
              <a:lumMod val="75000"/>
              <a:lumOff val="25000"/>
            </a:schemeClr>
          </a:solidFill>
          <a:round/>
        </a:ln>
        <a:effectLst/>
      </c:spPr>
    </c:plotArea>
    <c:legend>
      <c:legendPos val="r"/>
      <c:layout>
        <c:manualLayout>
          <c:xMode val="edge"/>
          <c:yMode val="edge"/>
          <c:x val="0.87109936761260542"/>
          <c:y val="0.47291894804540163"/>
          <c:w val="0.12890063238739452"/>
          <c:h val="0.15000108486464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DNSSec delays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8097222222222226"/>
          <c:w val="0.819774434136327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v>max</c:v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perDNSType!$A$12:$C$21</c:f>
              <c:multiLvlStrCache>
                <c:ptCount val="10"/>
                <c:lvl>
                  <c:pt idx="0">
                    <c:v>Cloudflare</c:v>
                  </c:pt>
                  <c:pt idx="1">
                    <c:v>Google</c:v>
                  </c:pt>
                  <c:pt idx="2">
                    <c:v>Cloudflare</c:v>
                  </c:pt>
                  <c:pt idx="3">
                    <c:v>Google</c:v>
                  </c:pt>
                  <c:pt idx="4">
                    <c:v>Cloudflare</c:v>
                  </c:pt>
                  <c:pt idx="5">
                    <c:v>Google</c:v>
                  </c:pt>
                  <c:pt idx="6">
                    <c:v>Cloudflare</c:v>
                  </c:pt>
                  <c:pt idx="7">
                    <c:v>Google</c:v>
                  </c:pt>
                  <c:pt idx="8">
                    <c:v>Cloudflare</c:v>
                  </c:pt>
                  <c:pt idx="9">
                    <c:v>Google</c:v>
                  </c:pt>
                </c:lvl>
                <c:lvl>
                  <c:pt idx="0">
                    <c:v>au</c:v>
                  </c:pt>
                  <c:pt idx="1">
                    <c:v>au</c:v>
                  </c:pt>
                  <c:pt idx="2">
                    <c:v>ca</c:v>
                  </c:pt>
                  <c:pt idx="3">
                    <c:v>ca</c:v>
                  </c:pt>
                  <c:pt idx="4">
                    <c:v>com</c:v>
                  </c:pt>
                  <c:pt idx="5">
                    <c:v>com</c:v>
                  </c:pt>
                  <c:pt idx="6">
                    <c:v>net</c:v>
                  </c:pt>
                  <c:pt idx="7">
                    <c:v>net</c:v>
                  </c:pt>
                  <c:pt idx="8">
                    <c:v>nl</c:v>
                  </c:pt>
                  <c:pt idx="9">
                    <c:v>nl</c:v>
                  </c:pt>
                </c:lvl>
              </c:multiLvlStrCache>
            </c:multiLvlStrRef>
          </c:cat>
          <c:val>
            <c:numRef>
              <c:f>perDNSType!$F$12:$F$21</c:f>
              <c:numCache>
                <c:formatCode>General</c:formatCode>
                <c:ptCount val="10"/>
                <c:pt idx="0">
                  <c:v>463</c:v>
                </c:pt>
                <c:pt idx="1">
                  <c:v>46</c:v>
                </c:pt>
                <c:pt idx="2">
                  <c:v>418</c:v>
                </c:pt>
                <c:pt idx="3">
                  <c:v>43</c:v>
                </c:pt>
                <c:pt idx="4">
                  <c:v>600</c:v>
                </c:pt>
                <c:pt idx="5">
                  <c:v>145</c:v>
                </c:pt>
                <c:pt idx="6">
                  <c:v>355</c:v>
                </c:pt>
                <c:pt idx="7">
                  <c:v>96</c:v>
                </c:pt>
                <c:pt idx="8">
                  <c:v>8600</c:v>
                </c:pt>
                <c:pt idx="9">
                  <c:v>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24-4E59-AA65-797364D3CB76}"/>
            </c:ext>
          </c:extLst>
        </c:ser>
        <c:ser>
          <c:idx val="1"/>
          <c:order val="1"/>
          <c:tx>
            <c:v>average</c:v>
          </c:tx>
          <c:spPr>
            <a:ln w="28575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headEnd type="oval"/>
                <a:tailEnd type="oval"/>
              </a:ln>
              <a:effectLst/>
            </c:spPr>
          </c:marker>
          <c:cat>
            <c:multiLvlStrRef>
              <c:f>perDNSType!$A$12:$C$21</c:f>
              <c:multiLvlStrCache>
                <c:ptCount val="10"/>
                <c:lvl>
                  <c:pt idx="0">
                    <c:v>Cloudflare</c:v>
                  </c:pt>
                  <c:pt idx="1">
                    <c:v>Google</c:v>
                  </c:pt>
                  <c:pt idx="2">
                    <c:v>Cloudflare</c:v>
                  </c:pt>
                  <c:pt idx="3">
                    <c:v>Google</c:v>
                  </c:pt>
                  <c:pt idx="4">
                    <c:v>Cloudflare</c:v>
                  </c:pt>
                  <c:pt idx="5">
                    <c:v>Google</c:v>
                  </c:pt>
                  <c:pt idx="6">
                    <c:v>Cloudflare</c:v>
                  </c:pt>
                  <c:pt idx="7">
                    <c:v>Google</c:v>
                  </c:pt>
                  <c:pt idx="8">
                    <c:v>Cloudflare</c:v>
                  </c:pt>
                  <c:pt idx="9">
                    <c:v>Google</c:v>
                  </c:pt>
                </c:lvl>
                <c:lvl>
                  <c:pt idx="0">
                    <c:v>au</c:v>
                  </c:pt>
                  <c:pt idx="1">
                    <c:v>au</c:v>
                  </c:pt>
                  <c:pt idx="2">
                    <c:v>ca</c:v>
                  </c:pt>
                  <c:pt idx="3">
                    <c:v>ca</c:v>
                  </c:pt>
                  <c:pt idx="4">
                    <c:v>com</c:v>
                  </c:pt>
                  <c:pt idx="5">
                    <c:v>com</c:v>
                  </c:pt>
                  <c:pt idx="6">
                    <c:v>net</c:v>
                  </c:pt>
                  <c:pt idx="7">
                    <c:v>net</c:v>
                  </c:pt>
                  <c:pt idx="8">
                    <c:v>nl</c:v>
                  </c:pt>
                  <c:pt idx="9">
                    <c:v>nl</c:v>
                  </c:pt>
                </c:lvl>
              </c:multiLvlStrCache>
            </c:multiLvlStrRef>
          </c:cat>
          <c:val>
            <c:numRef>
              <c:f>perDNSType!$E$12:$E$21</c:f>
              <c:numCache>
                <c:formatCode>General</c:formatCode>
                <c:ptCount val="10"/>
                <c:pt idx="0">
                  <c:v>8.24</c:v>
                </c:pt>
                <c:pt idx="1">
                  <c:v>4.28</c:v>
                </c:pt>
                <c:pt idx="2">
                  <c:v>7.04</c:v>
                </c:pt>
                <c:pt idx="3">
                  <c:v>4.1100000000000003</c:v>
                </c:pt>
                <c:pt idx="4">
                  <c:v>7.64</c:v>
                </c:pt>
                <c:pt idx="5">
                  <c:v>4.22</c:v>
                </c:pt>
                <c:pt idx="6">
                  <c:v>7.97</c:v>
                </c:pt>
                <c:pt idx="7">
                  <c:v>4.3600000000000003</c:v>
                </c:pt>
                <c:pt idx="8">
                  <c:v>18.010000000000002</c:v>
                </c:pt>
                <c:pt idx="9">
                  <c:v>15.69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4-4E59-AA65-797364D3CB76}"/>
            </c:ext>
          </c:extLst>
        </c:ser>
        <c:ser>
          <c:idx val="2"/>
          <c:order val="2"/>
          <c:tx>
            <c:v>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perDNSType!$A$12:$C$21</c:f>
              <c:multiLvlStrCache>
                <c:ptCount val="10"/>
                <c:lvl>
                  <c:pt idx="0">
                    <c:v>Cloudflare</c:v>
                  </c:pt>
                  <c:pt idx="1">
                    <c:v>Google</c:v>
                  </c:pt>
                  <c:pt idx="2">
                    <c:v>Cloudflare</c:v>
                  </c:pt>
                  <c:pt idx="3">
                    <c:v>Google</c:v>
                  </c:pt>
                  <c:pt idx="4">
                    <c:v>Cloudflare</c:v>
                  </c:pt>
                  <c:pt idx="5">
                    <c:v>Google</c:v>
                  </c:pt>
                  <c:pt idx="6">
                    <c:v>Cloudflare</c:v>
                  </c:pt>
                  <c:pt idx="7">
                    <c:v>Google</c:v>
                  </c:pt>
                  <c:pt idx="8">
                    <c:v>Cloudflare</c:v>
                  </c:pt>
                  <c:pt idx="9">
                    <c:v>Google</c:v>
                  </c:pt>
                </c:lvl>
                <c:lvl>
                  <c:pt idx="0">
                    <c:v>au</c:v>
                  </c:pt>
                  <c:pt idx="1">
                    <c:v>au</c:v>
                  </c:pt>
                  <c:pt idx="2">
                    <c:v>ca</c:v>
                  </c:pt>
                  <c:pt idx="3">
                    <c:v>ca</c:v>
                  </c:pt>
                  <c:pt idx="4">
                    <c:v>com</c:v>
                  </c:pt>
                  <c:pt idx="5">
                    <c:v>com</c:v>
                  </c:pt>
                  <c:pt idx="6">
                    <c:v>net</c:v>
                  </c:pt>
                  <c:pt idx="7">
                    <c:v>net</c:v>
                  </c:pt>
                  <c:pt idx="8">
                    <c:v>nl</c:v>
                  </c:pt>
                  <c:pt idx="9">
                    <c:v>nl</c:v>
                  </c:pt>
                </c:lvl>
              </c:multiLvlStrCache>
            </c:multiLvlStrRef>
          </c:cat>
          <c:val>
            <c:numRef>
              <c:f>perDNSType!$D$12:$D$21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4-4E59-AA65-797364D3C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none"/>
              <a:tailEnd type="none"/>
            </a:ln>
            <a:effectLst/>
          </c:spPr>
        </c:hiLowLines>
        <c:marker val="1"/>
        <c:smooth val="0"/>
        <c:axId val="699128400"/>
        <c:axId val="700499696"/>
      </c:lineChart>
      <c:catAx>
        <c:axId val="69912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00499696"/>
        <c:crosses val="autoZero"/>
        <c:auto val="1"/>
        <c:lblAlgn val="ctr"/>
        <c:lblOffset val="100"/>
        <c:noMultiLvlLbl val="0"/>
      </c:catAx>
      <c:valAx>
        <c:axId val="700499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9912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788386836260848"/>
          <c:y val="0.47291894804540163"/>
          <c:w val="9.2116131637391477E-2"/>
          <c:h val="0.111755749074412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DoH delays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8097222222222226"/>
          <c:w val="0.819774434136327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v>max</c:v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perDNSType!$A$22:$C$31</c:f>
              <c:multiLvlStrCache>
                <c:ptCount val="10"/>
                <c:lvl>
                  <c:pt idx="0">
                    <c:v>Cloudflare</c:v>
                  </c:pt>
                  <c:pt idx="1">
                    <c:v>Google</c:v>
                  </c:pt>
                  <c:pt idx="2">
                    <c:v>Cloudflare</c:v>
                  </c:pt>
                  <c:pt idx="3">
                    <c:v>Google</c:v>
                  </c:pt>
                  <c:pt idx="4">
                    <c:v>Cloudflare</c:v>
                  </c:pt>
                  <c:pt idx="5">
                    <c:v>Google</c:v>
                  </c:pt>
                  <c:pt idx="6">
                    <c:v>Cloudflare</c:v>
                  </c:pt>
                  <c:pt idx="7">
                    <c:v>Google</c:v>
                  </c:pt>
                  <c:pt idx="8">
                    <c:v>Cloudflare</c:v>
                  </c:pt>
                  <c:pt idx="9">
                    <c:v>Google</c:v>
                  </c:pt>
                </c:lvl>
                <c:lvl>
                  <c:pt idx="0">
                    <c:v>au</c:v>
                  </c:pt>
                  <c:pt idx="1">
                    <c:v>au</c:v>
                  </c:pt>
                  <c:pt idx="2">
                    <c:v>ca</c:v>
                  </c:pt>
                  <c:pt idx="3">
                    <c:v>ca</c:v>
                  </c:pt>
                  <c:pt idx="4">
                    <c:v>com</c:v>
                  </c:pt>
                  <c:pt idx="5">
                    <c:v>com</c:v>
                  </c:pt>
                  <c:pt idx="6">
                    <c:v>net</c:v>
                  </c:pt>
                  <c:pt idx="7">
                    <c:v>net</c:v>
                  </c:pt>
                  <c:pt idx="8">
                    <c:v>nl</c:v>
                  </c:pt>
                  <c:pt idx="9">
                    <c:v>nl</c:v>
                  </c:pt>
                </c:lvl>
              </c:multiLvlStrCache>
            </c:multiLvlStrRef>
          </c:cat>
          <c:val>
            <c:numRef>
              <c:f>perDNSType!$F$22:$F$31</c:f>
              <c:numCache>
                <c:formatCode>General</c:formatCode>
                <c:ptCount val="10"/>
                <c:pt idx="0">
                  <c:v>170.24</c:v>
                </c:pt>
                <c:pt idx="1">
                  <c:v>168.25</c:v>
                </c:pt>
                <c:pt idx="2">
                  <c:v>180.15</c:v>
                </c:pt>
                <c:pt idx="3">
                  <c:v>178.26</c:v>
                </c:pt>
                <c:pt idx="4">
                  <c:v>180.15</c:v>
                </c:pt>
                <c:pt idx="5">
                  <c:v>178.26</c:v>
                </c:pt>
                <c:pt idx="6">
                  <c:v>169.96</c:v>
                </c:pt>
                <c:pt idx="7">
                  <c:v>185.31</c:v>
                </c:pt>
                <c:pt idx="8">
                  <c:v>85.82</c:v>
                </c:pt>
                <c:pt idx="9">
                  <c:v>168.15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D7-44A5-B2D5-17BC2E0A2CF2}"/>
            </c:ext>
          </c:extLst>
        </c:ser>
        <c:ser>
          <c:idx val="1"/>
          <c:order val="1"/>
          <c:tx>
            <c:v>average</c:v>
          </c:tx>
          <c:spPr>
            <a:ln w="28575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headEnd type="oval"/>
                <a:tailEnd type="oval"/>
              </a:ln>
              <a:effectLst/>
            </c:spPr>
          </c:marker>
          <c:cat>
            <c:multiLvlStrRef>
              <c:f>perDNSType!$A$22:$C$31</c:f>
              <c:multiLvlStrCache>
                <c:ptCount val="10"/>
                <c:lvl>
                  <c:pt idx="0">
                    <c:v>Cloudflare</c:v>
                  </c:pt>
                  <c:pt idx="1">
                    <c:v>Google</c:v>
                  </c:pt>
                  <c:pt idx="2">
                    <c:v>Cloudflare</c:v>
                  </c:pt>
                  <c:pt idx="3">
                    <c:v>Google</c:v>
                  </c:pt>
                  <c:pt idx="4">
                    <c:v>Cloudflare</c:v>
                  </c:pt>
                  <c:pt idx="5">
                    <c:v>Google</c:v>
                  </c:pt>
                  <c:pt idx="6">
                    <c:v>Cloudflare</c:v>
                  </c:pt>
                  <c:pt idx="7">
                    <c:v>Google</c:v>
                  </c:pt>
                  <c:pt idx="8">
                    <c:v>Cloudflare</c:v>
                  </c:pt>
                  <c:pt idx="9">
                    <c:v>Google</c:v>
                  </c:pt>
                </c:lvl>
                <c:lvl>
                  <c:pt idx="0">
                    <c:v>au</c:v>
                  </c:pt>
                  <c:pt idx="1">
                    <c:v>au</c:v>
                  </c:pt>
                  <c:pt idx="2">
                    <c:v>ca</c:v>
                  </c:pt>
                  <c:pt idx="3">
                    <c:v>ca</c:v>
                  </c:pt>
                  <c:pt idx="4">
                    <c:v>com</c:v>
                  </c:pt>
                  <c:pt idx="5">
                    <c:v>com</c:v>
                  </c:pt>
                  <c:pt idx="6">
                    <c:v>net</c:v>
                  </c:pt>
                  <c:pt idx="7">
                    <c:v>net</c:v>
                  </c:pt>
                  <c:pt idx="8">
                    <c:v>nl</c:v>
                  </c:pt>
                  <c:pt idx="9">
                    <c:v>nl</c:v>
                  </c:pt>
                </c:lvl>
              </c:multiLvlStrCache>
            </c:multiLvlStrRef>
          </c:cat>
          <c:val>
            <c:numRef>
              <c:f>perDNSType!$E$22:$E$31</c:f>
              <c:numCache>
                <c:formatCode>General</c:formatCode>
                <c:ptCount val="10"/>
                <c:pt idx="0">
                  <c:v>66.55</c:v>
                </c:pt>
                <c:pt idx="1">
                  <c:v>60.54</c:v>
                </c:pt>
                <c:pt idx="2">
                  <c:v>71.52</c:v>
                </c:pt>
                <c:pt idx="3">
                  <c:v>57.33</c:v>
                </c:pt>
                <c:pt idx="4">
                  <c:v>71.52</c:v>
                </c:pt>
                <c:pt idx="5">
                  <c:v>57.33</c:v>
                </c:pt>
                <c:pt idx="6">
                  <c:v>64.53</c:v>
                </c:pt>
                <c:pt idx="7">
                  <c:v>61.39</c:v>
                </c:pt>
                <c:pt idx="8">
                  <c:v>61.31</c:v>
                </c:pt>
                <c:pt idx="9">
                  <c:v>64.23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7-44A5-B2D5-17BC2E0A2CF2}"/>
            </c:ext>
          </c:extLst>
        </c:ser>
        <c:ser>
          <c:idx val="2"/>
          <c:order val="2"/>
          <c:tx>
            <c:v>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perDNSType!$A$22:$C$31</c:f>
              <c:multiLvlStrCache>
                <c:ptCount val="10"/>
                <c:lvl>
                  <c:pt idx="0">
                    <c:v>Cloudflare</c:v>
                  </c:pt>
                  <c:pt idx="1">
                    <c:v>Google</c:v>
                  </c:pt>
                  <c:pt idx="2">
                    <c:v>Cloudflare</c:v>
                  </c:pt>
                  <c:pt idx="3">
                    <c:v>Google</c:v>
                  </c:pt>
                  <c:pt idx="4">
                    <c:v>Cloudflare</c:v>
                  </c:pt>
                  <c:pt idx="5">
                    <c:v>Google</c:v>
                  </c:pt>
                  <c:pt idx="6">
                    <c:v>Cloudflare</c:v>
                  </c:pt>
                  <c:pt idx="7">
                    <c:v>Google</c:v>
                  </c:pt>
                  <c:pt idx="8">
                    <c:v>Cloudflare</c:v>
                  </c:pt>
                  <c:pt idx="9">
                    <c:v>Google</c:v>
                  </c:pt>
                </c:lvl>
                <c:lvl>
                  <c:pt idx="0">
                    <c:v>au</c:v>
                  </c:pt>
                  <c:pt idx="1">
                    <c:v>au</c:v>
                  </c:pt>
                  <c:pt idx="2">
                    <c:v>ca</c:v>
                  </c:pt>
                  <c:pt idx="3">
                    <c:v>ca</c:v>
                  </c:pt>
                  <c:pt idx="4">
                    <c:v>com</c:v>
                  </c:pt>
                  <c:pt idx="5">
                    <c:v>com</c:v>
                  </c:pt>
                  <c:pt idx="6">
                    <c:v>net</c:v>
                  </c:pt>
                  <c:pt idx="7">
                    <c:v>net</c:v>
                  </c:pt>
                  <c:pt idx="8">
                    <c:v>nl</c:v>
                  </c:pt>
                  <c:pt idx="9">
                    <c:v>nl</c:v>
                  </c:pt>
                </c:lvl>
              </c:multiLvlStrCache>
            </c:multiLvlStrRef>
          </c:cat>
          <c:val>
            <c:numRef>
              <c:f>perDNSType!$D$22:$D$31</c:f>
              <c:numCache>
                <c:formatCode>General</c:formatCode>
                <c:ptCount val="10"/>
                <c:pt idx="0">
                  <c:v>24.19</c:v>
                </c:pt>
                <c:pt idx="1">
                  <c:v>21.76</c:v>
                </c:pt>
                <c:pt idx="2">
                  <c:v>26.04</c:v>
                </c:pt>
                <c:pt idx="3">
                  <c:v>28.56</c:v>
                </c:pt>
                <c:pt idx="4">
                  <c:v>26.04</c:v>
                </c:pt>
                <c:pt idx="5">
                  <c:v>28.56</c:v>
                </c:pt>
                <c:pt idx="6">
                  <c:v>30.5</c:v>
                </c:pt>
                <c:pt idx="7">
                  <c:v>23.93</c:v>
                </c:pt>
                <c:pt idx="8">
                  <c:v>29.28</c:v>
                </c:pt>
                <c:pt idx="9">
                  <c:v>21.98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7-44A5-B2D5-17BC2E0A2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none"/>
              <a:tailEnd type="none"/>
            </a:ln>
            <a:effectLst/>
          </c:spPr>
        </c:hiLowLines>
        <c:marker val="1"/>
        <c:smooth val="0"/>
        <c:axId val="699128400"/>
        <c:axId val="700499696"/>
      </c:lineChart>
      <c:catAx>
        <c:axId val="69912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00499696"/>
        <c:crosses val="autoZero"/>
        <c:auto val="1"/>
        <c:lblAlgn val="ctr"/>
        <c:lblOffset val="100"/>
        <c:noMultiLvlLbl val="0"/>
      </c:catAx>
      <c:valAx>
        <c:axId val="700499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9912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788386836260848"/>
          <c:y val="0.47291894804540163"/>
          <c:w val="9.2116131637391477E-2"/>
          <c:h val="0.15000108486464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DoT delays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8097222222222226"/>
          <c:w val="0.819774434136327"/>
          <c:h val="0.61498432487605714"/>
        </c:manualLayout>
      </c:layout>
      <c:lineChart>
        <c:grouping val="standard"/>
        <c:varyColors val="0"/>
        <c:ser>
          <c:idx val="2"/>
          <c:order val="0"/>
          <c:tx>
            <c:v>max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perDNSType!$A$32:$C$41</c:f>
              <c:multiLvlStrCache>
                <c:ptCount val="10"/>
                <c:lvl>
                  <c:pt idx="0">
                    <c:v>Cloudflare</c:v>
                  </c:pt>
                  <c:pt idx="1">
                    <c:v>Google</c:v>
                  </c:pt>
                  <c:pt idx="2">
                    <c:v>Cloudflare</c:v>
                  </c:pt>
                  <c:pt idx="3">
                    <c:v>Google</c:v>
                  </c:pt>
                  <c:pt idx="4">
                    <c:v>Cloudflare</c:v>
                  </c:pt>
                  <c:pt idx="5">
                    <c:v>Google</c:v>
                  </c:pt>
                  <c:pt idx="6">
                    <c:v>Cloudflare</c:v>
                  </c:pt>
                  <c:pt idx="7">
                    <c:v>Google</c:v>
                  </c:pt>
                  <c:pt idx="8">
                    <c:v>Cloudflare</c:v>
                  </c:pt>
                  <c:pt idx="9">
                    <c:v>Google</c:v>
                  </c:pt>
                </c:lvl>
                <c:lvl>
                  <c:pt idx="0">
                    <c:v>au</c:v>
                  </c:pt>
                  <c:pt idx="1">
                    <c:v>au</c:v>
                  </c:pt>
                  <c:pt idx="2">
                    <c:v>ca</c:v>
                  </c:pt>
                  <c:pt idx="3">
                    <c:v>ca</c:v>
                  </c:pt>
                  <c:pt idx="4">
                    <c:v>com</c:v>
                  </c:pt>
                  <c:pt idx="5">
                    <c:v>com</c:v>
                  </c:pt>
                  <c:pt idx="6">
                    <c:v>net</c:v>
                  </c:pt>
                  <c:pt idx="7">
                    <c:v>net</c:v>
                  </c:pt>
                  <c:pt idx="8">
                    <c:v>nl</c:v>
                  </c:pt>
                  <c:pt idx="9">
                    <c:v>nl</c:v>
                  </c:pt>
                </c:lvl>
              </c:multiLvlStrCache>
            </c:multiLvlStrRef>
          </c:cat>
          <c:val>
            <c:numRef>
              <c:f>perDNSType!$F$32:$F$41</c:f>
              <c:numCache>
                <c:formatCode>General</c:formatCode>
                <c:ptCount val="10"/>
                <c:pt idx="0">
                  <c:v>488.24900000000002</c:v>
                </c:pt>
                <c:pt idx="1">
                  <c:v>599.44899999999996</c:v>
                </c:pt>
                <c:pt idx="2">
                  <c:v>327.62099999999998</c:v>
                </c:pt>
                <c:pt idx="3">
                  <c:v>285.30900000000003</c:v>
                </c:pt>
                <c:pt idx="4">
                  <c:v>678.97699999999998</c:v>
                </c:pt>
                <c:pt idx="5">
                  <c:v>432.55799999999999</c:v>
                </c:pt>
                <c:pt idx="6">
                  <c:v>52.505600000000001</c:v>
                </c:pt>
                <c:pt idx="7">
                  <c:v>403.86700000000002</c:v>
                </c:pt>
                <c:pt idx="8">
                  <c:v>53.283799999999999</c:v>
                </c:pt>
                <c:pt idx="9">
                  <c:v>146.78800000000001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AA-452B-A010-F2BCAFE34DFE}"/>
            </c:ext>
          </c:extLst>
        </c:ser>
        <c:ser>
          <c:idx val="1"/>
          <c:order val="1"/>
          <c:tx>
            <c:v>average</c:v>
          </c:tx>
          <c:spPr>
            <a:ln w="28575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headEnd type="oval"/>
                <a:tailEnd type="oval"/>
              </a:ln>
              <a:effectLst/>
            </c:spPr>
          </c:marker>
          <c:cat>
            <c:multiLvlStrRef>
              <c:f>perDNSType!$A$32:$C$41</c:f>
              <c:multiLvlStrCache>
                <c:ptCount val="10"/>
                <c:lvl>
                  <c:pt idx="0">
                    <c:v>Cloudflare</c:v>
                  </c:pt>
                  <c:pt idx="1">
                    <c:v>Google</c:v>
                  </c:pt>
                  <c:pt idx="2">
                    <c:v>Cloudflare</c:v>
                  </c:pt>
                  <c:pt idx="3">
                    <c:v>Google</c:v>
                  </c:pt>
                  <c:pt idx="4">
                    <c:v>Cloudflare</c:v>
                  </c:pt>
                  <c:pt idx="5">
                    <c:v>Google</c:v>
                  </c:pt>
                  <c:pt idx="6">
                    <c:v>Cloudflare</c:v>
                  </c:pt>
                  <c:pt idx="7">
                    <c:v>Google</c:v>
                  </c:pt>
                  <c:pt idx="8">
                    <c:v>Cloudflare</c:v>
                  </c:pt>
                  <c:pt idx="9">
                    <c:v>Google</c:v>
                  </c:pt>
                </c:lvl>
                <c:lvl>
                  <c:pt idx="0">
                    <c:v>au</c:v>
                  </c:pt>
                  <c:pt idx="1">
                    <c:v>au</c:v>
                  </c:pt>
                  <c:pt idx="2">
                    <c:v>ca</c:v>
                  </c:pt>
                  <c:pt idx="3">
                    <c:v>ca</c:v>
                  </c:pt>
                  <c:pt idx="4">
                    <c:v>com</c:v>
                  </c:pt>
                  <c:pt idx="5">
                    <c:v>com</c:v>
                  </c:pt>
                  <c:pt idx="6">
                    <c:v>net</c:v>
                  </c:pt>
                  <c:pt idx="7">
                    <c:v>net</c:v>
                  </c:pt>
                  <c:pt idx="8">
                    <c:v>nl</c:v>
                  </c:pt>
                  <c:pt idx="9">
                    <c:v>nl</c:v>
                  </c:pt>
                </c:lvl>
              </c:multiLvlStrCache>
            </c:multiLvlStrRef>
          </c:cat>
          <c:val>
            <c:numRef>
              <c:f>perDNSType!$E$32:$E$41</c:f>
              <c:numCache>
                <c:formatCode>General</c:formatCode>
                <c:ptCount val="10"/>
                <c:pt idx="0">
                  <c:v>148.34</c:v>
                </c:pt>
                <c:pt idx="1">
                  <c:v>176.232</c:v>
                </c:pt>
                <c:pt idx="2">
                  <c:v>91.0244</c:v>
                </c:pt>
                <c:pt idx="3">
                  <c:v>101.747</c:v>
                </c:pt>
                <c:pt idx="4">
                  <c:v>216.577</c:v>
                </c:pt>
                <c:pt idx="5">
                  <c:v>129.65799999999999</c:v>
                </c:pt>
                <c:pt idx="6">
                  <c:v>51.081499999999998</c:v>
                </c:pt>
                <c:pt idx="7">
                  <c:v>88.656400000000005</c:v>
                </c:pt>
                <c:pt idx="8">
                  <c:v>50.874600000000001</c:v>
                </c:pt>
                <c:pt idx="9">
                  <c:v>72.786699999999996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AA-452B-A010-F2BCAFE34DFE}"/>
            </c:ext>
          </c:extLst>
        </c:ser>
        <c:ser>
          <c:idx val="0"/>
          <c:order val="2"/>
          <c:tx>
            <c:v>min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perDNSType!$A$32:$C$41</c:f>
              <c:multiLvlStrCache>
                <c:ptCount val="10"/>
                <c:lvl>
                  <c:pt idx="0">
                    <c:v>Cloudflare</c:v>
                  </c:pt>
                  <c:pt idx="1">
                    <c:v>Google</c:v>
                  </c:pt>
                  <c:pt idx="2">
                    <c:v>Cloudflare</c:v>
                  </c:pt>
                  <c:pt idx="3">
                    <c:v>Google</c:v>
                  </c:pt>
                  <c:pt idx="4">
                    <c:v>Cloudflare</c:v>
                  </c:pt>
                  <c:pt idx="5">
                    <c:v>Google</c:v>
                  </c:pt>
                  <c:pt idx="6">
                    <c:v>Cloudflare</c:v>
                  </c:pt>
                  <c:pt idx="7">
                    <c:v>Google</c:v>
                  </c:pt>
                  <c:pt idx="8">
                    <c:v>Cloudflare</c:v>
                  </c:pt>
                  <c:pt idx="9">
                    <c:v>Google</c:v>
                  </c:pt>
                </c:lvl>
                <c:lvl>
                  <c:pt idx="0">
                    <c:v>au</c:v>
                  </c:pt>
                  <c:pt idx="1">
                    <c:v>au</c:v>
                  </c:pt>
                  <c:pt idx="2">
                    <c:v>ca</c:v>
                  </c:pt>
                  <c:pt idx="3">
                    <c:v>ca</c:v>
                  </c:pt>
                  <c:pt idx="4">
                    <c:v>com</c:v>
                  </c:pt>
                  <c:pt idx="5">
                    <c:v>com</c:v>
                  </c:pt>
                  <c:pt idx="6">
                    <c:v>net</c:v>
                  </c:pt>
                  <c:pt idx="7">
                    <c:v>net</c:v>
                  </c:pt>
                  <c:pt idx="8">
                    <c:v>nl</c:v>
                  </c:pt>
                  <c:pt idx="9">
                    <c:v>nl</c:v>
                  </c:pt>
                </c:lvl>
              </c:multiLvlStrCache>
            </c:multiLvlStrRef>
          </c:cat>
          <c:val>
            <c:numRef>
              <c:f>perDNSType!$D$32:$D$41</c:f>
              <c:numCache>
                <c:formatCode>General</c:formatCode>
                <c:ptCount val="10"/>
                <c:pt idx="0">
                  <c:v>49.099200000000003</c:v>
                </c:pt>
                <c:pt idx="1">
                  <c:v>27.3735</c:v>
                </c:pt>
                <c:pt idx="2">
                  <c:v>49.760800000000003</c:v>
                </c:pt>
                <c:pt idx="3">
                  <c:v>53.936700000000002</c:v>
                </c:pt>
                <c:pt idx="4">
                  <c:v>52.785899999999998</c:v>
                </c:pt>
                <c:pt idx="5">
                  <c:v>64.113900000000001</c:v>
                </c:pt>
                <c:pt idx="6">
                  <c:v>50.746600000000001</c:v>
                </c:pt>
                <c:pt idx="7">
                  <c:v>51.4084</c:v>
                </c:pt>
                <c:pt idx="8">
                  <c:v>50.171799999999998</c:v>
                </c:pt>
                <c:pt idx="9">
                  <c:v>52.202599999999997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AA-452B-A010-F2BCAFE34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none"/>
              <a:tailEnd type="none"/>
            </a:ln>
            <a:effectLst/>
          </c:spPr>
        </c:hiLowLines>
        <c:marker val="1"/>
        <c:smooth val="0"/>
        <c:axId val="699128400"/>
        <c:axId val="700499696"/>
      </c:lineChart>
      <c:catAx>
        <c:axId val="69912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00499696"/>
        <c:crosses val="autoZero"/>
        <c:auto val="1"/>
        <c:lblAlgn val="ctr"/>
        <c:lblOffset val="100"/>
        <c:noMultiLvlLbl val="0"/>
      </c:catAx>
      <c:valAx>
        <c:axId val="700499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9912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788386836260848"/>
          <c:y val="0.47291894804540163"/>
          <c:w val="9.2116131637391477E-2"/>
          <c:h val="0.111755749074412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Cloudflare delays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8097222222222226"/>
          <c:w val="0.819774434136327"/>
          <c:h val="0.61498432487605714"/>
        </c:manualLayout>
      </c:layout>
      <c:lineChart>
        <c:grouping val="standard"/>
        <c:varyColors val="0"/>
        <c:ser>
          <c:idx val="2"/>
          <c:order val="0"/>
          <c:tx>
            <c:strRef>
              <c:f>perResolver!$F$1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perResolver!$A$2:$B$21</c:f>
              <c:multiLvlStrCache>
                <c:ptCount val="20"/>
                <c:lvl>
                  <c:pt idx="0">
                    <c:v>DNS</c:v>
                  </c:pt>
                  <c:pt idx="1">
                    <c:v>DNS</c:v>
                  </c:pt>
                  <c:pt idx="2">
                    <c:v>DNS</c:v>
                  </c:pt>
                  <c:pt idx="3">
                    <c:v>DNS</c:v>
                  </c:pt>
                  <c:pt idx="4">
                    <c:v>DNS</c:v>
                  </c:pt>
                  <c:pt idx="5">
                    <c:v>DNSSec</c:v>
                  </c:pt>
                  <c:pt idx="6">
                    <c:v>DNSSec</c:v>
                  </c:pt>
                  <c:pt idx="7">
                    <c:v>DNSSec</c:v>
                  </c:pt>
                  <c:pt idx="8">
                    <c:v>DNSSec</c:v>
                  </c:pt>
                  <c:pt idx="9">
                    <c:v>DNSSec</c:v>
                  </c:pt>
                  <c:pt idx="10">
                    <c:v>DoH</c:v>
                  </c:pt>
                  <c:pt idx="11">
                    <c:v>DoH</c:v>
                  </c:pt>
                  <c:pt idx="12">
                    <c:v>DoH</c:v>
                  </c:pt>
                  <c:pt idx="13">
                    <c:v>DoH</c:v>
                  </c:pt>
                  <c:pt idx="14">
                    <c:v>DoH</c:v>
                  </c:pt>
                  <c:pt idx="15">
                    <c:v>DoT</c:v>
                  </c:pt>
                  <c:pt idx="16">
                    <c:v>DoT</c:v>
                  </c:pt>
                  <c:pt idx="17">
                    <c:v>DoT</c:v>
                  </c:pt>
                  <c:pt idx="18">
                    <c:v>DoT</c:v>
                  </c:pt>
                  <c:pt idx="19">
                    <c:v>DoT</c:v>
                  </c:pt>
                </c:lvl>
                <c:lvl>
                  <c:pt idx="0">
                    <c:v>au</c:v>
                  </c:pt>
                  <c:pt idx="1">
                    <c:v>ca</c:v>
                  </c:pt>
                  <c:pt idx="2">
                    <c:v>com</c:v>
                  </c:pt>
                  <c:pt idx="3">
                    <c:v>net</c:v>
                  </c:pt>
                  <c:pt idx="4">
                    <c:v>nl</c:v>
                  </c:pt>
                  <c:pt idx="5">
                    <c:v>au</c:v>
                  </c:pt>
                  <c:pt idx="6">
                    <c:v>ca</c:v>
                  </c:pt>
                  <c:pt idx="7">
                    <c:v>com</c:v>
                  </c:pt>
                  <c:pt idx="8">
                    <c:v>net</c:v>
                  </c:pt>
                  <c:pt idx="9">
                    <c:v>nl</c:v>
                  </c:pt>
                  <c:pt idx="10">
                    <c:v>au</c:v>
                  </c:pt>
                  <c:pt idx="11">
                    <c:v>ca</c:v>
                  </c:pt>
                  <c:pt idx="12">
                    <c:v>com</c:v>
                  </c:pt>
                  <c:pt idx="13">
                    <c:v>net</c:v>
                  </c:pt>
                  <c:pt idx="14">
                    <c:v>nl</c:v>
                  </c:pt>
                  <c:pt idx="15">
                    <c:v>au</c:v>
                  </c:pt>
                  <c:pt idx="16">
                    <c:v>ca</c:v>
                  </c:pt>
                  <c:pt idx="17">
                    <c:v>com</c:v>
                  </c:pt>
                  <c:pt idx="18">
                    <c:v>net</c:v>
                  </c:pt>
                  <c:pt idx="19">
                    <c:v>nl</c:v>
                  </c:pt>
                </c:lvl>
              </c:multiLvlStrCache>
            </c:multiLvlStrRef>
          </c:cat>
          <c:val>
            <c:numRef>
              <c:f>perResolver!$F$2:$F$21</c:f>
              <c:numCache>
                <c:formatCode>General</c:formatCode>
                <c:ptCount val="20"/>
                <c:pt idx="0">
                  <c:v>4575.4939999999997</c:v>
                </c:pt>
                <c:pt idx="1">
                  <c:v>4466.5010000000002</c:v>
                </c:pt>
                <c:pt idx="2">
                  <c:v>4042.0940000000001</c:v>
                </c:pt>
                <c:pt idx="3">
                  <c:v>4087.1129999999998</c:v>
                </c:pt>
                <c:pt idx="4">
                  <c:v>633.78700000000003</c:v>
                </c:pt>
                <c:pt idx="5">
                  <c:v>463</c:v>
                </c:pt>
                <c:pt idx="6">
                  <c:v>418</c:v>
                </c:pt>
                <c:pt idx="7">
                  <c:v>600</c:v>
                </c:pt>
                <c:pt idx="8">
                  <c:v>355</c:v>
                </c:pt>
                <c:pt idx="9">
                  <c:v>8600</c:v>
                </c:pt>
                <c:pt idx="10">
                  <c:v>170.24</c:v>
                </c:pt>
                <c:pt idx="11">
                  <c:v>180.15</c:v>
                </c:pt>
                <c:pt idx="12">
                  <c:v>180.15</c:v>
                </c:pt>
                <c:pt idx="13">
                  <c:v>169.96</c:v>
                </c:pt>
                <c:pt idx="14">
                  <c:v>85.82</c:v>
                </c:pt>
                <c:pt idx="15">
                  <c:v>488.24900000000002</c:v>
                </c:pt>
                <c:pt idx="16">
                  <c:v>327.62099999999998</c:v>
                </c:pt>
                <c:pt idx="17">
                  <c:v>678.97699999999998</c:v>
                </c:pt>
                <c:pt idx="18">
                  <c:v>52.505600000000001</c:v>
                </c:pt>
                <c:pt idx="19">
                  <c:v>53.283799999999999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EA-4311-BBAA-F906C0C0E5AA}"/>
            </c:ext>
          </c:extLst>
        </c:ser>
        <c:ser>
          <c:idx val="1"/>
          <c:order val="1"/>
          <c:tx>
            <c:strRef>
              <c:f>perResolver!$E$1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headEnd type="oval"/>
                <a:tailEnd type="oval"/>
              </a:ln>
              <a:effectLst/>
            </c:spPr>
          </c:marker>
          <c:cat>
            <c:multiLvlStrRef>
              <c:f>perResolver!$A$2:$B$21</c:f>
              <c:multiLvlStrCache>
                <c:ptCount val="20"/>
                <c:lvl>
                  <c:pt idx="0">
                    <c:v>DNS</c:v>
                  </c:pt>
                  <c:pt idx="1">
                    <c:v>DNS</c:v>
                  </c:pt>
                  <c:pt idx="2">
                    <c:v>DNS</c:v>
                  </c:pt>
                  <c:pt idx="3">
                    <c:v>DNS</c:v>
                  </c:pt>
                  <c:pt idx="4">
                    <c:v>DNS</c:v>
                  </c:pt>
                  <c:pt idx="5">
                    <c:v>DNSSec</c:v>
                  </c:pt>
                  <c:pt idx="6">
                    <c:v>DNSSec</c:v>
                  </c:pt>
                  <c:pt idx="7">
                    <c:v>DNSSec</c:v>
                  </c:pt>
                  <c:pt idx="8">
                    <c:v>DNSSec</c:v>
                  </c:pt>
                  <c:pt idx="9">
                    <c:v>DNSSec</c:v>
                  </c:pt>
                  <c:pt idx="10">
                    <c:v>DoH</c:v>
                  </c:pt>
                  <c:pt idx="11">
                    <c:v>DoH</c:v>
                  </c:pt>
                  <c:pt idx="12">
                    <c:v>DoH</c:v>
                  </c:pt>
                  <c:pt idx="13">
                    <c:v>DoH</c:v>
                  </c:pt>
                  <c:pt idx="14">
                    <c:v>DoH</c:v>
                  </c:pt>
                  <c:pt idx="15">
                    <c:v>DoT</c:v>
                  </c:pt>
                  <c:pt idx="16">
                    <c:v>DoT</c:v>
                  </c:pt>
                  <c:pt idx="17">
                    <c:v>DoT</c:v>
                  </c:pt>
                  <c:pt idx="18">
                    <c:v>DoT</c:v>
                  </c:pt>
                  <c:pt idx="19">
                    <c:v>DoT</c:v>
                  </c:pt>
                </c:lvl>
                <c:lvl>
                  <c:pt idx="0">
                    <c:v>au</c:v>
                  </c:pt>
                  <c:pt idx="1">
                    <c:v>ca</c:v>
                  </c:pt>
                  <c:pt idx="2">
                    <c:v>com</c:v>
                  </c:pt>
                  <c:pt idx="3">
                    <c:v>net</c:v>
                  </c:pt>
                  <c:pt idx="4">
                    <c:v>nl</c:v>
                  </c:pt>
                  <c:pt idx="5">
                    <c:v>au</c:v>
                  </c:pt>
                  <c:pt idx="6">
                    <c:v>ca</c:v>
                  </c:pt>
                  <c:pt idx="7">
                    <c:v>com</c:v>
                  </c:pt>
                  <c:pt idx="8">
                    <c:v>net</c:v>
                  </c:pt>
                  <c:pt idx="9">
                    <c:v>nl</c:v>
                  </c:pt>
                  <c:pt idx="10">
                    <c:v>au</c:v>
                  </c:pt>
                  <c:pt idx="11">
                    <c:v>ca</c:v>
                  </c:pt>
                  <c:pt idx="12">
                    <c:v>com</c:v>
                  </c:pt>
                  <c:pt idx="13">
                    <c:v>net</c:v>
                  </c:pt>
                  <c:pt idx="14">
                    <c:v>nl</c:v>
                  </c:pt>
                  <c:pt idx="15">
                    <c:v>au</c:v>
                  </c:pt>
                  <c:pt idx="16">
                    <c:v>ca</c:v>
                  </c:pt>
                  <c:pt idx="17">
                    <c:v>com</c:v>
                  </c:pt>
                  <c:pt idx="18">
                    <c:v>net</c:v>
                  </c:pt>
                  <c:pt idx="19">
                    <c:v>nl</c:v>
                  </c:pt>
                </c:lvl>
              </c:multiLvlStrCache>
            </c:multiLvlStrRef>
          </c:cat>
          <c:val>
            <c:numRef>
              <c:f>perResolver!$E$2:$E$21</c:f>
              <c:numCache>
                <c:formatCode>General</c:formatCode>
                <c:ptCount val="20"/>
                <c:pt idx="0">
                  <c:v>94.144999999999996</c:v>
                </c:pt>
                <c:pt idx="1">
                  <c:v>128.703</c:v>
                </c:pt>
                <c:pt idx="2">
                  <c:v>79.813999999999993</c:v>
                </c:pt>
                <c:pt idx="3">
                  <c:v>43.938000000000002</c:v>
                </c:pt>
                <c:pt idx="4">
                  <c:v>57.591000000000001</c:v>
                </c:pt>
                <c:pt idx="5">
                  <c:v>8.24</c:v>
                </c:pt>
                <c:pt idx="6">
                  <c:v>7.04</c:v>
                </c:pt>
                <c:pt idx="7">
                  <c:v>7.64</c:v>
                </c:pt>
                <c:pt idx="8">
                  <c:v>7.97</c:v>
                </c:pt>
                <c:pt idx="9">
                  <c:v>18.010000000000002</c:v>
                </c:pt>
                <c:pt idx="10">
                  <c:v>66.55</c:v>
                </c:pt>
                <c:pt idx="11">
                  <c:v>71.52</c:v>
                </c:pt>
                <c:pt idx="12">
                  <c:v>71.52</c:v>
                </c:pt>
                <c:pt idx="13">
                  <c:v>64.53</c:v>
                </c:pt>
                <c:pt idx="14">
                  <c:v>61.31</c:v>
                </c:pt>
                <c:pt idx="15">
                  <c:v>148.34</c:v>
                </c:pt>
                <c:pt idx="16">
                  <c:v>91.0244</c:v>
                </c:pt>
                <c:pt idx="17">
                  <c:v>216.577</c:v>
                </c:pt>
                <c:pt idx="18">
                  <c:v>51.081499999999998</c:v>
                </c:pt>
                <c:pt idx="19">
                  <c:v>50.874600000000001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EA-4311-BBAA-F906C0C0E5AA}"/>
            </c:ext>
          </c:extLst>
        </c:ser>
        <c:ser>
          <c:idx val="0"/>
          <c:order val="2"/>
          <c:tx>
            <c:strRef>
              <c:f>perResolver!$D$1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perResolver!$A$2:$B$21</c:f>
              <c:multiLvlStrCache>
                <c:ptCount val="20"/>
                <c:lvl>
                  <c:pt idx="0">
                    <c:v>DNS</c:v>
                  </c:pt>
                  <c:pt idx="1">
                    <c:v>DNS</c:v>
                  </c:pt>
                  <c:pt idx="2">
                    <c:v>DNS</c:v>
                  </c:pt>
                  <c:pt idx="3">
                    <c:v>DNS</c:v>
                  </c:pt>
                  <c:pt idx="4">
                    <c:v>DNS</c:v>
                  </c:pt>
                  <c:pt idx="5">
                    <c:v>DNSSec</c:v>
                  </c:pt>
                  <c:pt idx="6">
                    <c:v>DNSSec</c:v>
                  </c:pt>
                  <c:pt idx="7">
                    <c:v>DNSSec</c:v>
                  </c:pt>
                  <c:pt idx="8">
                    <c:v>DNSSec</c:v>
                  </c:pt>
                  <c:pt idx="9">
                    <c:v>DNSSec</c:v>
                  </c:pt>
                  <c:pt idx="10">
                    <c:v>DoH</c:v>
                  </c:pt>
                  <c:pt idx="11">
                    <c:v>DoH</c:v>
                  </c:pt>
                  <c:pt idx="12">
                    <c:v>DoH</c:v>
                  </c:pt>
                  <c:pt idx="13">
                    <c:v>DoH</c:v>
                  </c:pt>
                  <c:pt idx="14">
                    <c:v>DoH</c:v>
                  </c:pt>
                  <c:pt idx="15">
                    <c:v>DoT</c:v>
                  </c:pt>
                  <c:pt idx="16">
                    <c:v>DoT</c:v>
                  </c:pt>
                  <c:pt idx="17">
                    <c:v>DoT</c:v>
                  </c:pt>
                  <c:pt idx="18">
                    <c:v>DoT</c:v>
                  </c:pt>
                  <c:pt idx="19">
                    <c:v>DoT</c:v>
                  </c:pt>
                </c:lvl>
                <c:lvl>
                  <c:pt idx="0">
                    <c:v>au</c:v>
                  </c:pt>
                  <c:pt idx="1">
                    <c:v>ca</c:v>
                  </c:pt>
                  <c:pt idx="2">
                    <c:v>com</c:v>
                  </c:pt>
                  <c:pt idx="3">
                    <c:v>net</c:v>
                  </c:pt>
                  <c:pt idx="4">
                    <c:v>nl</c:v>
                  </c:pt>
                  <c:pt idx="5">
                    <c:v>au</c:v>
                  </c:pt>
                  <c:pt idx="6">
                    <c:v>ca</c:v>
                  </c:pt>
                  <c:pt idx="7">
                    <c:v>com</c:v>
                  </c:pt>
                  <c:pt idx="8">
                    <c:v>net</c:v>
                  </c:pt>
                  <c:pt idx="9">
                    <c:v>nl</c:v>
                  </c:pt>
                  <c:pt idx="10">
                    <c:v>au</c:v>
                  </c:pt>
                  <c:pt idx="11">
                    <c:v>ca</c:v>
                  </c:pt>
                  <c:pt idx="12">
                    <c:v>com</c:v>
                  </c:pt>
                  <c:pt idx="13">
                    <c:v>net</c:v>
                  </c:pt>
                  <c:pt idx="14">
                    <c:v>nl</c:v>
                  </c:pt>
                  <c:pt idx="15">
                    <c:v>au</c:v>
                  </c:pt>
                  <c:pt idx="16">
                    <c:v>ca</c:v>
                  </c:pt>
                  <c:pt idx="17">
                    <c:v>com</c:v>
                  </c:pt>
                  <c:pt idx="18">
                    <c:v>net</c:v>
                  </c:pt>
                  <c:pt idx="19">
                    <c:v>nl</c:v>
                  </c:pt>
                </c:lvl>
              </c:multiLvlStrCache>
            </c:multiLvlStrRef>
          </c:cat>
          <c:val>
            <c:numRef>
              <c:f>perResolver!$D$2:$D$21</c:f>
              <c:numCache>
                <c:formatCode>General</c:formatCode>
                <c:ptCount val="20"/>
                <c:pt idx="0">
                  <c:v>3.0649999999999999</c:v>
                </c:pt>
                <c:pt idx="1">
                  <c:v>3.0630000000000002</c:v>
                </c:pt>
                <c:pt idx="2">
                  <c:v>3.2509999999999999</c:v>
                </c:pt>
                <c:pt idx="3">
                  <c:v>3.6789999999999998</c:v>
                </c:pt>
                <c:pt idx="4">
                  <c:v>3.0630000000000002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24.19</c:v>
                </c:pt>
                <c:pt idx="11">
                  <c:v>26.04</c:v>
                </c:pt>
                <c:pt idx="12">
                  <c:v>26.04</c:v>
                </c:pt>
                <c:pt idx="13">
                  <c:v>30.5</c:v>
                </c:pt>
                <c:pt idx="14">
                  <c:v>29.28</c:v>
                </c:pt>
                <c:pt idx="15">
                  <c:v>49.099200000000003</c:v>
                </c:pt>
                <c:pt idx="16">
                  <c:v>49.760800000000003</c:v>
                </c:pt>
                <c:pt idx="17">
                  <c:v>52.785899999999998</c:v>
                </c:pt>
                <c:pt idx="18">
                  <c:v>50.746600000000001</c:v>
                </c:pt>
                <c:pt idx="19">
                  <c:v>50.171799999999998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EA-4311-BBAA-F906C0C0E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none"/>
              <a:tailEnd type="none"/>
            </a:ln>
            <a:effectLst/>
          </c:spPr>
        </c:hiLowLines>
        <c:marker val="1"/>
        <c:smooth val="0"/>
        <c:axId val="699128400"/>
        <c:axId val="700499696"/>
      </c:lineChart>
      <c:catAx>
        <c:axId val="69912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00499696"/>
        <c:crosses val="autoZero"/>
        <c:auto val="1"/>
        <c:lblAlgn val="ctr"/>
        <c:lblOffset val="100"/>
        <c:noMultiLvlLbl val="0"/>
      </c:catAx>
      <c:valAx>
        <c:axId val="700499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99128400"/>
        <c:crosses val="autoZero"/>
        <c:crossBetween val="between"/>
      </c:valAx>
      <c:spPr>
        <a:noFill/>
        <a:ln>
          <a:solidFill>
            <a:schemeClr val="tx1">
              <a:lumMod val="75000"/>
              <a:lumOff val="25000"/>
            </a:schemeClr>
          </a:solidFill>
          <a:round/>
        </a:ln>
        <a:effectLst/>
      </c:spPr>
    </c:plotArea>
    <c:legend>
      <c:legendPos val="r"/>
      <c:layout>
        <c:manualLayout>
          <c:xMode val="edge"/>
          <c:yMode val="edge"/>
          <c:x val="0.90788386836260848"/>
          <c:y val="0.47291894804540163"/>
          <c:w val="9.2116131637391477E-2"/>
          <c:h val="0.15000108486464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 delays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8097222222222226"/>
          <c:w val="0.819774434136327"/>
          <c:h val="0.61498432487605714"/>
        </c:manualLayout>
      </c:layout>
      <c:lineChart>
        <c:grouping val="standard"/>
        <c:varyColors val="0"/>
        <c:ser>
          <c:idx val="2"/>
          <c:order val="0"/>
          <c:tx>
            <c:strRef>
              <c:f>perResolver!$F$1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perResolver!$A$2:$B$21</c:f>
              <c:multiLvlStrCache>
                <c:ptCount val="20"/>
                <c:lvl>
                  <c:pt idx="0">
                    <c:v>DNS</c:v>
                  </c:pt>
                  <c:pt idx="1">
                    <c:v>DNS</c:v>
                  </c:pt>
                  <c:pt idx="2">
                    <c:v>DNS</c:v>
                  </c:pt>
                  <c:pt idx="3">
                    <c:v>DNS</c:v>
                  </c:pt>
                  <c:pt idx="4">
                    <c:v>DNS</c:v>
                  </c:pt>
                  <c:pt idx="5">
                    <c:v>DNSSec</c:v>
                  </c:pt>
                  <c:pt idx="6">
                    <c:v>DNSSec</c:v>
                  </c:pt>
                  <c:pt idx="7">
                    <c:v>DNSSec</c:v>
                  </c:pt>
                  <c:pt idx="8">
                    <c:v>DNSSec</c:v>
                  </c:pt>
                  <c:pt idx="9">
                    <c:v>DNSSec</c:v>
                  </c:pt>
                  <c:pt idx="10">
                    <c:v>DoH</c:v>
                  </c:pt>
                  <c:pt idx="11">
                    <c:v>DoH</c:v>
                  </c:pt>
                  <c:pt idx="12">
                    <c:v>DoH</c:v>
                  </c:pt>
                  <c:pt idx="13">
                    <c:v>DoH</c:v>
                  </c:pt>
                  <c:pt idx="14">
                    <c:v>DoH</c:v>
                  </c:pt>
                  <c:pt idx="15">
                    <c:v>DoT</c:v>
                  </c:pt>
                  <c:pt idx="16">
                    <c:v>DoT</c:v>
                  </c:pt>
                  <c:pt idx="17">
                    <c:v>DoT</c:v>
                  </c:pt>
                  <c:pt idx="18">
                    <c:v>DoT</c:v>
                  </c:pt>
                  <c:pt idx="19">
                    <c:v>DoT</c:v>
                  </c:pt>
                </c:lvl>
                <c:lvl>
                  <c:pt idx="0">
                    <c:v>au</c:v>
                  </c:pt>
                  <c:pt idx="1">
                    <c:v>ca</c:v>
                  </c:pt>
                  <c:pt idx="2">
                    <c:v>com</c:v>
                  </c:pt>
                  <c:pt idx="3">
                    <c:v>net</c:v>
                  </c:pt>
                  <c:pt idx="4">
                    <c:v>nl</c:v>
                  </c:pt>
                  <c:pt idx="5">
                    <c:v>au</c:v>
                  </c:pt>
                  <c:pt idx="6">
                    <c:v>ca</c:v>
                  </c:pt>
                  <c:pt idx="7">
                    <c:v>com</c:v>
                  </c:pt>
                  <c:pt idx="8">
                    <c:v>net</c:v>
                  </c:pt>
                  <c:pt idx="9">
                    <c:v>nl</c:v>
                  </c:pt>
                  <c:pt idx="10">
                    <c:v>au</c:v>
                  </c:pt>
                  <c:pt idx="11">
                    <c:v>ca</c:v>
                  </c:pt>
                  <c:pt idx="12">
                    <c:v>com</c:v>
                  </c:pt>
                  <c:pt idx="13">
                    <c:v>net</c:v>
                  </c:pt>
                  <c:pt idx="14">
                    <c:v>nl</c:v>
                  </c:pt>
                  <c:pt idx="15">
                    <c:v>au</c:v>
                  </c:pt>
                  <c:pt idx="16">
                    <c:v>ca</c:v>
                  </c:pt>
                  <c:pt idx="17">
                    <c:v>com</c:v>
                  </c:pt>
                  <c:pt idx="18">
                    <c:v>net</c:v>
                  </c:pt>
                  <c:pt idx="19">
                    <c:v>nl</c:v>
                  </c:pt>
                </c:lvl>
              </c:multiLvlStrCache>
            </c:multiLvlStrRef>
          </c:cat>
          <c:val>
            <c:numRef>
              <c:f>perResolver!$F$22:$F$41</c:f>
              <c:numCache>
                <c:formatCode>General</c:formatCode>
                <c:ptCount val="20"/>
                <c:pt idx="0">
                  <c:v>4658.5940000000001</c:v>
                </c:pt>
                <c:pt idx="1">
                  <c:v>2479.6460000000002</c:v>
                </c:pt>
                <c:pt idx="2">
                  <c:v>2132.114</c:v>
                </c:pt>
                <c:pt idx="3">
                  <c:v>2354.7289999999998</c:v>
                </c:pt>
                <c:pt idx="4">
                  <c:v>2057.7950000000001</c:v>
                </c:pt>
                <c:pt idx="5">
                  <c:v>46</c:v>
                </c:pt>
                <c:pt idx="6">
                  <c:v>43</c:v>
                </c:pt>
                <c:pt idx="7">
                  <c:v>145</c:v>
                </c:pt>
                <c:pt idx="8">
                  <c:v>96</c:v>
                </c:pt>
                <c:pt idx="9">
                  <c:v>8599</c:v>
                </c:pt>
                <c:pt idx="10">
                  <c:v>168.25</c:v>
                </c:pt>
                <c:pt idx="11">
                  <c:v>178.26</c:v>
                </c:pt>
                <c:pt idx="12">
                  <c:v>178.26</c:v>
                </c:pt>
                <c:pt idx="13">
                  <c:v>185.31</c:v>
                </c:pt>
                <c:pt idx="14">
                  <c:v>168.15</c:v>
                </c:pt>
                <c:pt idx="15">
                  <c:v>599.44899999999996</c:v>
                </c:pt>
                <c:pt idx="16">
                  <c:v>285.30900000000003</c:v>
                </c:pt>
                <c:pt idx="17">
                  <c:v>432.55799999999999</c:v>
                </c:pt>
                <c:pt idx="18">
                  <c:v>403.86700000000002</c:v>
                </c:pt>
                <c:pt idx="19">
                  <c:v>146.78800000000001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E-4C17-B0BD-9A0C9A530E9B}"/>
            </c:ext>
          </c:extLst>
        </c:ser>
        <c:ser>
          <c:idx val="1"/>
          <c:order val="1"/>
          <c:tx>
            <c:strRef>
              <c:f>perResolver!$E$1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headEnd type="oval"/>
                <a:tailEnd type="oval"/>
              </a:ln>
              <a:effectLst/>
            </c:spPr>
          </c:marker>
          <c:cat>
            <c:multiLvlStrRef>
              <c:f>perResolver!$A$2:$B$21</c:f>
              <c:multiLvlStrCache>
                <c:ptCount val="20"/>
                <c:lvl>
                  <c:pt idx="0">
                    <c:v>DNS</c:v>
                  </c:pt>
                  <c:pt idx="1">
                    <c:v>DNS</c:v>
                  </c:pt>
                  <c:pt idx="2">
                    <c:v>DNS</c:v>
                  </c:pt>
                  <c:pt idx="3">
                    <c:v>DNS</c:v>
                  </c:pt>
                  <c:pt idx="4">
                    <c:v>DNS</c:v>
                  </c:pt>
                  <c:pt idx="5">
                    <c:v>DNSSec</c:v>
                  </c:pt>
                  <c:pt idx="6">
                    <c:v>DNSSec</c:v>
                  </c:pt>
                  <c:pt idx="7">
                    <c:v>DNSSec</c:v>
                  </c:pt>
                  <c:pt idx="8">
                    <c:v>DNSSec</c:v>
                  </c:pt>
                  <c:pt idx="9">
                    <c:v>DNSSec</c:v>
                  </c:pt>
                  <c:pt idx="10">
                    <c:v>DoH</c:v>
                  </c:pt>
                  <c:pt idx="11">
                    <c:v>DoH</c:v>
                  </c:pt>
                  <c:pt idx="12">
                    <c:v>DoH</c:v>
                  </c:pt>
                  <c:pt idx="13">
                    <c:v>DoH</c:v>
                  </c:pt>
                  <c:pt idx="14">
                    <c:v>DoH</c:v>
                  </c:pt>
                  <c:pt idx="15">
                    <c:v>DoT</c:v>
                  </c:pt>
                  <c:pt idx="16">
                    <c:v>DoT</c:v>
                  </c:pt>
                  <c:pt idx="17">
                    <c:v>DoT</c:v>
                  </c:pt>
                  <c:pt idx="18">
                    <c:v>DoT</c:v>
                  </c:pt>
                  <c:pt idx="19">
                    <c:v>DoT</c:v>
                  </c:pt>
                </c:lvl>
                <c:lvl>
                  <c:pt idx="0">
                    <c:v>au</c:v>
                  </c:pt>
                  <c:pt idx="1">
                    <c:v>ca</c:v>
                  </c:pt>
                  <c:pt idx="2">
                    <c:v>com</c:v>
                  </c:pt>
                  <c:pt idx="3">
                    <c:v>net</c:v>
                  </c:pt>
                  <c:pt idx="4">
                    <c:v>nl</c:v>
                  </c:pt>
                  <c:pt idx="5">
                    <c:v>au</c:v>
                  </c:pt>
                  <c:pt idx="6">
                    <c:v>ca</c:v>
                  </c:pt>
                  <c:pt idx="7">
                    <c:v>com</c:v>
                  </c:pt>
                  <c:pt idx="8">
                    <c:v>net</c:v>
                  </c:pt>
                  <c:pt idx="9">
                    <c:v>nl</c:v>
                  </c:pt>
                  <c:pt idx="10">
                    <c:v>au</c:v>
                  </c:pt>
                  <c:pt idx="11">
                    <c:v>ca</c:v>
                  </c:pt>
                  <c:pt idx="12">
                    <c:v>com</c:v>
                  </c:pt>
                  <c:pt idx="13">
                    <c:v>net</c:v>
                  </c:pt>
                  <c:pt idx="14">
                    <c:v>nl</c:v>
                  </c:pt>
                  <c:pt idx="15">
                    <c:v>au</c:v>
                  </c:pt>
                  <c:pt idx="16">
                    <c:v>ca</c:v>
                  </c:pt>
                  <c:pt idx="17">
                    <c:v>com</c:v>
                  </c:pt>
                  <c:pt idx="18">
                    <c:v>net</c:v>
                  </c:pt>
                  <c:pt idx="19">
                    <c:v>nl</c:v>
                  </c:pt>
                </c:lvl>
              </c:multiLvlStrCache>
            </c:multiLvlStrRef>
          </c:cat>
          <c:val>
            <c:numRef>
              <c:f>perResolver!$E$22:$E$41</c:f>
              <c:numCache>
                <c:formatCode>General</c:formatCode>
                <c:ptCount val="20"/>
                <c:pt idx="0">
                  <c:v>191.83500000000001</c:v>
                </c:pt>
                <c:pt idx="1">
                  <c:v>89.698999999999998</c:v>
                </c:pt>
                <c:pt idx="2">
                  <c:v>63.895000000000003</c:v>
                </c:pt>
                <c:pt idx="3">
                  <c:v>44.421999999999997</c:v>
                </c:pt>
                <c:pt idx="4">
                  <c:v>26.657</c:v>
                </c:pt>
                <c:pt idx="5">
                  <c:v>4.28</c:v>
                </c:pt>
                <c:pt idx="6">
                  <c:v>4.1100000000000003</c:v>
                </c:pt>
                <c:pt idx="7">
                  <c:v>4.22</c:v>
                </c:pt>
                <c:pt idx="8">
                  <c:v>4.3600000000000003</c:v>
                </c:pt>
                <c:pt idx="9">
                  <c:v>15.69</c:v>
                </c:pt>
                <c:pt idx="10">
                  <c:v>60.54</c:v>
                </c:pt>
                <c:pt idx="11">
                  <c:v>57.33</c:v>
                </c:pt>
                <c:pt idx="12">
                  <c:v>57.33</c:v>
                </c:pt>
                <c:pt idx="13">
                  <c:v>61.39</c:v>
                </c:pt>
                <c:pt idx="14">
                  <c:v>64.23</c:v>
                </c:pt>
                <c:pt idx="15">
                  <c:v>176.232</c:v>
                </c:pt>
                <c:pt idx="16">
                  <c:v>101.747</c:v>
                </c:pt>
                <c:pt idx="17">
                  <c:v>129.65799999999999</c:v>
                </c:pt>
                <c:pt idx="18">
                  <c:v>88.656400000000005</c:v>
                </c:pt>
                <c:pt idx="19">
                  <c:v>72.786699999999996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8E-4C17-B0BD-9A0C9A530E9B}"/>
            </c:ext>
          </c:extLst>
        </c:ser>
        <c:ser>
          <c:idx val="0"/>
          <c:order val="2"/>
          <c:tx>
            <c:strRef>
              <c:f>perResolver!$D$1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perResolver!$A$2:$B$21</c:f>
              <c:multiLvlStrCache>
                <c:ptCount val="20"/>
                <c:lvl>
                  <c:pt idx="0">
                    <c:v>DNS</c:v>
                  </c:pt>
                  <c:pt idx="1">
                    <c:v>DNS</c:v>
                  </c:pt>
                  <c:pt idx="2">
                    <c:v>DNS</c:v>
                  </c:pt>
                  <c:pt idx="3">
                    <c:v>DNS</c:v>
                  </c:pt>
                  <c:pt idx="4">
                    <c:v>DNS</c:v>
                  </c:pt>
                  <c:pt idx="5">
                    <c:v>DNSSec</c:v>
                  </c:pt>
                  <c:pt idx="6">
                    <c:v>DNSSec</c:v>
                  </c:pt>
                  <c:pt idx="7">
                    <c:v>DNSSec</c:v>
                  </c:pt>
                  <c:pt idx="8">
                    <c:v>DNSSec</c:v>
                  </c:pt>
                  <c:pt idx="9">
                    <c:v>DNSSec</c:v>
                  </c:pt>
                  <c:pt idx="10">
                    <c:v>DoH</c:v>
                  </c:pt>
                  <c:pt idx="11">
                    <c:v>DoH</c:v>
                  </c:pt>
                  <c:pt idx="12">
                    <c:v>DoH</c:v>
                  </c:pt>
                  <c:pt idx="13">
                    <c:v>DoH</c:v>
                  </c:pt>
                  <c:pt idx="14">
                    <c:v>DoH</c:v>
                  </c:pt>
                  <c:pt idx="15">
                    <c:v>DoT</c:v>
                  </c:pt>
                  <c:pt idx="16">
                    <c:v>DoT</c:v>
                  </c:pt>
                  <c:pt idx="17">
                    <c:v>DoT</c:v>
                  </c:pt>
                  <c:pt idx="18">
                    <c:v>DoT</c:v>
                  </c:pt>
                  <c:pt idx="19">
                    <c:v>DoT</c:v>
                  </c:pt>
                </c:lvl>
                <c:lvl>
                  <c:pt idx="0">
                    <c:v>au</c:v>
                  </c:pt>
                  <c:pt idx="1">
                    <c:v>ca</c:v>
                  </c:pt>
                  <c:pt idx="2">
                    <c:v>com</c:v>
                  </c:pt>
                  <c:pt idx="3">
                    <c:v>net</c:v>
                  </c:pt>
                  <c:pt idx="4">
                    <c:v>nl</c:v>
                  </c:pt>
                  <c:pt idx="5">
                    <c:v>au</c:v>
                  </c:pt>
                  <c:pt idx="6">
                    <c:v>ca</c:v>
                  </c:pt>
                  <c:pt idx="7">
                    <c:v>com</c:v>
                  </c:pt>
                  <c:pt idx="8">
                    <c:v>net</c:v>
                  </c:pt>
                  <c:pt idx="9">
                    <c:v>nl</c:v>
                  </c:pt>
                  <c:pt idx="10">
                    <c:v>au</c:v>
                  </c:pt>
                  <c:pt idx="11">
                    <c:v>ca</c:v>
                  </c:pt>
                  <c:pt idx="12">
                    <c:v>com</c:v>
                  </c:pt>
                  <c:pt idx="13">
                    <c:v>net</c:v>
                  </c:pt>
                  <c:pt idx="14">
                    <c:v>nl</c:v>
                  </c:pt>
                  <c:pt idx="15">
                    <c:v>au</c:v>
                  </c:pt>
                  <c:pt idx="16">
                    <c:v>ca</c:v>
                  </c:pt>
                  <c:pt idx="17">
                    <c:v>com</c:v>
                  </c:pt>
                  <c:pt idx="18">
                    <c:v>net</c:v>
                  </c:pt>
                  <c:pt idx="19">
                    <c:v>nl</c:v>
                  </c:pt>
                </c:lvl>
              </c:multiLvlStrCache>
            </c:multiLvlStrRef>
          </c:cat>
          <c:val>
            <c:numRef>
              <c:f>perResolver!$D$22:$D$41</c:f>
              <c:numCache>
                <c:formatCode>General</c:formatCode>
                <c:ptCount val="20"/>
                <c:pt idx="0">
                  <c:v>3.0760000000000001</c:v>
                </c:pt>
                <c:pt idx="1">
                  <c:v>2.9790000000000001</c:v>
                </c:pt>
                <c:pt idx="2">
                  <c:v>2.9329999999999998</c:v>
                </c:pt>
                <c:pt idx="3">
                  <c:v>2.9529999999999998</c:v>
                </c:pt>
                <c:pt idx="4">
                  <c:v>3.089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21.76</c:v>
                </c:pt>
                <c:pt idx="11">
                  <c:v>28.56</c:v>
                </c:pt>
                <c:pt idx="12">
                  <c:v>28.56</c:v>
                </c:pt>
                <c:pt idx="13">
                  <c:v>23.93</c:v>
                </c:pt>
                <c:pt idx="14">
                  <c:v>21.98</c:v>
                </c:pt>
                <c:pt idx="15">
                  <c:v>27.3735</c:v>
                </c:pt>
                <c:pt idx="16">
                  <c:v>53.936700000000002</c:v>
                </c:pt>
                <c:pt idx="17">
                  <c:v>64.113900000000001</c:v>
                </c:pt>
                <c:pt idx="18">
                  <c:v>51.4084</c:v>
                </c:pt>
                <c:pt idx="19">
                  <c:v>52.202599999999997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8E-4C17-B0BD-9A0C9A530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none"/>
              <a:tailEnd type="none"/>
            </a:ln>
            <a:effectLst/>
          </c:spPr>
        </c:hiLowLines>
        <c:marker val="1"/>
        <c:smooth val="0"/>
        <c:axId val="699128400"/>
        <c:axId val="700499696"/>
      </c:lineChart>
      <c:catAx>
        <c:axId val="69912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00499696"/>
        <c:crosses val="autoZero"/>
        <c:auto val="1"/>
        <c:lblAlgn val="ctr"/>
        <c:lblOffset val="100"/>
        <c:noMultiLvlLbl val="0"/>
      </c:catAx>
      <c:valAx>
        <c:axId val="700499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99128400"/>
        <c:crosses val="autoZero"/>
        <c:crossBetween val="between"/>
      </c:valAx>
      <c:spPr>
        <a:noFill/>
        <a:ln>
          <a:solidFill>
            <a:schemeClr val="tx1">
              <a:lumMod val="75000"/>
              <a:lumOff val="25000"/>
            </a:schemeClr>
          </a:solidFill>
          <a:round/>
        </a:ln>
        <a:effectLst/>
      </c:spPr>
    </c:plotArea>
    <c:legend>
      <c:legendPos val="r"/>
      <c:layout>
        <c:manualLayout>
          <c:xMode val="edge"/>
          <c:yMode val="edge"/>
          <c:x val="0.90788386836260848"/>
          <c:y val="0.47291894804540163"/>
          <c:w val="9.2116131637391477E-2"/>
          <c:h val="0.15000108486464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.au delays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8097222222222226"/>
          <c:w val="0.78627563807194978"/>
          <c:h val="0.61498432487605714"/>
        </c:manualLayout>
      </c:layout>
      <c:lineChart>
        <c:grouping val="standard"/>
        <c:varyColors val="0"/>
        <c:ser>
          <c:idx val="2"/>
          <c:order val="0"/>
          <c:tx>
            <c:strRef>
              <c:f>perTLD!$F$1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perTLD!$A$2:$B$9</c:f>
              <c:multiLvlStrCache>
                <c:ptCount val="8"/>
                <c:lvl>
                  <c:pt idx="0">
                    <c:v>DNS</c:v>
                  </c:pt>
                  <c:pt idx="1">
                    <c:v>DNS</c:v>
                  </c:pt>
                  <c:pt idx="2">
                    <c:v>DNSSec</c:v>
                  </c:pt>
                  <c:pt idx="3">
                    <c:v>DNSSec</c:v>
                  </c:pt>
                  <c:pt idx="4">
                    <c:v>DoH</c:v>
                  </c:pt>
                  <c:pt idx="5">
                    <c:v>DoH</c:v>
                  </c:pt>
                  <c:pt idx="6">
                    <c:v>DoT</c:v>
                  </c:pt>
                  <c:pt idx="7">
                    <c:v>DoT</c:v>
                  </c:pt>
                </c:lvl>
                <c:lvl>
                  <c:pt idx="0">
                    <c:v>au</c:v>
                  </c:pt>
                  <c:pt idx="1">
                    <c:v>au</c:v>
                  </c:pt>
                  <c:pt idx="2">
                    <c:v>au</c:v>
                  </c:pt>
                  <c:pt idx="3">
                    <c:v>au</c:v>
                  </c:pt>
                  <c:pt idx="4">
                    <c:v>au</c:v>
                  </c:pt>
                  <c:pt idx="5">
                    <c:v>au</c:v>
                  </c:pt>
                  <c:pt idx="6">
                    <c:v>au</c:v>
                  </c:pt>
                  <c:pt idx="7">
                    <c:v>au</c:v>
                  </c:pt>
                </c:lvl>
              </c:multiLvlStrCache>
            </c:multiLvlStrRef>
          </c:cat>
          <c:val>
            <c:numRef>
              <c:f>perTLD!$F$2:$F$9</c:f>
              <c:numCache>
                <c:formatCode>General</c:formatCode>
                <c:ptCount val="8"/>
                <c:pt idx="0">
                  <c:v>4575.4939999999997</c:v>
                </c:pt>
                <c:pt idx="1">
                  <c:v>4658.5940000000001</c:v>
                </c:pt>
                <c:pt idx="2">
                  <c:v>463</c:v>
                </c:pt>
                <c:pt idx="3">
                  <c:v>46</c:v>
                </c:pt>
                <c:pt idx="4">
                  <c:v>170.24</c:v>
                </c:pt>
                <c:pt idx="5">
                  <c:v>168.25</c:v>
                </c:pt>
                <c:pt idx="6">
                  <c:v>488.24900000000002</c:v>
                </c:pt>
                <c:pt idx="7">
                  <c:v>599.44899999999996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6-455B-ACBE-2F39E7A09043}"/>
            </c:ext>
          </c:extLst>
        </c:ser>
        <c:ser>
          <c:idx val="1"/>
          <c:order val="1"/>
          <c:tx>
            <c:strRef>
              <c:f>perTLD!$E$1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headEnd type="oval"/>
                <a:tailEnd type="oval"/>
              </a:ln>
              <a:effectLst/>
            </c:spPr>
          </c:marker>
          <c:cat>
            <c:multiLvlStrRef>
              <c:f>perTLD!$A$2:$B$9</c:f>
              <c:multiLvlStrCache>
                <c:ptCount val="8"/>
                <c:lvl>
                  <c:pt idx="0">
                    <c:v>DNS</c:v>
                  </c:pt>
                  <c:pt idx="1">
                    <c:v>DNS</c:v>
                  </c:pt>
                  <c:pt idx="2">
                    <c:v>DNSSec</c:v>
                  </c:pt>
                  <c:pt idx="3">
                    <c:v>DNSSec</c:v>
                  </c:pt>
                  <c:pt idx="4">
                    <c:v>DoH</c:v>
                  </c:pt>
                  <c:pt idx="5">
                    <c:v>DoH</c:v>
                  </c:pt>
                  <c:pt idx="6">
                    <c:v>DoT</c:v>
                  </c:pt>
                  <c:pt idx="7">
                    <c:v>DoT</c:v>
                  </c:pt>
                </c:lvl>
                <c:lvl>
                  <c:pt idx="0">
                    <c:v>au</c:v>
                  </c:pt>
                  <c:pt idx="1">
                    <c:v>au</c:v>
                  </c:pt>
                  <c:pt idx="2">
                    <c:v>au</c:v>
                  </c:pt>
                  <c:pt idx="3">
                    <c:v>au</c:v>
                  </c:pt>
                  <c:pt idx="4">
                    <c:v>au</c:v>
                  </c:pt>
                  <c:pt idx="5">
                    <c:v>au</c:v>
                  </c:pt>
                  <c:pt idx="6">
                    <c:v>au</c:v>
                  </c:pt>
                  <c:pt idx="7">
                    <c:v>au</c:v>
                  </c:pt>
                </c:lvl>
              </c:multiLvlStrCache>
            </c:multiLvlStrRef>
          </c:cat>
          <c:val>
            <c:numRef>
              <c:f>perTLD!$E$2:$E$9</c:f>
              <c:numCache>
                <c:formatCode>General</c:formatCode>
                <c:ptCount val="8"/>
                <c:pt idx="0">
                  <c:v>94.144999999999996</c:v>
                </c:pt>
                <c:pt idx="1">
                  <c:v>191.83500000000001</c:v>
                </c:pt>
                <c:pt idx="2">
                  <c:v>8.24</c:v>
                </c:pt>
                <c:pt idx="3">
                  <c:v>4.28</c:v>
                </c:pt>
                <c:pt idx="4">
                  <c:v>66.55</c:v>
                </c:pt>
                <c:pt idx="5">
                  <c:v>60.54</c:v>
                </c:pt>
                <c:pt idx="6">
                  <c:v>148.34</c:v>
                </c:pt>
                <c:pt idx="7">
                  <c:v>176.232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6-455B-ACBE-2F39E7A09043}"/>
            </c:ext>
          </c:extLst>
        </c:ser>
        <c:ser>
          <c:idx val="0"/>
          <c:order val="2"/>
          <c:tx>
            <c:strRef>
              <c:f>perTLD!$D$1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perTLD!$A$2:$B$9</c:f>
              <c:multiLvlStrCache>
                <c:ptCount val="8"/>
                <c:lvl>
                  <c:pt idx="0">
                    <c:v>DNS</c:v>
                  </c:pt>
                  <c:pt idx="1">
                    <c:v>DNS</c:v>
                  </c:pt>
                  <c:pt idx="2">
                    <c:v>DNSSec</c:v>
                  </c:pt>
                  <c:pt idx="3">
                    <c:v>DNSSec</c:v>
                  </c:pt>
                  <c:pt idx="4">
                    <c:v>DoH</c:v>
                  </c:pt>
                  <c:pt idx="5">
                    <c:v>DoH</c:v>
                  </c:pt>
                  <c:pt idx="6">
                    <c:v>DoT</c:v>
                  </c:pt>
                  <c:pt idx="7">
                    <c:v>DoT</c:v>
                  </c:pt>
                </c:lvl>
                <c:lvl>
                  <c:pt idx="0">
                    <c:v>au</c:v>
                  </c:pt>
                  <c:pt idx="1">
                    <c:v>au</c:v>
                  </c:pt>
                  <c:pt idx="2">
                    <c:v>au</c:v>
                  </c:pt>
                  <c:pt idx="3">
                    <c:v>au</c:v>
                  </c:pt>
                  <c:pt idx="4">
                    <c:v>au</c:v>
                  </c:pt>
                  <c:pt idx="5">
                    <c:v>au</c:v>
                  </c:pt>
                  <c:pt idx="6">
                    <c:v>au</c:v>
                  </c:pt>
                  <c:pt idx="7">
                    <c:v>au</c:v>
                  </c:pt>
                </c:lvl>
              </c:multiLvlStrCache>
            </c:multiLvlStrRef>
          </c:cat>
          <c:val>
            <c:numRef>
              <c:f>perTLD!$D$2:$D$9</c:f>
              <c:numCache>
                <c:formatCode>General</c:formatCode>
                <c:ptCount val="8"/>
                <c:pt idx="0">
                  <c:v>3.0649999999999999</c:v>
                </c:pt>
                <c:pt idx="1">
                  <c:v>3.0760000000000001</c:v>
                </c:pt>
                <c:pt idx="2">
                  <c:v>3</c:v>
                </c:pt>
                <c:pt idx="3">
                  <c:v>3</c:v>
                </c:pt>
                <c:pt idx="4">
                  <c:v>24.19</c:v>
                </c:pt>
                <c:pt idx="5">
                  <c:v>21.76</c:v>
                </c:pt>
                <c:pt idx="6">
                  <c:v>49.099200000000003</c:v>
                </c:pt>
                <c:pt idx="7">
                  <c:v>27.3735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96-455B-ACBE-2F39E7A09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none"/>
              <a:tailEnd type="none"/>
            </a:ln>
            <a:effectLst/>
          </c:spPr>
        </c:hiLowLines>
        <c:marker val="1"/>
        <c:smooth val="0"/>
        <c:axId val="699128400"/>
        <c:axId val="700499696"/>
      </c:lineChart>
      <c:catAx>
        <c:axId val="69912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00499696"/>
        <c:crosses val="autoZero"/>
        <c:auto val="1"/>
        <c:lblAlgn val="ctr"/>
        <c:lblOffset val="100"/>
        <c:noMultiLvlLbl val="0"/>
      </c:catAx>
      <c:valAx>
        <c:axId val="700499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99128400"/>
        <c:crosses val="autoZero"/>
        <c:crossBetween val="between"/>
      </c:valAx>
      <c:spPr>
        <a:noFill/>
        <a:ln>
          <a:solidFill>
            <a:schemeClr val="tx1">
              <a:lumMod val="75000"/>
              <a:lumOff val="25000"/>
            </a:schemeClr>
          </a:solidFill>
          <a:round/>
        </a:ln>
        <a:effectLst/>
      </c:spPr>
    </c:plotArea>
    <c:legend>
      <c:legendPos val="r"/>
      <c:layout>
        <c:manualLayout>
          <c:xMode val="edge"/>
          <c:yMode val="edge"/>
          <c:x val="0.86868653144810104"/>
          <c:y val="0.47291891145185794"/>
          <c:w val="0.13131346855189882"/>
          <c:h val="0.15000108486464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.ca delays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8097222222222226"/>
          <c:w val="0.76051513560804884"/>
          <c:h val="0.61498432487605714"/>
        </c:manualLayout>
      </c:layout>
      <c:lineChart>
        <c:grouping val="standard"/>
        <c:varyColors val="0"/>
        <c:ser>
          <c:idx val="2"/>
          <c:order val="0"/>
          <c:tx>
            <c:strRef>
              <c:f>perTLD!$F$1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perTLD!$A$10:$B$17</c:f>
              <c:multiLvlStrCache>
                <c:ptCount val="8"/>
                <c:lvl>
                  <c:pt idx="0">
                    <c:v>DNS</c:v>
                  </c:pt>
                  <c:pt idx="1">
                    <c:v>DNS</c:v>
                  </c:pt>
                  <c:pt idx="2">
                    <c:v>DNSSec</c:v>
                  </c:pt>
                  <c:pt idx="3">
                    <c:v>DNSSec</c:v>
                  </c:pt>
                  <c:pt idx="4">
                    <c:v>DoH</c:v>
                  </c:pt>
                  <c:pt idx="5">
                    <c:v>DoH</c:v>
                  </c:pt>
                  <c:pt idx="6">
                    <c:v>DoT</c:v>
                  </c:pt>
                  <c:pt idx="7">
                    <c:v>DoT</c:v>
                  </c:pt>
                </c:lvl>
                <c:lvl>
                  <c:pt idx="0">
                    <c:v>ca</c:v>
                  </c:pt>
                  <c:pt idx="1">
                    <c:v>ca</c:v>
                  </c:pt>
                  <c:pt idx="2">
                    <c:v>ca</c:v>
                  </c:pt>
                  <c:pt idx="3">
                    <c:v>ca</c:v>
                  </c:pt>
                  <c:pt idx="4">
                    <c:v>ca</c:v>
                  </c:pt>
                  <c:pt idx="5">
                    <c:v>ca</c:v>
                  </c:pt>
                  <c:pt idx="6">
                    <c:v>ca</c:v>
                  </c:pt>
                  <c:pt idx="7">
                    <c:v>ca</c:v>
                  </c:pt>
                </c:lvl>
              </c:multiLvlStrCache>
            </c:multiLvlStrRef>
          </c:cat>
          <c:val>
            <c:numRef>
              <c:f>perTLD!$F$10:$F$17</c:f>
              <c:numCache>
                <c:formatCode>General</c:formatCode>
                <c:ptCount val="8"/>
                <c:pt idx="0">
                  <c:v>4466.5010000000002</c:v>
                </c:pt>
                <c:pt idx="1">
                  <c:v>2479.6460000000002</c:v>
                </c:pt>
                <c:pt idx="2">
                  <c:v>418</c:v>
                </c:pt>
                <c:pt idx="3">
                  <c:v>43</c:v>
                </c:pt>
                <c:pt idx="4">
                  <c:v>180.15</c:v>
                </c:pt>
                <c:pt idx="5">
                  <c:v>178.26</c:v>
                </c:pt>
                <c:pt idx="6">
                  <c:v>327.62099999999998</c:v>
                </c:pt>
                <c:pt idx="7">
                  <c:v>285.30900000000003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B6-479A-83A2-57114F1556AD}"/>
            </c:ext>
          </c:extLst>
        </c:ser>
        <c:ser>
          <c:idx val="1"/>
          <c:order val="1"/>
          <c:tx>
            <c:strRef>
              <c:f>perTLD!$E$1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headEnd type="oval"/>
                <a:tailEnd type="oval"/>
              </a:ln>
              <a:effectLst/>
            </c:spPr>
          </c:marker>
          <c:cat>
            <c:multiLvlStrRef>
              <c:f>perTLD!$A$10:$B$17</c:f>
              <c:multiLvlStrCache>
                <c:ptCount val="8"/>
                <c:lvl>
                  <c:pt idx="0">
                    <c:v>DNS</c:v>
                  </c:pt>
                  <c:pt idx="1">
                    <c:v>DNS</c:v>
                  </c:pt>
                  <c:pt idx="2">
                    <c:v>DNSSec</c:v>
                  </c:pt>
                  <c:pt idx="3">
                    <c:v>DNSSec</c:v>
                  </c:pt>
                  <c:pt idx="4">
                    <c:v>DoH</c:v>
                  </c:pt>
                  <c:pt idx="5">
                    <c:v>DoH</c:v>
                  </c:pt>
                  <c:pt idx="6">
                    <c:v>DoT</c:v>
                  </c:pt>
                  <c:pt idx="7">
                    <c:v>DoT</c:v>
                  </c:pt>
                </c:lvl>
                <c:lvl>
                  <c:pt idx="0">
                    <c:v>ca</c:v>
                  </c:pt>
                  <c:pt idx="1">
                    <c:v>ca</c:v>
                  </c:pt>
                  <c:pt idx="2">
                    <c:v>ca</c:v>
                  </c:pt>
                  <c:pt idx="3">
                    <c:v>ca</c:v>
                  </c:pt>
                  <c:pt idx="4">
                    <c:v>ca</c:v>
                  </c:pt>
                  <c:pt idx="5">
                    <c:v>ca</c:v>
                  </c:pt>
                  <c:pt idx="6">
                    <c:v>ca</c:v>
                  </c:pt>
                  <c:pt idx="7">
                    <c:v>ca</c:v>
                  </c:pt>
                </c:lvl>
              </c:multiLvlStrCache>
            </c:multiLvlStrRef>
          </c:cat>
          <c:val>
            <c:numRef>
              <c:f>perTLD!$E$10:$E$17</c:f>
              <c:numCache>
                <c:formatCode>General</c:formatCode>
                <c:ptCount val="8"/>
                <c:pt idx="0">
                  <c:v>128.703</c:v>
                </c:pt>
                <c:pt idx="1">
                  <c:v>89.698999999999998</c:v>
                </c:pt>
                <c:pt idx="2">
                  <c:v>7.04</c:v>
                </c:pt>
                <c:pt idx="3">
                  <c:v>4.1100000000000003</c:v>
                </c:pt>
                <c:pt idx="4">
                  <c:v>71.52</c:v>
                </c:pt>
                <c:pt idx="5">
                  <c:v>57.33</c:v>
                </c:pt>
                <c:pt idx="6">
                  <c:v>91.0244</c:v>
                </c:pt>
                <c:pt idx="7">
                  <c:v>101.747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B6-479A-83A2-57114F1556AD}"/>
            </c:ext>
          </c:extLst>
        </c:ser>
        <c:ser>
          <c:idx val="0"/>
          <c:order val="2"/>
          <c:tx>
            <c:strRef>
              <c:f>perTLD!$D$1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perTLD!$A$10:$B$17</c:f>
              <c:multiLvlStrCache>
                <c:ptCount val="8"/>
                <c:lvl>
                  <c:pt idx="0">
                    <c:v>DNS</c:v>
                  </c:pt>
                  <c:pt idx="1">
                    <c:v>DNS</c:v>
                  </c:pt>
                  <c:pt idx="2">
                    <c:v>DNSSec</c:v>
                  </c:pt>
                  <c:pt idx="3">
                    <c:v>DNSSec</c:v>
                  </c:pt>
                  <c:pt idx="4">
                    <c:v>DoH</c:v>
                  </c:pt>
                  <c:pt idx="5">
                    <c:v>DoH</c:v>
                  </c:pt>
                  <c:pt idx="6">
                    <c:v>DoT</c:v>
                  </c:pt>
                  <c:pt idx="7">
                    <c:v>DoT</c:v>
                  </c:pt>
                </c:lvl>
                <c:lvl>
                  <c:pt idx="0">
                    <c:v>ca</c:v>
                  </c:pt>
                  <c:pt idx="1">
                    <c:v>ca</c:v>
                  </c:pt>
                  <c:pt idx="2">
                    <c:v>ca</c:v>
                  </c:pt>
                  <c:pt idx="3">
                    <c:v>ca</c:v>
                  </c:pt>
                  <c:pt idx="4">
                    <c:v>ca</c:v>
                  </c:pt>
                  <c:pt idx="5">
                    <c:v>ca</c:v>
                  </c:pt>
                  <c:pt idx="6">
                    <c:v>ca</c:v>
                  </c:pt>
                  <c:pt idx="7">
                    <c:v>ca</c:v>
                  </c:pt>
                </c:lvl>
              </c:multiLvlStrCache>
            </c:multiLvlStrRef>
          </c:cat>
          <c:val>
            <c:numRef>
              <c:f>perTLD!$D$10:$D$17</c:f>
              <c:numCache>
                <c:formatCode>General</c:formatCode>
                <c:ptCount val="8"/>
                <c:pt idx="0">
                  <c:v>3.0630000000000002</c:v>
                </c:pt>
                <c:pt idx="1">
                  <c:v>2.9790000000000001</c:v>
                </c:pt>
                <c:pt idx="2">
                  <c:v>3</c:v>
                </c:pt>
                <c:pt idx="3">
                  <c:v>3</c:v>
                </c:pt>
                <c:pt idx="4">
                  <c:v>26.04</c:v>
                </c:pt>
                <c:pt idx="5">
                  <c:v>28.56</c:v>
                </c:pt>
                <c:pt idx="6">
                  <c:v>49.760800000000003</c:v>
                </c:pt>
                <c:pt idx="7">
                  <c:v>53.936700000000002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B6-479A-83A2-57114F155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none"/>
              <a:tailEnd type="none"/>
            </a:ln>
            <a:effectLst/>
          </c:spPr>
        </c:hiLowLines>
        <c:marker val="1"/>
        <c:smooth val="0"/>
        <c:axId val="699128400"/>
        <c:axId val="700499696"/>
      </c:lineChart>
      <c:catAx>
        <c:axId val="69912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00499696"/>
        <c:crosses val="autoZero"/>
        <c:auto val="1"/>
        <c:lblAlgn val="ctr"/>
        <c:lblOffset val="100"/>
        <c:noMultiLvlLbl val="0"/>
      </c:catAx>
      <c:valAx>
        <c:axId val="700499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99128400"/>
        <c:crosses val="autoZero"/>
        <c:crossBetween val="between"/>
      </c:valAx>
      <c:spPr>
        <a:noFill/>
        <a:ln>
          <a:solidFill>
            <a:schemeClr val="tx1">
              <a:lumMod val="75000"/>
              <a:lumOff val="25000"/>
            </a:schemeClr>
          </a:solidFill>
          <a:round/>
        </a:ln>
        <a:effectLst/>
      </c:spPr>
    </c:plotArea>
    <c:legend>
      <c:legendPos val="r"/>
      <c:layout>
        <c:manualLayout>
          <c:xMode val="edge"/>
          <c:yMode val="edge"/>
          <c:x val="0.85455048118985133"/>
          <c:y val="0.47291894804540163"/>
          <c:w val="0.14544951881014875"/>
          <c:h val="0.15000108486464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.com delays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8097222222222226"/>
          <c:w val="0.819774434136327"/>
          <c:h val="0.61498432487605714"/>
        </c:manualLayout>
      </c:layout>
      <c:lineChart>
        <c:grouping val="standard"/>
        <c:varyColors val="0"/>
        <c:ser>
          <c:idx val="2"/>
          <c:order val="0"/>
          <c:tx>
            <c:strRef>
              <c:f>perTLD!$F$1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perTLD!$A$18:$B$25</c:f>
              <c:multiLvlStrCache>
                <c:ptCount val="8"/>
                <c:lvl>
                  <c:pt idx="0">
                    <c:v>DNS</c:v>
                  </c:pt>
                  <c:pt idx="1">
                    <c:v>DNS</c:v>
                  </c:pt>
                  <c:pt idx="2">
                    <c:v>DNSSec</c:v>
                  </c:pt>
                  <c:pt idx="3">
                    <c:v>DNSSec</c:v>
                  </c:pt>
                  <c:pt idx="4">
                    <c:v>DoH</c:v>
                  </c:pt>
                  <c:pt idx="5">
                    <c:v>DoH</c:v>
                  </c:pt>
                  <c:pt idx="6">
                    <c:v>DoT</c:v>
                  </c:pt>
                  <c:pt idx="7">
                    <c:v>DoT</c:v>
                  </c:pt>
                </c:lvl>
                <c:lvl>
                  <c:pt idx="0">
                    <c:v>com</c:v>
                  </c:pt>
                  <c:pt idx="1">
                    <c:v>com</c:v>
                  </c:pt>
                  <c:pt idx="2">
                    <c:v>com</c:v>
                  </c:pt>
                  <c:pt idx="3">
                    <c:v>com</c:v>
                  </c:pt>
                  <c:pt idx="4">
                    <c:v>com</c:v>
                  </c:pt>
                  <c:pt idx="5">
                    <c:v>com</c:v>
                  </c:pt>
                  <c:pt idx="6">
                    <c:v>com</c:v>
                  </c:pt>
                  <c:pt idx="7">
                    <c:v>com</c:v>
                  </c:pt>
                </c:lvl>
              </c:multiLvlStrCache>
            </c:multiLvlStrRef>
          </c:cat>
          <c:val>
            <c:numRef>
              <c:f>perTLD!$F$18:$F$25</c:f>
              <c:numCache>
                <c:formatCode>General</c:formatCode>
                <c:ptCount val="8"/>
                <c:pt idx="0">
                  <c:v>4042.0940000000001</c:v>
                </c:pt>
                <c:pt idx="1">
                  <c:v>2132.114</c:v>
                </c:pt>
                <c:pt idx="2">
                  <c:v>600</c:v>
                </c:pt>
                <c:pt idx="3">
                  <c:v>145</c:v>
                </c:pt>
                <c:pt idx="4">
                  <c:v>180.15</c:v>
                </c:pt>
                <c:pt idx="5">
                  <c:v>178.26</c:v>
                </c:pt>
                <c:pt idx="6">
                  <c:v>678.97699999999998</c:v>
                </c:pt>
                <c:pt idx="7">
                  <c:v>432.55799999999999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D-4311-BE5A-96A7A40CA3E6}"/>
            </c:ext>
          </c:extLst>
        </c:ser>
        <c:ser>
          <c:idx val="1"/>
          <c:order val="1"/>
          <c:tx>
            <c:strRef>
              <c:f>perTLD!$E$1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headEnd type="oval"/>
                <a:tailEnd type="oval"/>
              </a:ln>
              <a:effectLst/>
            </c:spPr>
          </c:marker>
          <c:cat>
            <c:multiLvlStrRef>
              <c:f>perTLD!$A$18:$B$25</c:f>
              <c:multiLvlStrCache>
                <c:ptCount val="8"/>
                <c:lvl>
                  <c:pt idx="0">
                    <c:v>DNS</c:v>
                  </c:pt>
                  <c:pt idx="1">
                    <c:v>DNS</c:v>
                  </c:pt>
                  <c:pt idx="2">
                    <c:v>DNSSec</c:v>
                  </c:pt>
                  <c:pt idx="3">
                    <c:v>DNSSec</c:v>
                  </c:pt>
                  <c:pt idx="4">
                    <c:v>DoH</c:v>
                  </c:pt>
                  <c:pt idx="5">
                    <c:v>DoH</c:v>
                  </c:pt>
                  <c:pt idx="6">
                    <c:v>DoT</c:v>
                  </c:pt>
                  <c:pt idx="7">
                    <c:v>DoT</c:v>
                  </c:pt>
                </c:lvl>
                <c:lvl>
                  <c:pt idx="0">
                    <c:v>com</c:v>
                  </c:pt>
                  <c:pt idx="1">
                    <c:v>com</c:v>
                  </c:pt>
                  <c:pt idx="2">
                    <c:v>com</c:v>
                  </c:pt>
                  <c:pt idx="3">
                    <c:v>com</c:v>
                  </c:pt>
                  <c:pt idx="4">
                    <c:v>com</c:v>
                  </c:pt>
                  <c:pt idx="5">
                    <c:v>com</c:v>
                  </c:pt>
                  <c:pt idx="6">
                    <c:v>com</c:v>
                  </c:pt>
                  <c:pt idx="7">
                    <c:v>com</c:v>
                  </c:pt>
                </c:lvl>
              </c:multiLvlStrCache>
            </c:multiLvlStrRef>
          </c:cat>
          <c:val>
            <c:numRef>
              <c:f>perTLD!$E$18:$E$25</c:f>
              <c:numCache>
                <c:formatCode>General</c:formatCode>
                <c:ptCount val="8"/>
                <c:pt idx="0">
                  <c:v>79.813999999999993</c:v>
                </c:pt>
                <c:pt idx="1">
                  <c:v>63.895000000000003</c:v>
                </c:pt>
                <c:pt idx="2">
                  <c:v>7.64</c:v>
                </c:pt>
                <c:pt idx="3">
                  <c:v>4.22</c:v>
                </c:pt>
                <c:pt idx="4">
                  <c:v>71.52</c:v>
                </c:pt>
                <c:pt idx="5">
                  <c:v>57.33</c:v>
                </c:pt>
                <c:pt idx="6">
                  <c:v>216.577</c:v>
                </c:pt>
                <c:pt idx="7">
                  <c:v>129.65799999999999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2D-4311-BE5A-96A7A40CA3E6}"/>
            </c:ext>
          </c:extLst>
        </c:ser>
        <c:ser>
          <c:idx val="0"/>
          <c:order val="2"/>
          <c:tx>
            <c:strRef>
              <c:f>perTLD!$D$1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perTLD!$A$18:$B$25</c:f>
              <c:multiLvlStrCache>
                <c:ptCount val="8"/>
                <c:lvl>
                  <c:pt idx="0">
                    <c:v>DNS</c:v>
                  </c:pt>
                  <c:pt idx="1">
                    <c:v>DNS</c:v>
                  </c:pt>
                  <c:pt idx="2">
                    <c:v>DNSSec</c:v>
                  </c:pt>
                  <c:pt idx="3">
                    <c:v>DNSSec</c:v>
                  </c:pt>
                  <c:pt idx="4">
                    <c:v>DoH</c:v>
                  </c:pt>
                  <c:pt idx="5">
                    <c:v>DoH</c:v>
                  </c:pt>
                  <c:pt idx="6">
                    <c:v>DoT</c:v>
                  </c:pt>
                  <c:pt idx="7">
                    <c:v>DoT</c:v>
                  </c:pt>
                </c:lvl>
                <c:lvl>
                  <c:pt idx="0">
                    <c:v>com</c:v>
                  </c:pt>
                  <c:pt idx="1">
                    <c:v>com</c:v>
                  </c:pt>
                  <c:pt idx="2">
                    <c:v>com</c:v>
                  </c:pt>
                  <c:pt idx="3">
                    <c:v>com</c:v>
                  </c:pt>
                  <c:pt idx="4">
                    <c:v>com</c:v>
                  </c:pt>
                  <c:pt idx="5">
                    <c:v>com</c:v>
                  </c:pt>
                  <c:pt idx="6">
                    <c:v>com</c:v>
                  </c:pt>
                  <c:pt idx="7">
                    <c:v>com</c:v>
                  </c:pt>
                </c:lvl>
              </c:multiLvlStrCache>
            </c:multiLvlStrRef>
          </c:cat>
          <c:val>
            <c:numRef>
              <c:f>perTLD!$D$18:$D$25</c:f>
              <c:numCache>
                <c:formatCode>General</c:formatCode>
                <c:ptCount val="8"/>
                <c:pt idx="0">
                  <c:v>3.2509999999999999</c:v>
                </c:pt>
                <c:pt idx="1">
                  <c:v>2.9329999999999998</c:v>
                </c:pt>
                <c:pt idx="2">
                  <c:v>3</c:v>
                </c:pt>
                <c:pt idx="3">
                  <c:v>3</c:v>
                </c:pt>
                <c:pt idx="4">
                  <c:v>26.04</c:v>
                </c:pt>
                <c:pt idx="5">
                  <c:v>28.56</c:v>
                </c:pt>
                <c:pt idx="6">
                  <c:v>52.785899999999998</c:v>
                </c:pt>
                <c:pt idx="7">
                  <c:v>64.113900000000001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2D-4311-BE5A-96A7A40CA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none"/>
              <a:tailEnd type="none"/>
            </a:ln>
            <a:effectLst/>
          </c:spPr>
        </c:hiLowLines>
        <c:marker val="1"/>
        <c:smooth val="0"/>
        <c:axId val="699128400"/>
        <c:axId val="700499696"/>
      </c:lineChart>
      <c:catAx>
        <c:axId val="69912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00499696"/>
        <c:crosses val="autoZero"/>
        <c:auto val="1"/>
        <c:lblAlgn val="ctr"/>
        <c:lblOffset val="100"/>
        <c:noMultiLvlLbl val="0"/>
      </c:catAx>
      <c:valAx>
        <c:axId val="700499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99128400"/>
        <c:crosses val="autoZero"/>
        <c:crossBetween val="between"/>
      </c:valAx>
      <c:spPr>
        <a:noFill/>
        <a:ln>
          <a:solidFill>
            <a:schemeClr val="tx1">
              <a:lumMod val="75000"/>
              <a:lumOff val="25000"/>
            </a:schemeClr>
          </a:solidFill>
          <a:round/>
        </a:ln>
        <a:effectLst/>
      </c:spPr>
    </c:plotArea>
    <c:legend>
      <c:legendPos val="r"/>
      <c:layout>
        <c:manualLayout>
          <c:xMode val="edge"/>
          <c:yMode val="edge"/>
          <c:x val="0.90788386836260848"/>
          <c:y val="0.47291894804540163"/>
          <c:w val="9.2116131637391477E-2"/>
          <c:h val="0.15000108486464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161926</xdr:rowOff>
    </xdr:from>
    <xdr:to>
      <xdr:col>16</xdr:col>
      <xdr:colOff>333375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0BC9A2-FFFB-4951-A8CD-A304F0BC3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333375</xdr:colOff>
      <xdr:row>0</xdr:row>
      <xdr:rowOff>142875</xdr:rowOff>
    </xdr:from>
    <xdr:to>
      <xdr:col>26</xdr:col>
      <xdr:colOff>428625</xdr:colOff>
      <xdr:row>23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15A1FA-0B00-4EC7-8390-01F329E0D2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21</xdr:row>
      <xdr:rowOff>133350</xdr:rowOff>
    </xdr:from>
    <xdr:to>
      <xdr:col>16</xdr:col>
      <xdr:colOff>314325</xdr:colOff>
      <xdr:row>44</xdr:row>
      <xdr:rowOff>38099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1088D9-BBA4-4332-8061-F95A7CA82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323850</xdr:colOff>
      <xdr:row>21</xdr:row>
      <xdr:rowOff>133350</xdr:rowOff>
    </xdr:from>
    <xdr:to>
      <xdr:col>26</xdr:col>
      <xdr:colOff>419100</xdr:colOff>
      <xdr:row>44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9EBB72-6207-40E8-A1D4-89B8388AC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0.00592</cdr:x>
      <cdr:y>0.10296</cdr:y>
    </cdr:from>
    <cdr:to>
      <cdr:x>0.2071</cdr:x>
      <cdr:y>0.15289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B9F5FC1-A69D-4659-B45D-C6E7FEE7D393}"/>
            </a:ext>
          </a:extLst>
        </cdr:cNvPr>
        <cdr:cNvSpPr txBox="1"/>
      </cdr:nvSpPr>
      <cdr:spPr>
        <a:xfrm xmlns:a="http://schemas.openxmlformats.org/drawingml/2006/main">
          <a:off x="28576" y="628649"/>
          <a:ext cx="971550" cy="304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 b="1"/>
            <a:t>Delay (ms)</a:t>
          </a:r>
          <a:endParaRPr lang="en-NL" sz="1200" b="1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0.00592</cdr:x>
      <cdr:y>0.10296</cdr:y>
    </cdr:from>
    <cdr:to>
      <cdr:x>0.2071</cdr:x>
      <cdr:y>0.15289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B9F5FC1-A69D-4659-B45D-C6E7FEE7D393}"/>
            </a:ext>
          </a:extLst>
        </cdr:cNvPr>
        <cdr:cNvSpPr txBox="1"/>
      </cdr:nvSpPr>
      <cdr:spPr>
        <a:xfrm xmlns:a="http://schemas.openxmlformats.org/drawingml/2006/main">
          <a:off x="28576" y="628649"/>
          <a:ext cx="971550" cy="304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 b="1"/>
            <a:t>Delay (ms)</a:t>
          </a:r>
          <a:endParaRPr lang="en-NL" sz="1200" b="1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0.00592</cdr:x>
      <cdr:y>0.10296</cdr:y>
    </cdr:from>
    <cdr:to>
      <cdr:x>0.2071</cdr:x>
      <cdr:y>0.15289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B9F5FC1-A69D-4659-B45D-C6E7FEE7D393}"/>
            </a:ext>
          </a:extLst>
        </cdr:cNvPr>
        <cdr:cNvSpPr txBox="1"/>
      </cdr:nvSpPr>
      <cdr:spPr>
        <a:xfrm xmlns:a="http://schemas.openxmlformats.org/drawingml/2006/main">
          <a:off x="28576" y="628649"/>
          <a:ext cx="971550" cy="304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 b="1"/>
            <a:t>Delay (ms)</a:t>
          </a:r>
          <a:endParaRPr lang="en-NL" sz="1200" b="1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0.00592</cdr:x>
      <cdr:y>0.10296</cdr:y>
    </cdr:from>
    <cdr:to>
      <cdr:x>0.2071</cdr:x>
      <cdr:y>0.15289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B9F5FC1-A69D-4659-B45D-C6E7FEE7D393}"/>
            </a:ext>
          </a:extLst>
        </cdr:cNvPr>
        <cdr:cNvSpPr txBox="1"/>
      </cdr:nvSpPr>
      <cdr:spPr>
        <a:xfrm xmlns:a="http://schemas.openxmlformats.org/drawingml/2006/main">
          <a:off x="28576" y="628649"/>
          <a:ext cx="971550" cy="304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 b="1"/>
            <a:t>Delay (ms)</a:t>
          </a:r>
          <a:endParaRPr lang="en-NL" sz="1200" b="1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0.00592</cdr:x>
      <cdr:y>0.10296</cdr:y>
    </cdr:from>
    <cdr:to>
      <cdr:x>0.2071</cdr:x>
      <cdr:y>0.15289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B9F5FC1-A69D-4659-B45D-C6E7FEE7D393}"/>
            </a:ext>
          </a:extLst>
        </cdr:cNvPr>
        <cdr:cNvSpPr txBox="1"/>
      </cdr:nvSpPr>
      <cdr:spPr>
        <a:xfrm xmlns:a="http://schemas.openxmlformats.org/drawingml/2006/main">
          <a:off x="28576" y="628649"/>
          <a:ext cx="971550" cy="304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 b="1"/>
            <a:t>Delay (ms)</a:t>
          </a:r>
          <a:endParaRPr lang="en-NL" sz="1200" b="1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0.00592</cdr:x>
      <cdr:y>0.10296</cdr:y>
    </cdr:from>
    <cdr:to>
      <cdr:x>0.2071</cdr:x>
      <cdr:y>0.15289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B9F5FC1-A69D-4659-B45D-C6E7FEE7D393}"/>
            </a:ext>
          </a:extLst>
        </cdr:cNvPr>
        <cdr:cNvSpPr txBox="1"/>
      </cdr:nvSpPr>
      <cdr:spPr>
        <a:xfrm xmlns:a="http://schemas.openxmlformats.org/drawingml/2006/main">
          <a:off x="28576" y="628649"/>
          <a:ext cx="971550" cy="304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 b="1"/>
            <a:t>Delay (ms)</a:t>
          </a:r>
          <a:endParaRPr lang="en-NL" sz="12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0.00592</cdr:x>
      <cdr:y>0.10296</cdr:y>
    </cdr:from>
    <cdr:to>
      <cdr:x>0.2071</cdr:x>
      <cdr:y>0.15289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B9F5FC1-A69D-4659-B45D-C6E7FEE7D393}"/>
            </a:ext>
          </a:extLst>
        </cdr:cNvPr>
        <cdr:cNvSpPr txBox="1"/>
      </cdr:nvSpPr>
      <cdr:spPr>
        <a:xfrm xmlns:a="http://schemas.openxmlformats.org/drawingml/2006/main">
          <a:off x="28576" y="628649"/>
          <a:ext cx="971550" cy="304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 b="1"/>
            <a:t>Delay (ms)</a:t>
          </a:r>
          <a:endParaRPr lang="en-NL" sz="12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0.00592</cdr:x>
      <cdr:y>0.10296</cdr:y>
    </cdr:from>
    <cdr:to>
      <cdr:x>0.2071</cdr:x>
      <cdr:y>0.15289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B9F5FC1-A69D-4659-B45D-C6E7FEE7D393}"/>
            </a:ext>
          </a:extLst>
        </cdr:cNvPr>
        <cdr:cNvSpPr txBox="1"/>
      </cdr:nvSpPr>
      <cdr:spPr>
        <a:xfrm xmlns:a="http://schemas.openxmlformats.org/drawingml/2006/main">
          <a:off x="28576" y="628649"/>
          <a:ext cx="971550" cy="304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 b="1"/>
            <a:t>Delay (ms)</a:t>
          </a:r>
          <a:endParaRPr lang="en-NL" sz="12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0.00592</cdr:x>
      <cdr:y>0.10296</cdr:y>
    </cdr:from>
    <cdr:to>
      <cdr:x>0.2071</cdr:x>
      <cdr:y>0.15289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B9F5FC1-A69D-4659-B45D-C6E7FEE7D393}"/>
            </a:ext>
          </a:extLst>
        </cdr:cNvPr>
        <cdr:cNvSpPr txBox="1"/>
      </cdr:nvSpPr>
      <cdr:spPr>
        <a:xfrm xmlns:a="http://schemas.openxmlformats.org/drawingml/2006/main">
          <a:off x="28576" y="628649"/>
          <a:ext cx="971550" cy="304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 b="1"/>
            <a:t>Delay (ms)</a:t>
          </a:r>
          <a:endParaRPr lang="en-NL" sz="1200" b="1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0</xdr:row>
      <xdr:rowOff>152400</xdr:rowOff>
    </xdr:from>
    <xdr:to>
      <xdr:col>16</xdr:col>
      <xdr:colOff>200025</xdr:colOff>
      <xdr:row>31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6BDF06-0A46-4424-83E3-D79CB205E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180975</xdr:colOff>
      <xdr:row>0</xdr:row>
      <xdr:rowOff>123825</xdr:rowOff>
    </xdr:from>
    <xdr:to>
      <xdr:col>26</xdr:col>
      <xdr:colOff>276225</xdr:colOff>
      <xdr:row>31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E63542-EDF6-4A7E-B26E-9FAE7FD07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0.00592</cdr:x>
      <cdr:y>0.10296</cdr:y>
    </cdr:from>
    <cdr:to>
      <cdr:x>0.2071</cdr:x>
      <cdr:y>0.15289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B9F5FC1-A69D-4659-B45D-C6E7FEE7D393}"/>
            </a:ext>
          </a:extLst>
        </cdr:cNvPr>
        <cdr:cNvSpPr txBox="1"/>
      </cdr:nvSpPr>
      <cdr:spPr>
        <a:xfrm xmlns:a="http://schemas.openxmlformats.org/drawingml/2006/main">
          <a:off x="28576" y="628649"/>
          <a:ext cx="971550" cy="304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 b="1"/>
            <a:t>Delay (ms)</a:t>
          </a:r>
          <a:endParaRPr lang="en-NL" sz="1200" b="1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0.00592</cdr:x>
      <cdr:y>0.10296</cdr:y>
    </cdr:from>
    <cdr:to>
      <cdr:x>0.2071</cdr:x>
      <cdr:y>0.15289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B9F5FC1-A69D-4659-B45D-C6E7FEE7D393}"/>
            </a:ext>
          </a:extLst>
        </cdr:cNvPr>
        <cdr:cNvSpPr txBox="1"/>
      </cdr:nvSpPr>
      <cdr:spPr>
        <a:xfrm xmlns:a="http://schemas.openxmlformats.org/drawingml/2006/main">
          <a:off x="28576" y="628649"/>
          <a:ext cx="971550" cy="304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 b="1"/>
            <a:t>Delay (ms)</a:t>
          </a:r>
          <a:endParaRPr lang="en-NL" sz="1200" b="1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57151</xdr:colOff>
      <xdr:row>0</xdr:row>
      <xdr:rowOff>47625</xdr:rowOff>
    </xdr:from>
    <xdr:to>
      <xdr:col>13</xdr:col>
      <xdr:colOff>381000</xdr:colOff>
      <xdr:row>21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27E319-8F28-4519-80B7-515095357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390525</xdr:colOff>
      <xdr:row>0</xdr:row>
      <xdr:rowOff>57150</xdr:rowOff>
    </xdr:from>
    <xdr:to>
      <xdr:col>20</xdr:col>
      <xdr:colOff>409575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094177-D40F-4E66-B4FC-DDB112CC0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66675</xdr:colOff>
      <xdr:row>21</xdr:row>
      <xdr:rowOff>57150</xdr:rowOff>
    </xdr:from>
    <xdr:to>
      <xdr:col>16</xdr:col>
      <xdr:colOff>161925</xdr:colOff>
      <xdr:row>42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0B1792-D65B-4725-B014-6C8A8B3B8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323850</xdr:colOff>
      <xdr:row>21</xdr:row>
      <xdr:rowOff>66675</xdr:rowOff>
    </xdr:from>
    <xdr:to>
      <xdr:col>27</xdr:col>
      <xdr:colOff>419100</xdr:colOff>
      <xdr:row>42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24146C-97F0-4B0A-9E55-44BF122D8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409574</xdr:colOff>
      <xdr:row>0</xdr:row>
      <xdr:rowOff>76200</xdr:rowOff>
    </xdr:from>
    <xdr:to>
      <xdr:col>27</xdr:col>
      <xdr:colOff>400049</xdr:colOff>
      <xdr:row>21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82183E-FEA4-4020-9B3E-995BD4CF6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6D307E-4FA3-4E6F-972B-36F9C05B37F4}" name="Table1" displayName="Table1" ref="A1:F41" totalsRowShown="0">
  <autoFilter ref="A1:F41" xr:uid="{D27F935E-179F-4382-8044-1327616D5BA0}"/>
  <sortState ref="A2:F41">
    <sortCondition ref="C1:C41"/>
  </sortState>
  <tableColumns count="6">
    <tableColumn id="1" xr3:uid="{9D09C2FF-C5C5-4EAE-8163-1B07B9301AD2}" name="TLD"/>
    <tableColumn id="2" xr3:uid="{EE1C9445-4B04-4A28-BFA7-BE20FB93E364}" name="resolver"/>
    <tableColumn id="3" xr3:uid="{046F0F0C-5C37-41FF-9C18-064DAF8E775B}" name="DNSType"/>
    <tableColumn id="4" xr3:uid="{68466FF6-F782-496A-921C-DE002C84C028}" name="min"/>
    <tableColumn id="5" xr3:uid="{CE73ED64-14CB-4044-9FA1-FCBD355EFE79}" name="average"/>
    <tableColumn id="6" xr3:uid="{CFF7DD7D-98B6-4488-AF05-5DC649EAC4B9}" name="max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F11AE8-1CF5-41D2-B246-E251F58983D1}" name="Table13" displayName="Table13" ref="A1:F41" totalsRowShown="0">
  <autoFilter ref="A1:F41" xr:uid="{4F32F883-9AA7-4403-B68D-4A9D1B103E2F}"/>
  <sortState ref="A2:F41">
    <sortCondition ref="C1:C41"/>
  </sortState>
  <tableColumns count="6">
    <tableColumn id="1" xr3:uid="{7E894659-A591-46FE-B694-722903E37E0D}" name="TLD"/>
    <tableColumn id="3" xr3:uid="{D6267D0E-8E95-42D8-8F31-59715E1E23B7}" name="DNSType"/>
    <tableColumn id="2" xr3:uid="{D177320A-9D61-427D-8E3A-16C5D00D735E}" name="resolver"/>
    <tableColumn id="4" xr3:uid="{CEE7F107-D3DB-43BB-80EB-934CC51E3822}" name="min"/>
    <tableColumn id="5" xr3:uid="{CF263729-D986-400F-9473-9F1428899659}" name="average"/>
    <tableColumn id="6" xr3:uid="{D0AAA2D3-2465-4168-804F-DF3A3FC9FB16}" name="max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592A1C-627F-4BBA-8001-549BAA775633}" name="Table134" displayName="Table134" ref="A1:F41" totalsRowShown="0">
  <autoFilter ref="A1:F41" xr:uid="{A00370B1-CFC0-46FF-B374-1C593E7EC01B}"/>
  <sortState ref="A2:F41">
    <sortCondition ref="A1:A41"/>
  </sortState>
  <tableColumns count="6">
    <tableColumn id="1" xr3:uid="{EF293818-B13B-4C3B-BCC2-CD94EA643537}" name="TLD"/>
    <tableColumn id="3" xr3:uid="{93BC5FE7-BAFA-4E69-ACBD-85353A81C1EA}" name="DNSType"/>
    <tableColumn id="2" xr3:uid="{6B9CC40B-F4DE-4FEC-B484-8EDA35C747F4}" name="resolver"/>
    <tableColumn id="4" xr3:uid="{5859E9FC-51D4-4B35-B1D8-F425E6781087}" name="min"/>
    <tableColumn id="5" xr3:uid="{D7AEB981-6E52-4E9B-82FE-6007821C6BAC}" name="average"/>
    <tableColumn id="6" xr3:uid="{825DD2A8-3F3E-4797-910E-F9E7600846B3}" name="max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workbookViewId="0">
      <selection activeCell="F41" sqref="F41"/>
    </sheetView>
  </sheetViews>
  <sheetFormatPr defaultRowHeight="15" x14ac:dyDescent="0.25"/>
  <cols>
    <col min="2" max="2" width="10.42578125" customWidth="1"/>
    <col min="3" max="3" width="11.28515625" hidden="1" customWidth="1"/>
    <col min="5" max="5" width="10.140625" customWidth="1"/>
  </cols>
  <sheetData>
    <row r="1" spans="1:6" x14ac:dyDescent="0.25">
      <c r="A1" t="s">
        <v>15</v>
      </c>
      <c r="B1" t="s">
        <v>14</v>
      </c>
      <c r="C1" t="s">
        <v>16</v>
      </c>
      <c r="D1" t="s">
        <v>11</v>
      </c>
      <c r="E1" t="s">
        <v>12</v>
      </c>
      <c r="F1" t="s">
        <v>13</v>
      </c>
    </row>
    <row r="2" spans="1:6" x14ac:dyDescent="0.25">
      <c r="A2" t="s">
        <v>8</v>
      </c>
      <c r="B2" t="s">
        <v>6</v>
      </c>
      <c r="C2" t="s">
        <v>1</v>
      </c>
      <c r="D2">
        <v>3.0649999999999999</v>
      </c>
      <c r="E2">
        <v>94.144999999999996</v>
      </c>
      <c r="F2">
        <v>4575.4939999999997</v>
      </c>
    </row>
    <row r="3" spans="1:6" x14ac:dyDescent="0.25">
      <c r="A3" t="s">
        <v>8</v>
      </c>
      <c r="B3" t="s">
        <v>2</v>
      </c>
      <c r="C3" t="s">
        <v>1</v>
      </c>
      <c r="D3">
        <v>3.0760000000000001</v>
      </c>
      <c r="E3">
        <v>191.83500000000001</v>
      </c>
      <c r="F3">
        <v>4658.5940000000001</v>
      </c>
    </row>
    <row r="4" spans="1:6" x14ac:dyDescent="0.25">
      <c r="A4" t="s">
        <v>10</v>
      </c>
      <c r="B4" t="s">
        <v>6</v>
      </c>
      <c r="C4" t="s">
        <v>1</v>
      </c>
      <c r="D4">
        <v>3.0630000000000002</v>
      </c>
      <c r="E4">
        <v>128.703</v>
      </c>
      <c r="F4">
        <v>4466.5010000000002</v>
      </c>
    </row>
    <row r="5" spans="1:6" x14ac:dyDescent="0.25">
      <c r="A5" t="s">
        <v>10</v>
      </c>
      <c r="B5" t="s">
        <v>2</v>
      </c>
      <c r="C5" t="s">
        <v>1</v>
      </c>
      <c r="D5">
        <v>2.9790000000000001</v>
      </c>
      <c r="E5">
        <v>89.698999999999998</v>
      </c>
      <c r="F5">
        <v>2479.6460000000002</v>
      </c>
    </row>
    <row r="6" spans="1:6" x14ac:dyDescent="0.25">
      <c r="A6" t="s">
        <v>0</v>
      </c>
      <c r="B6" t="s">
        <v>6</v>
      </c>
      <c r="C6" t="s">
        <v>1</v>
      </c>
      <c r="D6">
        <v>3.2509999999999999</v>
      </c>
      <c r="E6">
        <v>79.813999999999993</v>
      </c>
      <c r="F6">
        <v>4042.0940000000001</v>
      </c>
    </row>
    <row r="7" spans="1:6" x14ac:dyDescent="0.25">
      <c r="A7" t="s">
        <v>0</v>
      </c>
      <c r="B7" t="s">
        <v>2</v>
      </c>
      <c r="C7" t="s">
        <v>1</v>
      </c>
      <c r="D7">
        <v>2.9329999999999998</v>
      </c>
      <c r="E7">
        <v>63.895000000000003</v>
      </c>
      <c r="F7">
        <v>2132.114</v>
      </c>
    </row>
    <row r="8" spans="1:6" x14ac:dyDescent="0.25">
      <c r="A8" t="s">
        <v>7</v>
      </c>
      <c r="B8" t="s">
        <v>6</v>
      </c>
      <c r="C8" t="s">
        <v>1</v>
      </c>
      <c r="D8">
        <v>3.6789999999999998</v>
      </c>
      <c r="E8">
        <v>43.938000000000002</v>
      </c>
      <c r="F8">
        <v>4087.1129999999998</v>
      </c>
    </row>
    <row r="9" spans="1:6" x14ac:dyDescent="0.25">
      <c r="A9" t="s">
        <v>7</v>
      </c>
      <c r="B9" t="s">
        <v>2</v>
      </c>
      <c r="C9" t="s">
        <v>1</v>
      </c>
      <c r="D9">
        <v>2.9529999999999998</v>
      </c>
      <c r="E9">
        <v>44.421999999999997</v>
      </c>
      <c r="F9">
        <v>2354.7289999999998</v>
      </c>
    </row>
    <row r="10" spans="1:6" x14ac:dyDescent="0.25">
      <c r="A10" t="s">
        <v>9</v>
      </c>
      <c r="B10" t="s">
        <v>6</v>
      </c>
      <c r="C10" t="s">
        <v>1</v>
      </c>
      <c r="D10">
        <v>3.0630000000000002</v>
      </c>
      <c r="E10">
        <v>57.591000000000001</v>
      </c>
      <c r="F10">
        <v>633.78700000000003</v>
      </c>
    </row>
    <row r="11" spans="1:6" x14ac:dyDescent="0.25">
      <c r="A11" t="s">
        <v>9</v>
      </c>
      <c r="B11" t="s">
        <v>2</v>
      </c>
      <c r="C11" t="s">
        <v>1</v>
      </c>
      <c r="D11">
        <v>3.089</v>
      </c>
      <c r="E11">
        <v>26.657</v>
      </c>
      <c r="F11">
        <v>2057.7950000000001</v>
      </c>
    </row>
    <row r="12" spans="1:6" x14ac:dyDescent="0.25">
      <c r="A12" t="s">
        <v>8</v>
      </c>
      <c r="B12" t="s">
        <v>6</v>
      </c>
      <c r="C12" t="s">
        <v>3</v>
      </c>
      <c r="D12">
        <v>3</v>
      </c>
      <c r="E12">
        <v>8.24</v>
      </c>
      <c r="F12">
        <v>463</v>
      </c>
    </row>
    <row r="13" spans="1:6" x14ac:dyDescent="0.25">
      <c r="A13" t="s">
        <v>8</v>
      </c>
      <c r="B13" t="s">
        <v>2</v>
      </c>
      <c r="C13" t="s">
        <v>3</v>
      </c>
      <c r="D13">
        <v>3</v>
      </c>
      <c r="E13">
        <v>4.28</v>
      </c>
      <c r="F13">
        <v>46</v>
      </c>
    </row>
    <row r="14" spans="1:6" x14ac:dyDescent="0.25">
      <c r="A14" t="s">
        <v>10</v>
      </c>
      <c r="B14" t="s">
        <v>6</v>
      </c>
      <c r="C14" t="s">
        <v>3</v>
      </c>
      <c r="D14">
        <v>3</v>
      </c>
      <c r="E14">
        <v>7.04</v>
      </c>
      <c r="F14">
        <v>418</v>
      </c>
    </row>
    <row r="15" spans="1:6" x14ac:dyDescent="0.25">
      <c r="A15" t="s">
        <v>10</v>
      </c>
      <c r="B15" t="s">
        <v>2</v>
      </c>
      <c r="C15" t="s">
        <v>3</v>
      </c>
      <c r="D15">
        <v>3</v>
      </c>
      <c r="E15">
        <v>4.1100000000000003</v>
      </c>
      <c r="F15">
        <v>43</v>
      </c>
    </row>
    <row r="16" spans="1:6" x14ac:dyDescent="0.25">
      <c r="A16" t="s">
        <v>0</v>
      </c>
      <c r="B16" t="s">
        <v>6</v>
      </c>
      <c r="C16" t="s">
        <v>3</v>
      </c>
      <c r="D16">
        <v>3</v>
      </c>
      <c r="E16">
        <v>7.64</v>
      </c>
      <c r="F16">
        <v>600</v>
      </c>
    </row>
    <row r="17" spans="1:6" x14ac:dyDescent="0.25">
      <c r="A17" t="s">
        <v>0</v>
      </c>
      <c r="B17" t="s">
        <v>2</v>
      </c>
      <c r="C17" t="s">
        <v>3</v>
      </c>
      <c r="D17">
        <v>3</v>
      </c>
      <c r="E17">
        <v>4.22</v>
      </c>
      <c r="F17">
        <v>145</v>
      </c>
    </row>
    <row r="18" spans="1:6" x14ac:dyDescent="0.25">
      <c r="A18" t="s">
        <v>7</v>
      </c>
      <c r="B18" t="s">
        <v>6</v>
      </c>
      <c r="C18" t="s">
        <v>3</v>
      </c>
      <c r="D18">
        <v>3</v>
      </c>
      <c r="E18">
        <v>7.97</v>
      </c>
      <c r="F18">
        <v>355</v>
      </c>
    </row>
    <row r="19" spans="1:6" x14ac:dyDescent="0.25">
      <c r="A19" t="s">
        <v>7</v>
      </c>
      <c r="B19" t="s">
        <v>2</v>
      </c>
      <c r="C19" t="s">
        <v>3</v>
      </c>
      <c r="D19">
        <v>3</v>
      </c>
      <c r="E19">
        <v>4.3600000000000003</v>
      </c>
      <c r="F19">
        <v>96</v>
      </c>
    </row>
    <row r="20" spans="1:6" x14ac:dyDescent="0.25">
      <c r="A20" t="s">
        <v>9</v>
      </c>
      <c r="B20" t="s">
        <v>6</v>
      </c>
      <c r="C20" t="s">
        <v>3</v>
      </c>
      <c r="D20">
        <v>3</v>
      </c>
      <c r="E20">
        <v>18.010000000000002</v>
      </c>
      <c r="F20">
        <v>8600</v>
      </c>
    </row>
    <row r="21" spans="1:6" x14ac:dyDescent="0.25">
      <c r="A21" t="s">
        <v>9</v>
      </c>
      <c r="B21" t="s">
        <v>2</v>
      </c>
      <c r="C21" t="s">
        <v>3</v>
      </c>
      <c r="D21">
        <v>3</v>
      </c>
      <c r="E21">
        <v>15.69</v>
      </c>
      <c r="F21">
        <v>8599</v>
      </c>
    </row>
    <row r="22" spans="1:6" x14ac:dyDescent="0.25">
      <c r="A22" t="s">
        <v>8</v>
      </c>
      <c r="B22" t="s">
        <v>6</v>
      </c>
      <c r="C22" t="s">
        <v>5</v>
      </c>
      <c r="D22">
        <v>24.19</v>
      </c>
      <c r="E22">
        <v>66.55</v>
      </c>
      <c r="F22">
        <v>170.24</v>
      </c>
    </row>
    <row r="23" spans="1:6" x14ac:dyDescent="0.25">
      <c r="A23" t="s">
        <v>8</v>
      </c>
      <c r="B23" t="s">
        <v>2</v>
      </c>
      <c r="C23" t="s">
        <v>5</v>
      </c>
      <c r="D23">
        <v>21.76</v>
      </c>
      <c r="E23">
        <v>60.54</v>
      </c>
      <c r="F23">
        <v>168.25</v>
      </c>
    </row>
    <row r="24" spans="1:6" x14ac:dyDescent="0.25">
      <c r="A24" t="s">
        <v>10</v>
      </c>
      <c r="B24" t="s">
        <v>6</v>
      </c>
      <c r="C24" t="s">
        <v>5</v>
      </c>
      <c r="D24">
        <v>26.04</v>
      </c>
      <c r="E24">
        <v>71.52</v>
      </c>
      <c r="F24">
        <v>180.15</v>
      </c>
    </row>
    <row r="25" spans="1:6" x14ac:dyDescent="0.25">
      <c r="A25" t="s">
        <v>10</v>
      </c>
      <c r="B25" t="s">
        <v>2</v>
      </c>
      <c r="C25" t="s">
        <v>5</v>
      </c>
      <c r="D25">
        <v>28.56</v>
      </c>
      <c r="E25">
        <v>57.33</v>
      </c>
      <c r="F25">
        <v>178.26</v>
      </c>
    </row>
    <row r="26" spans="1:6" x14ac:dyDescent="0.25">
      <c r="A26" t="s">
        <v>0</v>
      </c>
      <c r="B26" t="s">
        <v>6</v>
      </c>
      <c r="C26" t="s">
        <v>5</v>
      </c>
      <c r="D26">
        <v>26.04</v>
      </c>
      <c r="E26">
        <v>71.52</v>
      </c>
      <c r="F26">
        <v>180.15</v>
      </c>
    </row>
    <row r="27" spans="1:6" x14ac:dyDescent="0.25">
      <c r="A27" t="s">
        <v>0</v>
      </c>
      <c r="B27" t="s">
        <v>2</v>
      </c>
      <c r="C27" t="s">
        <v>5</v>
      </c>
      <c r="D27">
        <v>28.56</v>
      </c>
      <c r="E27">
        <v>57.33</v>
      </c>
      <c r="F27">
        <v>178.26</v>
      </c>
    </row>
    <row r="28" spans="1:6" x14ac:dyDescent="0.25">
      <c r="A28" t="s">
        <v>7</v>
      </c>
      <c r="B28" t="s">
        <v>6</v>
      </c>
      <c r="C28" t="s">
        <v>5</v>
      </c>
      <c r="D28">
        <v>30.5</v>
      </c>
      <c r="E28">
        <v>64.53</v>
      </c>
      <c r="F28">
        <v>169.96</v>
      </c>
    </row>
    <row r="29" spans="1:6" x14ac:dyDescent="0.25">
      <c r="A29" t="s">
        <v>7</v>
      </c>
      <c r="B29" t="s">
        <v>2</v>
      </c>
      <c r="C29" t="s">
        <v>5</v>
      </c>
      <c r="D29">
        <v>23.93</v>
      </c>
      <c r="E29">
        <v>61.39</v>
      </c>
      <c r="F29">
        <v>185.31</v>
      </c>
    </row>
    <row r="30" spans="1:6" x14ac:dyDescent="0.25">
      <c r="A30" t="s">
        <v>9</v>
      </c>
      <c r="B30" t="s">
        <v>6</v>
      </c>
      <c r="C30" t="s">
        <v>5</v>
      </c>
      <c r="D30">
        <v>29.28</v>
      </c>
      <c r="E30">
        <v>61.31</v>
      </c>
      <c r="F30">
        <v>85.82</v>
      </c>
    </row>
    <row r="31" spans="1:6" x14ac:dyDescent="0.25">
      <c r="A31" t="s">
        <v>9</v>
      </c>
      <c r="B31" t="s">
        <v>2</v>
      </c>
      <c r="C31" t="s">
        <v>5</v>
      </c>
      <c r="D31">
        <v>21.98</v>
      </c>
      <c r="E31">
        <v>64.23</v>
      </c>
      <c r="F31">
        <v>168.15</v>
      </c>
    </row>
    <row r="32" spans="1:6" x14ac:dyDescent="0.25">
      <c r="A32" t="s">
        <v>8</v>
      </c>
      <c r="B32" t="s">
        <v>6</v>
      </c>
      <c r="C32" t="s">
        <v>4</v>
      </c>
      <c r="D32">
        <v>49.099200000000003</v>
      </c>
      <c r="E32">
        <v>148.34</v>
      </c>
      <c r="F32">
        <v>488.24900000000002</v>
      </c>
    </row>
    <row r="33" spans="1:6" x14ac:dyDescent="0.25">
      <c r="A33" t="s">
        <v>8</v>
      </c>
      <c r="B33" t="s">
        <v>2</v>
      </c>
      <c r="C33" t="s">
        <v>4</v>
      </c>
      <c r="D33">
        <v>27.3735</v>
      </c>
      <c r="E33">
        <v>176.232</v>
      </c>
      <c r="F33">
        <v>599.44899999999996</v>
      </c>
    </row>
    <row r="34" spans="1:6" x14ac:dyDescent="0.25">
      <c r="A34" t="s">
        <v>10</v>
      </c>
      <c r="B34" t="s">
        <v>6</v>
      </c>
      <c r="C34" t="s">
        <v>4</v>
      </c>
      <c r="D34">
        <v>49.760800000000003</v>
      </c>
      <c r="E34">
        <v>91.0244</v>
      </c>
      <c r="F34">
        <v>327.62099999999998</v>
      </c>
    </row>
    <row r="35" spans="1:6" x14ac:dyDescent="0.25">
      <c r="A35" t="s">
        <v>10</v>
      </c>
      <c r="B35" t="s">
        <v>2</v>
      </c>
      <c r="C35" t="s">
        <v>4</v>
      </c>
      <c r="D35">
        <v>53.936700000000002</v>
      </c>
      <c r="E35">
        <v>101.747</v>
      </c>
      <c r="F35">
        <v>285.30900000000003</v>
      </c>
    </row>
    <row r="36" spans="1:6" x14ac:dyDescent="0.25">
      <c r="A36" t="s">
        <v>0</v>
      </c>
      <c r="B36" t="s">
        <v>6</v>
      </c>
      <c r="C36" t="s">
        <v>4</v>
      </c>
      <c r="D36">
        <v>52.785899999999998</v>
      </c>
      <c r="E36">
        <v>216.577</v>
      </c>
      <c r="F36">
        <v>678.97699999999998</v>
      </c>
    </row>
    <row r="37" spans="1:6" x14ac:dyDescent="0.25">
      <c r="A37" t="s">
        <v>0</v>
      </c>
      <c r="B37" t="s">
        <v>2</v>
      </c>
      <c r="C37" t="s">
        <v>4</v>
      </c>
      <c r="D37">
        <v>64.113900000000001</v>
      </c>
      <c r="E37">
        <v>129.65799999999999</v>
      </c>
      <c r="F37">
        <v>432.55799999999999</v>
      </c>
    </row>
    <row r="38" spans="1:6" x14ac:dyDescent="0.25">
      <c r="A38" t="s">
        <v>7</v>
      </c>
      <c r="B38" t="s">
        <v>6</v>
      </c>
      <c r="C38" t="s">
        <v>4</v>
      </c>
      <c r="D38">
        <v>50.746600000000001</v>
      </c>
      <c r="E38">
        <v>51.081499999999998</v>
      </c>
      <c r="F38">
        <v>52.505600000000001</v>
      </c>
    </row>
    <row r="39" spans="1:6" x14ac:dyDescent="0.25">
      <c r="A39" t="s">
        <v>7</v>
      </c>
      <c r="B39" t="s">
        <v>2</v>
      </c>
      <c r="C39" t="s">
        <v>4</v>
      </c>
      <c r="D39">
        <v>51.4084</v>
      </c>
      <c r="E39">
        <v>88.656400000000005</v>
      </c>
      <c r="F39">
        <v>403.86700000000002</v>
      </c>
    </row>
    <row r="40" spans="1:6" x14ac:dyDescent="0.25">
      <c r="A40" t="s">
        <v>9</v>
      </c>
      <c r="B40" t="s">
        <v>6</v>
      </c>
      <c r="C40" t="s">
        <v>4</v>
      </c>
      <c r="D40">
        <v>50.171799999999998</v>
      </c>
      <c r="E40">
        <v>50.874600000000001</v>
      </c>
      <c r="F40">
        <v>53.283799999999999</v>
      </c>
    </row>
    <row r="41" spans="1:6" x14ac:dyDescent="0.25">
      <c r="A41" t="s">
        <v>9</v>
      </c>
      <c r="B41" t="s">
        <v>2</v>
      </c>
      <c r="C41" t="s">
        <v>4</v>
      </c>
      <c r="D41">
        <v>52.202599999999997</v>
      </c>
      <c r="E41">
        <v>72.786699999999996</v>
      </c>
      <c r="F41">
        <v>146.78800000000001</v>
      </c>
    </row>
  </sheetData>
  <pageMargins left="0.75" right="0.75" top="0.75" bottom="0.5" header="0.5" footer="0.7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99D7B-C038-4E90-B392-5599A1CD60A5}">
  <dimension ref="A1:F41"/>
  <sheetViews>
    <sheetView zoomScaleNormal="100" workbookViewId="0">
      <selection sqref="A1:F41"/>
    </sheetView>
  </sheetViews>
  <sheetFormatPr defaultRowHeight="15" x14ac:dyDescent="0.25"/>
  <cols>
    <col min="1" max="1" width="6.42578125" bestFit="1" customWidth="1"/>
    <col min="2" max="2" width="11.28515625" customWidth="1"/>
    <col min="3" max="3" width="10.42578125" customWidth="1"/>
    <col min="6" max="6" width="10.140625" customWidth="1"/>
  </cols>
  <sheetData>
    <row r="1" spans="1:6" x14ac:dyDescent="0.25">
      <c r="A1" t="s">
        <v>15</v>
      </c>
      <c r="B1" t="s">
        <v>16</v>
      </c>
      <c r="C1" t="s">
        <v>14</v>
      </c>
      <c r="D1" t="s">
        <v>11</v>
      </c>
      <c r="E1" t="s">
        <v>12</v>
      </c>
      <c r="F1" t="s">
        <v>13</v>
      </c>
    </row>
    <row r="2" spans="1:6" x14ac:dyDescent="0.25">
      <c r="A2" t="s">
        <v>8</v>
      </c>
      <c r="B2" t="s">
        <v>1</v>
      </c>
      <c r="C2" t="s">
        <v>6</v>
      </c>
      <c r="D2">
        <v>3.0649999999999999</v>
      </c>
      <c r="E2">
        <v>94.144999999999996</v>
      </c>
      <c r="F2">
        <v>4575.4939999999997</v>
      </c>
    </row>
    <row r="3" spans="1:6" x14ac:dyDescent="0.25">
      <c r="A3" t="s">
        <v>10</v>
      </c>
      <c r="B3" t="s">
        <v>1</v>
      </c>
      <c r="C3" t="s">
        <v>6</v>
      </c>
      <c r="D3">
        <v>3.0630000000000002</v>
      </c>
      <c r="E3">
        <v>128.703</v>
      </c>
      <c r="F3">
        <v>4466.5010000000002</v>
      </c>
    </row>
    <row r="4" spans="1:6" x14ac:dyDescent="0.25">
      <c r="A4" t="s">
        <v>0</v>
      </c>
      <c r="B4" t="s">
        <v>1</v>
      </c>
      <c r="C4" t="s">
        <v>6</v>
      </c>
      <c r="D4">
        <v>3.2509999999999999</v>
      </c>
      <c r="E4">
        <v>79.813999999999993</v>
      </c>
      <c r="F4">
        <v>4042.0940000000001</v>
      </c>
    </row>
    <row r="5" spans="1:6" x14ac:dyDescent="0.25">
      <c r="A5" t="s">
        <v>7</v>
      </c>
      <c r="B5" t="s">
        <v>1</v>
      </c>
      <c r="C5" t="s">
        <v>6</v>
      </c>
      <c r="D5">
        <v>3.6789999999999998</v>
      </c>
      <c r="E5">
        <v>43.938000000000002</v>
      </c>
      <c r="F5">
        <v>4087.1129999999998</v>
      </c>
    </row>
    <row r="6" spans="1:6" x14ac:dyDescent="0.25">
      <c r="A6" t="s">
        <v>9</v>
      </c>
      <c r="B6" t="s">
        <v>1</v>
      </c>
      <c r="C6" t="s">
        <v>6</v>
      </c>
      <c r="D6">
        <v>3.0630000000000002</v>
      </c>
      <c r="E6">
        <v>57.591000000000001</v>
      </c>
      <c r="F6">
        <v>633.78700000000003</v>
      </c>
    </row>
    <row r="7" spans="1:6" x14ac:dyDescent="0.25">
      <c r="A7" t="s">
        <v>8</v>
      </c>
      <c r="B7" t="s">
        <v>3</v>
      </c>
      <c r="C7" t="s">
        <v>6</v>
      </c>
      <c r="D7">
        <v>3</v>
      </c>
      <c r="E7">
        <v>8.24</v>
      </c>
      <c r="F7">
        <v>463</v>
      </c>
    </row>
    <row r="8" spans="1:6" x14ac:dyDescent="0.25">
      <c r="A8" t="s">
        <v>10</v>
      </c>
      <c r="B8" t="s">
        <v>3</v>
      </c>
      <c r="C8" t="s">
        <v>6</v>
      </c>
      <c r="D8">
        <v>3</v>
      </c>
      <c r="E8">
        <v>7.04</v>
      </c>
      <c r="F8">
        <v>418</v>
      </c>
    </row>
    <row r="9" spans="1:6" x14ac:dyDescent="0.25">
      <c r="A9" t="s">
        <v>0</v>
      </c>
      <c r="B9" t="s">
        <v>3</v>
      </c>
      <c r="C9" t="s">
        <v>6</v>
      </c>
      <c r="D9">
        <v>3</v>
      </c>
      <c r="E9">
        <v>7.64</v>
      </c>
      <c r="F9">
        <v>600</v>
      </c>
    </row>
    <row r="10" spans="1:6" x14ac:dyDescent="0.25">
      <c r="A10" t="s">
        <v>7</v>
      </c>
      <c r="B10" t="s">
        <v>3</v>
      </c>
      <c r="C10" t="s">
        <v>6</v>
      </c>
      <c r="D10">
        <v>3</v>
      </c>
      <c r="E10">
        <v>7.97</v>
      </c>
      <c r="F10">
        <v>355</v>
      </c>
    </row>
    <row r="11" spans="1:6" x14ac:dyDescent="0.25">
      <c r="A11" t="s">
        <v>9</v>
      </c>
      <c r="B11" t="s">
        <v>3</v>
      </c>
      <c r="C11" t="s">
        <v>6</v>
      </c>
      <c r="D11">
        <v>3</v>
      </c>
      <c r="E11">
        <v>18.010000000000002</v>
      </c>
      <c r="F11">
        <v>8600</v>
      </c>
    </row>
    <row r="12" spans="1:6" x14ac:dyDescent="0.25">
      <c r="A12" t="s">
        <v>8</v>
      </c>
      <c r="B12" t="s">
        <v>5</v>
      </c>
      <c r="C12" t="s">
        <v>6</v>
      </c>
      <c r="D12">
        <v>24.19</v>
      </c>
      <c r="E12">
        <v>66.55</v>
      </c>
      <c r="F12">
        <v>170.24</v>
      </c>
    </row>
    <row r="13" spans="1:6" x14ac:dyDescent="0.25">
      <c r="A13" t="s">
        <v>10</v>
      </c>
      <c r="B13" t="s">
        <v>5</v>
      </c>
      <c r="C13" t="s">
        <v>6</v>
      </c>
      <c r="D13">
        <v>26.04</v>
      </c>
      <c r="E13">
        <v>71.52</v>
      </c>
      <c r="F13">
        <v>180.15</v>
      </c>
    </row>
    <row r="14" spans="1:6" x14ac:dyDescent="0.25">
      <c r="A14" t="s">
        <v>0</v>
      </c>
      <c r="B14" t="s">
        <v>5</v>
      </c>
      <c r="C14" t="s">
        <v>6</v>
      </c>
      <c r="D14">
        <v>26.04</v>
      </c>
      <c r="E14">
        <v>71.52</v>
      </c>
      <c r="F14">
        <v>180.15</v>
      </c>
    </row>
    <row r="15" spans="1:6" x14ac:dyDescent="0.25">
      <c r="A15" t="s">
        <v>7</v>
      </c>
      <c r="B15" t="s">
        <v>5</v>
      </c>
      <c r="C15" t="s">
        <v>6</v>
      </c>
      <c r="D15">
        <v>30.5</v>
      </c>
      <c r="E15">
        <v>64.53</v>
      </c>
      <c r="F15">
        <v>169.96</v>
      </c>
    </row>
    <row r="16" spans="1:6" x14ac:dyDescent="0.25">
      <c r="A16" t="s">
        <v>9</v>
      </c>
      <c r="B16" t="s">
        <v>5</v>
      </c>
      <c r="C16" t="s">
        <v>6</v>
      </c>
      <c r="D16">
        <v>29.28</v>
      </c>
      <c r="E16">
        <v>61.31</v>
      </c>
      <c r="F16">
        <v>85.82</v>
      </c>
    </row>
    <row r="17" spans="1:6" x14ac:dyDescent="0.25">
      <c r="A17" t="s">
        <v>8</v>
      </c>
      <c r="B17" t="s">
        <v>4</v>
      </c>
      <c r="C17" t="s">
        <v>6</v>
      </c>
      <c r="D17">
        <v>49.099200000000003</v>
      </c>
      <c r="E17">
        <v>148.34</v>
      </c>
      <c r="F17">
        <v>488.24900000000002</v>
      </c>
    </row>
    <row r="18" spans="1:6" x14ac:dyDescent="0.25">
      <c r="A18" t="s">
        <v>10</v>
      </c>
      <c r="B18" t="s">
        <v>4</v>
      </c>
      <c r="C18" t="s">
        <v>6</v>
      </c>
      <c r="D18">
        <v>49.760800000000003</v>
      </c>
      <c r="E18">
        <v>91.0244</v>
      </c>
      <c r="F18">
        <v>327.62099999999998</v>
      </c>
    </row>
    <row r="19" spans="1:6" x14ac:dyDescent="0.25">
      <c r="A19" t="s">
        <v>0</v>
      </c>
      <c r="B19" t="s">
        <v>4</v>
      </c>
      <c r="C19" t="s">
        <v>6</v>
      </c>
      <c r="D19">
        <v>52.785899999999998</v>
      </c>
      <c r="E19">
        <v>216.577</v>
      </c>
      <c r="F19">
        <v>678.97699999999998</v>
      </c>
    </row>
    <row r="20" spans="1:6" x14ac:dyDescent="0.25">
      <c r="A20" t="s">
        <v>7</v>
      </c>
      <c r="B20" t="s">
        <v>4</v>
      </c>
      <c r="C20" t="s">
        <v>6</v>
      </c>
      <c r="D20">
        <v>50.746600000000001</v>
      </c>
      <c r="E20">
        <v>51.081499999999998</v>
      </c>
      <c r="F20">
        <v>52.505600000000001</v>
      </c>
    </row>
    <row r="21" spans="1:6" x14ac:dyDescent="0.25">
      <c r="A21" t="s">
        <v>9</v>
      </c>
      <c r="B21" t="s">
        <v>4</v>
      </c>
      <c r="C21" t="s">
        <v>6</v>
      </c>
      <c r="D21">
        <v>50.171799999999998</v>
      </c>
      <c r="E21">
        <v>50.874600000000001</v>
      </c>
      <c r="F21">
        <v>53.283799999999999</v>
      </c>
    </row>
    <row r="22" spans="1:6" x14ac:dyDescent="0.25">
      <c r="A22" t="s">
        <v>8</v>
      </c>
      <c r="B22" t="s">
        <v>1</v>
      </c>
      <c r="C22" t="s">
        <v>2</v>
      </c>
      <c r="D22">
        <v>3.0760000000000001</v>
      </c>
      <c r="E22">
        <v>191.83500000000001</v>
      </c>
      <c r="F22">
        <v>4658.5940000000001</v>
      </c>
    </row>
    <row r="23" spans="1:6" x14ac:dyDescent="0.25">
      <c r="A23" t="s">
        <v>10</v>
      </c>
      <c r="B23" t="s">
        <v>1</v>
      </c>
      <c r="C23" t="s">
        <v>2</v>
      </c>
      <c r="D23">
        <v>2.9790000000000001</v>
      </c>
      <c r="E23">
        <v>89.698999999999998</v>
      </c>
      <c r="F23">
        <v>2479.6460000000002</v>
      </c>
    </row>
    <row r="24" spans="1:6" x14ac:dyDescent="0.25">
      <c r="A24" t="s">
        <v>0</v>
      </c>
      <c r="B24" t="s">
        <v>1</v>
      </c>
      <c r="C24" t="s">
        <v>2</v>
      </c>
      <c r="D24">
        <v>2.9329999999999998</v>
      </c>
      <c r="E24">
        <v>63.895000000000003</v>
      </c>
      <c r="F24">
        <v>2132.114</v>
      </c>
    </row>
    <row r="25" spans="1:6" x14ac:dyDescent="0.25">
      <c r="A25" t="s">
        <v>7</v>
      </c>
      <c r="B25" t="s">
        <v>1</v>
      </c>
      <c r="C25" t="s">
        <v>2</v>
      </c>
      <c r="D25">
        <v>2.9529999999999998</v>
      </c>
      <c r="E25">
        <v>44.421999999999997</v>
      </c>
      <c r="F25">
        <v>2354.7289999999998</v>
      </c>
    </row>
    <row r="26" spans="1:6" x14ac:dyDescent="0.25">
      <c r="A26" t="s">
        <v>9</v>
      </c>
      <c r="B26" t="s">
        <v>1</v>
      </c>
      <c r="C26" t="s">
        <v>2</v>
      </c>
      <c r="D26">
        <v>3.089</v>
      </c>
      <c r="E26">
        <v>26.657</v>
      </c>
      <c r="F26">
        <v>2057.7950000000001</v>
      </c>
    </row>
    <row r="27" spans="1:6" x14ac:dyDescent="0.25">
      <c r="A27" t="s">
        <v>8</v>
      </c>
      <c r="B27" t="s">
        <v>3</v>
      </c>
      <c r="C27" t="s">
        <v>2</v>
      </c>
      <c r="D27">
        <v>3</v>
      </c>
      <c r="E27">
        <v>4.28</v>
      </c>
      <c r="F27">
        <v>46</v>
      </c>
    </row>
    <row r="28" spans="1:6" x14ac:dyDescent="0.25">
      <c r="A28" t="s">
        <v>10</v>
      </c>
      <c r="B28" t="s">
        <v>3</v>
      </c>
      <c r="C28" t="s">
        <v>2</v>
      </c>
      <c r="D28">
        <v>3</v>
      </c>
      <c r="E28">
        <v>4.1100000000000003</v>
      </c>
      <c r="F28">
        <v>43</v>
      </c>
    </row>
    <row r="29" spans="1:6" x14ac:dyDescent="0.25">
      <c r="A29" t="s">
        <v>0</v>
      </c>
      <c r="B29" t="s">
        <v>3</v>
      </c>
      <c r="C29" t="s">
        <v>2</v>
      </c>
      <c r="D29">
        <v>3</v>
      </c>
      <c r="E29">
        <v>4.22</v>
      </c>
      <c r="F29">
        <v>145</v>
      </c>
    </row>
    <row r="30" spans="1:6" x14ac:dyDescent="0.25">
      <c r="A30" t="s">
        <v>7</v>
      </c>
      <c r="B30" t="s">
        <v>3</v>
      </c>
      <c r="C30" t="s">
        <v>2</v>
      </c>
      <c r="D30">
        <v>3</v>
      </c>
      <c r="E30">
        <v>4.3600000000000003</v>
      </c>
      <c r="F30">
        <v>96</v>
      </c>
    </row>
    <row r="31" spans="1:6" x14ac:dyDescent="0.25">
      <c r="A31" t="s">
        <v>9</v>
      </c>
      <c r="B31" t="s">
        <v>3</v>
      </c>
      <c r="C31" t="s">
        <v>2</v>
      </c>
      <c r="D31">
        <v>3</v>
      </c>
      <c r="E31">
        <v>15.69</v>
      </c>
      <c r="F31">
        <v>8599</v>
      </c>
    </row>
    <row r="32" spans="1:6" x14ac:dyDescent="0.25">
      <c r="A32" t="s">
        <v>8</v>
      </c>
      <c r="B32" t="s">
        <v>5</v>
      </c>
      <c r="C32" t="s">
        <v>2</v>
      </c>
      <c r="D32">
        <v>21.76</v>
      </c>
      <c r="E32">
        <v>60.54</v>
      </c>
      <c r="F32">
        <v>168.25</v>
      </c>
    </row>
    <row r="33" spans="1:6" x14ac:dyDescent="0.25">
      <c r="A33" t="s">
        <v>10</v>
      </c>
      <c r="B33" t="s">
        <v>5</v>
      </c>
      <c r="C33" t="s">
        <v>2</v>
      </c>
      <c r="D33">
        <v>28.56</v>
      </c>
      <c r="E33">
        <v>57.33</v>
      </c>
      <c r="F33">
        <v>178.26</v>
      </c>
    </row>
    <row r="34" spans="1:6" x14ac:dyDescent="0.25">
      <c r="A34" t="s">
        <v>0</v>
      </c>
      <c r="B34" t="s">
        <v>5</v>
      </c>
      <c r="C34" t="s">
        <v>2</v>
      </c>
      <c r="D34">
        <v>28.56</v>
      </c>
      <c r="E34">
        <v>57.33</v>
      </c>
      <c r="F34">
        <v>178.26</v>
      </c>
    </row>
    <row r="35" spans="1:6" x14ac:dyDescent="0.25">
      <c r="A35" t="s">
        <v>7</v>
      </c>
      <c r="B35" t="s">
        <v>5</v>
      </c>
      <c r="C35" t="s">
        <v>2</v>
      </c>
      <c r="D35">
        <v>23.93</v>
      </c>
      <c r="E35">
        <v>61.39</v>
      </c>
      <c r="F35">
        <v>185.31</v>
      </c>
    </row>
    <row r="36" spans="1:6" x14ac:dyDescent="0.25">
      <c r="A36" t="s">
        <v>9</v>
      </c>
      <c r="B36" t="s">
        <v>5</v>
      </c>
      <c r="C36" t="s">
        <v>2</v>
      </c>
      <c r="D36">
        <v>21.98</v>
      </c>
      <c r="E36">
        <v>64.23</v>
      </c>
      <c r="F36">
        <v>168.15</v>
      </c>
    </row>
    <row r="37" spans="1:6" x14ac:dyDescent="0.25">
      <c r="A37" t="s">
        <v>8</v>
      </c>
      <c r="B37" t="s">
        <v>4</v>
      </c>
      <c r="C37" t="s">
        <v>2</v>
      </c>
      <c r="D37">
        <v>27.3735</v>
      </c>
      <c r="E37">
        <v>176.232</v>
      </c>
      <c r="F37">
        <v>599.44899999999996</v>
      </c>
    </row>
    <row r="38" spans="1:6" x14ac:dyDescent="0.25">
      <c r="A38" t="s">
        <v>10</v>
      </c>
      <c r="B38" t="s">
        <v>4</v>
      </c>
      <c r="C38" t="s">
        <v>2</v>
      </c>
      <c r="D38">
        <v>53.936700000000002</v>
      </c>
      <c r="E38">
        <v>101.747</v>
      </c>
      <c r="F38">
        <v>285.30900000000003</v>
      </c>
    </row>
    <row r="39" spans="1:6" x14ac:dyDescent="0.25">
      <c r="A39" t="s">
        <v>0</v>
      </c>
      <c r="B39" t="s">
        <v>4</v>
      </c>
      <c r="C39" t="s">
        <v>2</v>
      </c>
      <c r="D39">
        <v>64.113900000000001</v>
      </c>
      <c r="E39">
        <v>129.65799999999999</v>
      </c>
      <c r="F39">
        <v>432.55799999999999</v>
      </c>
    </row>
    <row r="40" spans="1:6" x14ac:dyDescent="0.25">
      <c r="A40" t="s">
        <v>7</v>
      </c>
      <c r="B40" t="s">
        <v>4</v>
      </c>
      <c r="C40" t="s">
        <v>2</v>
      </c>
      <c r="D40">
        <v>51.4084</v>
      </c>
      <c r="E40">
        <v>88.656400000000005</v>
      </c>
      <c r="F40">
        <v>403.86700000000002</v>
      </c>
    </row>
    <row r="41" spans="1:6" x14ac:dyDescent="0.25">
      <c r="A41" t="s">
        <v>9</v>
      </c>
      <c r="B41" t="s">
        <v>4</v>
      </c>
      <c r="C41" t="s">
        <v>2</v>
      </c>
      <c r="D41">
        <v>52.202599999999997</v>
      </c>
      <c r="E41">
        <v>72.786699999999996</v>
      </c>
      <c r="F41">
        <v>146.78800000000001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1924D-22F2-488D-8520-1DE2A8158336}">
  <dimension ref="A1:F41"/>
  <sheetViews>
    <sheetView tabSelected="1" workbookViewId="0">
      <selection activeCell="E20" sqref="E20"/>
    </sheetView>
  </sheetViews>
  <sheetFormatPr defaultRowHeight="15" x14ac:dyDescent="0.25"/>
  <sheetData>
    <row r="1" spans="1:6" x14ac:dyDescent="0.25">
      <c r="A1" t="s">
        <v>15</v>
      </c>
      <c r="B1" t="s">
        <v>16</v>
      </c>
      <c r="C1" t="s">
        <v>14</v>
      </c>
      <c r="D1" t="s">
        <v>11</v>
      </c>
      <c r="E1" t="s">
        <v>12</v>
      </c>
      <c r="F1" t="s">
        <v>13</v>
      </c>
    </row>
    <row r="2" spans="1:6" x14ac:dyDescent="0.25">
      <c r="A2" t="s">
        <v>8</v>
      </c>
      <c r="B2" t="s">
        <v>1</v>
      </c>
      <c r="C2" t="s">
        <v>6</v>
      </c>
      <c r="D2">
        <v>3.0649999999999999</v>
      </c>
      <c r="E2">
        <v>94.144999999999996</v>
      </c>
      <c r="F2">
        <v>4575.4939999999997</v>
      </c>
    </row>
    <row r="3" spans="1:6" x14ac:dyDescent="0.25">
      <c r="A3" t="s">
        <v>8</v>
      </c>
      <c r="B3" t="s">
        <v>1</v>
      </c>
      <c r="C3" t="s">
        <v>2</v>
      </c>
      <c r="D3">
        <v>3.0760000000000001</v>
      </c>
      <c r="E3">
        <v>191.83500000000001</v>
      </c>
      <c r="F3">
        <v>4658.5940000000001</v>
      </c>
    </row>
    <row r="4" spans="1:6" x14ac:dyDescent="0.25">
      <c r="A4" t="s">
        <v>8</v>
      </c>
      <c r="B4" t="s">
        <v>3</v>
      </c>
      <c r="C4" t="s">
        <v>6</v>
      </c>
      <c r="D4">
        <v>3</v>
      </c>
      <c r="E4">
        <v>8.24</v>
      </c>
      <c r="F4">
        <v>463</v>
      </c>
    </row>
    <row r="5" spans="1:6" x14ac:dyDescent="0.25">
      <c r="A5" t="s">
        <v>8</v>
      </c>
      <c r="B5" t="s">
        <v>3</v>
      </c>
      <c r="C5" t="s">
        <v>2</v>
      </c>
      <c r="D5">
        <v>3</v>
      </c>
      <c r="E5">
        <v>4.28</v>
      </c>
      <c r="F5">
        <v>46</v>
      </c>
    </row>
    <row r="6" spans="1:6" x14ac:dyDescent="0.25">
      <c r="A6" t="s">
        <v>8</v>
      </c>
      <c r="B6" t="s">
        <v>5</v>
      </c>
      <c r="C6" t="s">
        <v>6</v>
      </c>
      <c r="D6">
        <v>24.19</v>
      </c>
      <c r="E6">
        <v>66.55</v>
      </c>
      <c r="F6">
        <v>170.24</v>
      </c>
    </row>
    <row r="7" spans="1:6" x14ac:dyDescent="0.25">
      <c r="A7" t="s">
        <v>8</v>
      </c>
      <c r="B7" t="s">
        <v>5</v>
      </c>
      <c r="C7" t="s">
        <v>2</v>
      </c>
      <c r="D7">
        <v>21.76</v>
      </c>
      <c r="E7">
        <v>60.54</v>
      </c>
      <c r="F7">
        <v>168.25</v>
      </c>
    </row>
    <row r="8" spans="1:6" x14ac:dyDescent="0.25">
      <c r="A8" t="s">
        <v>8</v>
      </c>
      <c r="B8" t="s">
        <v>4</v>
      </c>
      <c r="C8" t="s">
        <v>6</v>
      </c>
      <c r="D8">
        <v>49.099200000000003</v>
      </c>
      <c r="E8">
        <v>148.34</v>
      </c>
      <c r="F8">
        <v>488.24900000000002</v>
      </c>
    </row>
    <row r="9" spans="1:6" x14ac:dyDescent="0.25">
      <c r="A9" t="s">
        <v>8</v>
      </c>
      <c r="B9" t="s">
        <v>4</v>
      </c>
      <c r="C9" t="s">
        <v>2</v>
      </c>
      <c r="D9">
        <v>27.3735</v>
      </c>
      <c r="E9">
        <v>176.232</v>
      </c>
      <c r="F9">
        <v>599.44899999999996</v>
      </c>
    </row>
    <row r="10" spans="1:6" x14ac:dyDescent="0.25">
      <c r="A10" t="s">
        <v>10</v>
      </c>
      <c r="B10" t="s">
        <v>1</v>
      </c>
      <c r="C10" t="s">
        <v>6</v>
      </c>
      <c r="D10">
        <v>3.0630000000000002</v>
      </c>
      <c r="E10">
        <v>128.703</v>
      </c>
      <c r="F10">
        <v>4466.5010000000002</v>
      </c>
    </row>
    <row r="11" spans="1:6" x14ac:dyDescent="0.25">
      <c r="A11" t="s">
        <v>10</v>
      </c>
      <c r="B11" t="s">
        <v>1</v>
      </c>
      <c r="C11" t="s">
        <v>2</v>
      </c>
      <c r="D11">
        <v>2.9790000000000001</v>
      </c>
      <c r="E11">
        <v>89.698999999999998</v>
      </c>
      <c r="F11">
        <v>2479.6460000000002</v>
      </c>
    </row>
    <row r="12" spans="1:6" x14ac:dyDescent="0.25">
      <c r="A12" t="s">
        <v>10</v>
      </c>
      <c r="B12" t="s">
        <v>3</v>
      </c>
      <c r="C12" t="s">
        <v>6</v>
      </c>
      <c r="D12">
        <v>3</v>
      </c>
      <c r="E12">
        <v>7.04</v>
      </c>
      <c r="F12">
        <v>418</v>
      </c>
    </row>
    <row r="13" spans="1:6" x14ac:dyDescent="0.25">
      <c r="A13" t="s">
        <v>10</v>
      </c>
      <c r="B13" t="s">
        <v>3</v>
      </c>
      <c r="C13" t="s">
        <v>2</v>
      </c>
      <c r="D13">
        <v>3</v>
      </c>
      <c r="E13">
        <v>4.1100000000000003</v>
      </c>
      <c r="F13">
        <v>43</v>
      </c>
    </row>
    <row r="14" spans="1:6" x14ac:dyDescent="0.25">
      <c r="A14" t="s">
        <v>10</v>
      </c>
      <c r="B14" t="s">
        <v>5</v>
      </c>
      <c r="C14" t="s">
        <v>6</v>
      </c>
      <c r="D14">
        <v>26.04</v>
      </c>
      <c r="E14">
        <v>71.52</v>
      </c>
      <c r="F14">
        <v>180.15</v>
      </c>
    </row>
    <row r="15" spans="1:6" x14ac:dyDescent="0.25">
      <c r="A15" t="s">
        <v>10</v>
      </c>
      <c r="B15" t="s">
        <v>5</v>
      </c>
      <c r="C15" t="s">
        <v>2</v>
      </c>
      <c r="D15">
        <v>28.56</v>
      </c>
      <c r="E15">
        <v>57.33</v>
      </c>
      <c r="F15">
        <v>178.26</v>
      </c>
    </row>
    <row r="16" spans="1:6" x14ac:dyDescent="0.25">
      <c r="A16" t="s">
        <v>10</v>
      </c>
      <c r="B16" t="s">
        <v>4</v>
      </c>
      <c r="C16" t="s">
        <v>6</v>
      </c>
      <c r="D16">
        <v>49.760800000000003</v>
      </c>
      <c r="E16">
        <v>91.0244</v>
      </c>
      <c r="F16">
        <v>327.62099999999998</v>
      </c>
    </row>
    <row r="17" spans="1:6" x14ac:dyDescent="0.25">
      <c r="A17" t="s">
        <v>10</v>
      </c>
      <c r="B17" t="s">
        <v>4</v>
      </c>
      <c r="C17" t="s">
        <v>2</v>
      </c>
      <c r="D17">
        <v>53.936700000000002</v>
      </c>
      <c r="E17">
        <v>101.747</v>
      </c>
      <c r="F17">
        <v>285.30900000000003</v>
      </c>
    </row>
    <row r="18" spans="1:6" x14ac:dyDescent="0.25">
      <c r="A18" t="s">
        <v>0</v>
      </c>
      <c r="B18" t="s">
        <v>1</v>
      </c>
      <c r="C18" t="s">
        <v>6</v>
      </c>
      <c r="D18">
        <v>3.2509999999999999</v>
      </c>
      <c r="E18">
        <v>79.813999999999993</v>
      </c>
      <c r="F18">
        <v>4042.0940000000001</v>
      </c>
    </row>
    <row r="19" spans="1:6" x14ac:dyDescent="0.25">
      <c r="A19" t="s">
        <v>0</v>
      </c>
      <c r="B19" t="s">
        <v>1</v>
      </c>
      <c r="C19" t="s">
        <v>2</v>
      </c>
      <c r="D19">
        <v>2.9329999999999998</v>
      </c>
      <c r="E19">
        <v>63.895000000000003</v>
      </c>
      <c r="F19">
        <v>2132.114</v>
      </c>
    </row>
    <row r="20" spans="1:6" x14ac:dyDescent="0.25">
      <c r="A20" t="s">
        <v>0</v>
      </c>
      <c r="B20" t="s">
        <v>3</v>
      </c>
      <c r="C20" t="s">
        <v>6</v>
      </c>
      <c r="D20">
        <v>3</v>
      </c>
      <c r="E20">
        <v>7.64</v>
      </c>
      <c r="F20">
        <v>600</v>
      </c>
    </row>
    <row r="21" spans="1:6" x14ac:dyDescent="0.25">
      <c r="A21" t="s">
        <v>0</v>
      </c>
      <c r="B21" t="s">
        <v>3</v>
      </c>
      <c r="C21" t="s">
        <v>2</v>
      </c>
      <c r="D21">
        <v>3</v>
      </c>
      <c r="E21">
        <v>4.22</v>
      </c>
      <c r="F21">
        <v>145</v>
      </c>
    </row>
    <row r="22" spans="1:6" x14ac:dyDescent="0.25">
      <c r="A22" t="s">
        <v>0</v>
      </c>
      <c r="B22" t="s">
        <v>5</v>
      </c>
      <c r="C22" t="s">
        <v>6</v>
      </c>
      <c r="D22">
        <v>26.04</v>
      </c>
      <c r="E22">
        <v>71.52</v>
      </c>
      <c r="F22">
        <v>180.15</v>
      </c>
    </row>
    <row r="23" spans="1:6" x14ac:dyDescent="0.25">
      <c r="A23" t="s">
        <v>0</v>
      </c>
      <c r="B23" t="s">
        <v>5</v>
      </c>
      <c r="C23" t="s">
        <v>2</v>
      </c>
      <c r="D23">
        <v>28.56</v>
      </c>
      <c r="E23">
        <v>57.33</v>
      </c>
      <c r="F23">
        <v>178.26</v>
      </c>
    </row>
    <row r="24" spans="1:6" x14ac:dyDescent="0.25">
      <c r="A24" t="s">
        <v>0</v>
      </c>
      <c r="B24" t="s">
        <v>4</v>
      </c>
      <c r="C24" t="s">
        <v>6</v>
      </c>
      <c r="D24">
        <v>52.785899999999998</v>
      </c>
      <c r="E24">
        <v>216.577</v>
      </c>
      <c r="F24">
        <v>678.97699999999998</v>
      </c>
    </row>
    <row r="25" spans="1:6" x14ac:dyDescent="0.25">
      <c r="A25" t="s">
        <v>0</v>
      </c>
      <c r="B25" t="s">
        <v>4</v>
      </c>
      <c r="C25" t="s">
        <v>2</v>
      </c>
      <c r="D25">
        <v>64.113900000000001</v>
      </c>
      <c r="E25">
        <v>129.65799999999999</v>
      </c>
      <c r="F25">
        <v>432.55799999999999</v>
      </c>
    </row>
    <row r="26" spans="1:6" x14ac:dyDescent="0.25">
      <c r="A26" t="s">
        <v>7</v>
      </c>
      <c r="B26" t="s">
        <v>1</v>
      </c>
      <c r="C26" t="s">
        <v>6</v>
      </c>
      <c r="D26">
        <v>3.6789999999999998</v>
      </c>
      <c r="E26">
        <v>43.938000000000002</v>
      </c>
      <c r="F26">
        <v>4087.1129999999998</v>
      </c>
    </row>
    <row r="27" spans="1:6" x14ac:dyDescent="0.25">
      <c r="A27" t="s">
        <v>7</v>
      </c>
      <c r="B27" t="s">
        <v>1</v>
      </c>
      <c r="C27" t="s">
        <v>2</v>
      </c>
      <c r="D27">
        <v>2.9529999999999998</v>
      </c>
      <c r="E27">
        <v>44.421999999999997</v>
      </c>
      <c r="F27">
        <v>2354.7289999999998</v>
      </c>
    </row>
    <row r="28" spans="1:6" x14ac:dyDescent="0.25">
      <c r="A28" t="s">
        <v>7</v>
      </c>
      <c r="B28" t="s">
        <v>3</v>
      </c>
      <c r="C28" t="s">
        <v>6</v>
      </c>
      <c r="D28">
        <v>3</v>
      </c>
      <c r="E28">
        <v>7.97</v>
      </c>
      <c r="F28">
        <v>355</v>
      </c>
    </row>
    <row r="29" spans="1:6" x14ac:dyDescent="0.25">
      <c r="A29" t="s">
        <v>7</v>
      </c>
      <c r="B29" t="s">
        <v>3</v>
      </c>
      <c r="C29" t="s">
        <v>2</v>
      </c>
      <c r="D29">
        <v>3</v>
      </c>
      <c r="E29">
        <v>4.3600000000000003</v>
      </c>
      <c r="F29">
        <v>96</v>
      </c>
    </row>
    <row r="30" spans="1:6" x14ac:dyDescent="0.25">
      <c r="A30" t="s">
        <v>7</v>
      </c>
      <c r="B30" t="s">
        <v>5</v>
      </c>
      <c r="C30" t="s">
        <v>6</v>
      </c>
      <c r="D30">
        <v>30.5</v>
      </c>
      <c r="E30">
        <v>64.53</v>
      </c>
      <c r="F30">
        <v>169.96</v>
      </c>
    </row>
    <row r="31" spans="1:6" x14ac:dyDescent="0.25">
      <c r="A31" t="s">
        <v>7</v>
      </c>
      <c r="B31" t="s">
        <v>5</v>
      </c>
      <c r="C31" t="s">
        <v>2</v>
      </c>
      <c r="D31">
        <v>23.93</v>
      </c>
      <c r="E31">
        <v>61.39</v>
      </c>
      <c r="F31">
        <v>185.31</v>
      </c>
    </row>
    <row r="32" spans="1:6" x14ac:dyDescent="0.25">
      <c r="A32" t="s">
        <v>7</v>
      </c>
      <c r="B32" t="s">
        <v>4</v>
      </c>
      <c r="C32" t="s">
        <v>6</v>
      </c>
      <c r="D32">
        <v>50.746600000000001</v>
      </c>
      <c r="E32">
        <v>51.081499999999998</v>
      </c>
      <c r="F32">
        <v>52.505600000000001</v>
      </c>
    </row>
    <row r="33" spans="1:6" x14ac:dyDescent="0.25">
      <c r="A33" t="s">
        <v>7</v>
      </c>
      <c r="B33" t="s">
        <v>4</v>
      </c>
      <c r="C33" t="s">
        <v>2</v>
      </c>
      <c r="D33">
        <v>51.4084</v>
      </c>
      <c r="E33">
        <v>88.656400000000005</v>
      </c>
      <c r="F33">
        <v>403.86700000000002</v>
      </c>
    </row>
    <row r="34" spans="1:6" x14ac:dyDescent="0.25">
      <c r="A34" t="s">
        <v>9</v>
      </c>
      <c r="B34" t="s">
        <v>1</v>
      </c>
      <c r="C34" t="s">
        <v>6</v>
      </c>
      <c r="D34">
        <v>3.0630000000000002</v>
      </c>
      <c r="E34">
        <v>57.591000000000001</v>
      </c>
      <c r="F34">
        <v>633.78700000000003</v>
      </c>
    </row>
    <row r="35" spans="1:6" x14ac:dyDescent="0.25">
      <c r="A35" t="s">
        <v>9</v>
      </c>
      <c r="B35" t="s">
        <v>1</v>
      </c>
      <c r="C35" t="s">
        <v>2</v>
      </c>
      <c r="D35">
        <v>3.089</v>
      </c>
      <c r="E35">
        <v>26.657</v>
      </c>
      <c r="F35">
        <v>2057.7950000000001</v>
      </c>
    </row>
    <row r="36" spans="1:6" x14ac:dyDescent="0.25">
      <c r="A36" t="s">
        <v>9</v>
      </c>
      <c r="B36" t="s">
        <v>3</v>
      </c>
      <c r="C36" t="s">
        <v>6</v>
      </c>
      <c r="D36">
        <v>3</v>
      </c>
      <c r="E36">
        <v>18.010000000000002</v>
      </c>
      <c r="F36">
        <v>8600</v>
      </c>
    </row>
    <row r="37" spans="1:6" x14ac:dyDescent="0.25">
      <c r="A37" t="s">
        <v>9</v>
      </c>
      <c r="B37" t="s">
        <v>3</v>
      </c>
      <c r="C37" t="s">
        <v>2</v>
      </c>
      <c r="D37">
        <v>3</v>
      </c>
      <c r="E37">
        <v>15.69</v>
      </c>
      <c r="F37">
        <v>8599</v>
      </c>
    </row>
    <row r="38" spans="1:6" x14ac:dyDescent="0.25">
      <c r="A38" t="s">
        <v>9</v>
      </c>
      <c r="B38" t="s">
        <v>5</v>
      </c>
      <c r="C38" t="s">
        <v>6</v>
      </c>
      <c r="D38">
        <v>29.28</v>
      </c>
      <c r="E38">
        <v>61.31</v>
      </c>
      <c r="F38">
        <v>85.82</v>
      </c>
    </row>
    <row r="39" spans="1:6" x14ac:dyDescent="0.25">
      <c r="A39" t="s">
        <v>9</v>
      </c>
      <c r="B39" t="s">
        <v>5</v>
      </c>
      <c r="C39" t="s">
        <v>2</v>
      </c>
      <c r="D39">
        <v>21.98</v>
      </c>
      <c r="E39">
        <v>64.23</v>
      </c>
      <c r="F39">
        <v>168.15</v>
      </c>
    </row>
    <row r="40" spans="1:6" x14ac:dyDescent="0.25">
      <c r="A40" t="s">
        <v>9</v>
      </c>
      <c r="B40" t="s">
        <v>4</v>
      </c>
      <c r="C40" t="s">
        <v>6</v>
      </c>
      <c r="D40">
        <v>50.171799999999998</v>
      </c>
      <c r="E40">
        <v>50.874600000000001</v>
      </c>
      <c r="F40">
        <v>53.283799999999999</v>
      </c>
    </row>
    <row r="41" spans="1:6" x14ac:dyDescent="0.25">
      <c r="A41" t="s">
        <v>9</v>
      </c>
      <c r="B41" t="s">
        <v>4</v>
      </c>
      <c r="C41" t="s">
        <v>2</v>
      </c>
      <c r="D41">
        <v>52.202599999999997</v>
      </c>
      <c r="E41">
        <v>72.786699999999996</v>
      </c>
      <c r="F41">
        <v>146.78800000000001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perDNSType</vt:lpstr>
      <vt:lpstr>perResolver</vt:lpstr>
      <vt:lpstr>perTLD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Joep D</dc:creator>
  <cp:lastModifiedBy>Joep D</cp:lastModifiedBy>
  <dcterms:created xsi:type="dcterms:W3CDTF">2019-06-08T16:28:41Z</dcterms:created>
  <dcterms:modified xsi:type="dcterms:W3CDTF">2019-06-08T17:34:33Z</dcterms:modified>
</cp:coreProperties>
</file>