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my\projects\ot\tasks\sv-pt-aws\results\"/>
    </mc:Choice>
  </mc:AlternateContent>
  <xr:revisionPtr revIDLastSave="0" documentId="13_ncr:1_{7DD8212D-A6C1-4659-8A44-EB541932842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2" sheetId="3" r:id="rId1"/>
    <sheet name="result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<sst xmlns="http://schemas.openxmlformats.org/spreadsheetml/2006/main" count="4543" uniqueCount="126">
  <si>
    <t>Start Time</t>
  </si>
  <si>
    <t>End Time</t>
  </si>
  <si>
    <t>JM Test</t>
  </si>
  <si>
    <t>JM Think Time</t>
  </si>
  <si>
    <t>JM Threads</t>
  </si>
  <si>
    <t>JM CPU Loadavg Max</t>
  </si>
  <si>
    <t>DB</t>
  </si>
  <si>
    <t>DB Type</t>
  </si>
  <si>
    <t>DB Connection String</t>
  </si>
  <si>
    <t>DB TXs</t>
  </si>
  <si>
    <t>DB TX/s</t>
  </si>
  <si>
    <t>SVS Docker</t>
  </si>
  <si>
    <t>SVS Version</t>
  </si>
  <si>
    <t>SVS Data Provider</t>
  </si>
  <si>
    <t>VS ID</t>
  </si>
  <si>
    <t>VS Name</t>
  </si>
  <si>
    <t>VS Protocol ID</t>
  </si>
  <si>
    <t>VS DM ID</t>
  </si>
  <si>
    <t>VS PM ID</t>
  </si>
  <si>
    <t>VS DM Accuracy</t>
  </si>
  <si>
    <t>VS PM Accuracy</t>
  </si>
  <si>
    <t>SVS CPU Model</t>
  </si>
  <si>
    <t>SVS Hypervisor Vendor</t>
  </si>
  <si>
    <t>SVS OS</t>
  </si>
  <si>
    <t>SVS Errors</t>
  </si>
  <si>
    <t>SVS CPU Loadavg Max</t>
  </si>
  <si>
    <t>SVS CPU Utilization (loadavg)</t>
  </si>
  <si>
    <t>SVS CPU Utilization (SV API)</t>
  </si>
  <si>
    <t>SVS DB Response Time</t>
  </si>
  <si>
    <t>Note</t>
  </si>
  <si>
    <t>JM TPS</t>
  </si>
  <si>
    <t>JM Requests</t>
  </si>
  <si>
    <t>JM RT Min</t>
  </si>
  <si>
    <t>JM RT Max</t>
  </si>
  <si>
    <t>JM RT Avg</t>
  </si>
  <si>
    <t>JM Std Dev</t>
  </si>
  <si>
    <t>JM Errors</t>
  </si>
  <si>
    <t>JM Req Bytes Avg</t>
  </si>
  <si>
    <t>JM Res Bytes Avg</t>
  </si>
  <si>
    <t>JM In MB/s</t>
  </si>
  <si>
    <t>JM Out MB/s</t>
  </si>
  <si>
    <t>JM In MB</t>
  </si>
  <si>
    <t>JM Out MB</t>
  </si>
  <si>
    <t>JM Instance Type</t>
  </si>
  <si>
    <t>JM CPU Count</t>
  </si>
  <si>
    <t>JM RAM</t>
  </si>
  <si>
    <t>JM Public IP</t>
  </si>
  <si>
    <t>JM AMI ID</t>
  </si>
  <si>
    <t>JM AMI Platform</t>
  </si>
  <si>
    <t>JM AMI Description</t>
  </si>
  <si>
    <t>JM CPU Utilization (CW)</t>
  </si>
  <si>
    <t>JM Net In MB/s (CW)</t>
  </si>
  <si>
    <t>JM Net Out MB/s (CW)</t>
  </si>
  <si>
    <t>JM Net In MB (CW)</t>
  </si>
  <si>
    <t>JM Net Out MB (CW)</t>
  </si>
  <si>
    <t>SVS Instance Type</t>
  </si>
  <si>
    <t>SVS CPU Count</t>
  </si>
  <si>
    <t>SVS RAM</t>
  </si>
  <si>
    <t>SVS Public IP</t>
  </si>
  <si>
    <t>SVS AMI ID</t>
  </si>
  <si>
    <t>SVS AMI Platform</t>
  </si>
  <si>
    <t>SVS AMI Description</t>
  </si>
  <si>
    <t>SVS CPU Utilization (CW)</t>
  </si>
  <si>
    <t>SVS Net In MB/s (CW)</t>
  </si>
  <si>
    <t>SVS Net Out MB/s (CW)</t>
  </si>
  <si>
    <t>SVS Net In MB (CW)</t>
  </si>
  <si>
    <t>SVS Net Out MB (CW)</t>
  </si>
  <si>
    <t>DB Instance Type</t>
  </si>
  <si>
    <t>DB CPU Count</t>
  </si>
  <si>
    <t>DB RAM</t>
  </si>
  <si>
    <t>DB Public IP</t>
  </si>
  <si>
    <t>DB AMI ID</t>
  </si>
  <si>
    <t>DB AMI Platform</t>
  </si>
  <si>
    <t>DB AMI Description</t>
  </si>
  <si>
    <t>DB CPU Utilization (CW)</t>
  </si>
  <si>
    <t>DB Net In MB/s (CW)</t>
  </si>
  <si>
    <t>DB Net Out MB/s (CW)</t>
  </si>
  <si>
    <t>DB Net In MB (CW)</t>
  </si>
  <si>
    <t>DB Net Out MB (CW)</t>
  </si>
  <si>
    <t>RDS Instance Type</t>
  </si>
  <si>
    <t>RDS CPU Count</t>
  </si>
  <si>
    <t>RDS RAM GB</t>
  </si>
  <si>
    <t>RDS CPU Utilization (CW)</t>
  </si>
  <si>
    <t>RDS ReadIOPS Avg (CW)</t>
  </si>
  <si>
    <t>RDS ReadIOPS Max (CW)</t>
  </si>
  <si>
    <t>RDS WriteIOPS Avg (CW)</t>
  </si>
  <si>
    <t>RDS WriteIOPS Max (CW)</t>
  </si>
  <si>
    <t>RDS DB Transactions (PI)</t>
  </si>
  <si>
    <t>PostgreSQL 14.7 on x86_64-pc-linux-gnu</t>
  </si>
  <si>
    <t>RDS</t>
  </si>
  <si>
    <t>Host=;Host=sv-db-t3-micro-2.chxokmcqsshl.eu-central-1.rds.amazonaws.com;Database=postgres;Username=sv;Password=*****;timeout=10;]</t>
  </si>
  <si>
    <t>Yes</t>
  </si>
  <si>
    <t>5.9.0.1631</t>
  </si>
  <si>
    <t>inMemory</t>
  </si>
  <si>
    <t>d6327ea0-8633-4052-bab4-2fd0d538d98a</t>
  </si>
  <si>
    <t>http://hp.com/SOAQ/ServiceVirtualization/2010/HTTP/REST</t>
  </si>
  <si>
    <t>94f85022-ecaa-4a29-930e-bc62393389ff</t>
  </si>
  <si>
    <t>Intel(R) Xeon(R) Platinum 8375C CPU @ 2.90GHz</t>
  </si>
  <si>
    <t>KVM</t>
  </si>
  <si>
    <t>Amazon Linux 2023</t>
  </si>
  <si>
    <t>c6i.xlarge</t>
  </si>
  <si>
    <t>3.79.205.206</t>
  </si>
  <si>
    <t>ami-0c4c4bd6cf0c5fe52</t>
  </si>
  <si>
    <t>Linux/UNIX</t>
  </si>
  <si>
    <t>Amazon Linux 2023 AMI 2023.1.20230809.0 x86_64 HVM kernel-6.1</t>
  </si>
  <si>
    <t>c6i.2xlarge</t>
  </si>
  <si>
    <t>18.194.10.20</t>
  </si>
  <si>
    <t>ami-06f0ecfda9269eff4</t>
  </si>
  <si>
    <t>null</t>
  </si>
  <si>
    <t>db.t3.micro</t>
  </si>
  <si>
    <t>78d3ad2d-abc6-40dc-a9a7-4584448c3dcf</t>
  </si>
  <si>
    <t>3.73.75.130</t>
  </si>
  <si>
    <t>c6i.4xlarge</t>
  </si>
  <si>
    <t>3.121.159.93</t>
  </si>
  <si>
    <t>2-31</t>
  </si>
  <si>
    <t>c6i.2xlarge, no PM</t>
  </si>
  <si>
    <t>32-101</t>
  </si>
  <si>
    <t>c6i.2xlarge, PM</t>
  </si>
  <si>
    <t>102-173</t>
  </si>
  <si>
    <t>c6i.4xlarge, PM</t>
  </si>
  <si>
    <t>redacted-rest.jmx</t>
  </si>
  <si>
    <t>redacted-rest</t>
  </si>
  <si>
    <t>Row Labels</t>
  </si>
  <si>
    <t>(blank)</t>
  </si>
  <si>
    <t>Column Labels</t>
  </si>
  <si>
    <t>Max of JM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</si>
</sst>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yyyy/mm/dd\ hh:mm"/>
    </dxf>
    <dxf>
      <numFmt numFmtId="164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 PM;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</c:numCache>
            </c:numRef>
          </c:cat>
          <c:val>
            <c:numRef>
              <c:f>results!$AE$2:$AE$31</c:f>
              <c:numCache>
                <c:formatCode>General</c:formatCode>
                <c:ptCount val="30"/>
                <c:pt idx="0">
                  <c:v>521.91</c:v>
                </c:pt>
                <c:pt idx="1">
                  <c:v>933.71</c:v>
                </c:pt>
                <c:pt idx="2">
                  <c:v>1387.72</c:v>
                </c:pt>
                <c:pt idx="3">
                  <c:v>1818.16</c:v>
                </c:pt>
                <c:pt idx="4">
                  <c:v>2220.21</c:v>
                </c:pt>
                <c:pt idx="5">
                  <c:v>2573.62</c:v>
                </c:pt>
                <c:pt idx="6">
                  <c:v>2900.45</c:v>
                </c:pt>
                <c:pt idx="7">
                  <c:v>3193.21</c:v>
                </c:pt>
                <c:pt idx="8">
                  <c:v>3444.91</c:v>
                </c:pt>
                <c:pt idx="9">
                  <c:v>3613.51</c:v>
                </c:pt>
                <c:pt idx="10">
                  <c:v>3775.3</c:v>
                </c:pt>
                <c:pt idx="11">
                  <c:v>3900.05</c:v>
                </c:pt>
                <c:pt idx="12">
                  <c:v>3970.8</c:v>
                </c:pt>
                <c:pt idx="13">
                  <c:v>4008.47</c:v>
                </c:pt>
                <c:pt idx="14">
                  <c:v>4034.33</c:v>
                </c:pt>
                <c:pt idx="15">
                  <c:v>4023.25</c:v>
                </c:pt>
                <c:pt idx="16">
                  <c:v>4059.11</c:v>
                </c:pt>
                <c:pt idx="17">
                  <c:v>4055.95</c:v>
                </c:pt>
                <c:pt idx="18">
                  <c:v>4047.77</c:v>
                </c:pt>
                <c:pt idx="19">
                  <c:v>4058.49</c:v>
                </c:pt>
                <c:pt idx="20">
                  <c:v>4067.04</c:v>
                </c:pt>
                <c:pt idx="21">
                  <c:v>4062.41</c:v>
                </c:pt>
                <c:pt idx="22">
                  <c:v>4063.31</c:v>
                </c:pt>
                <c:pt idx="23">
                  <c:v>4072.06</c:v>
                </c:pt>
                <c:pt idx="24">
                  <c:v>4042.07</c:v>
                </c:pt>
                <c:pt idx="25">
                  <c:v>4051.64</c:v>
                </c:pt>
                <c:pt idx="26">
                  <c:v>4027.82</c:v>
                </c:pt>
                <c:pt idx="27">
                  <c:v>4056.97</c:v>
                </c:pt>
                <c:pt idx="28">
                  <c:v>4048.57</c:v>
                </c:pt>
                <c:pt idx="29">
                  <c:v>4046.85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2-4649-8323-867CCA5D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 PM;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Response Time [ms]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</c:numCache>
            </c:numRef>
          </c:cat>
          <c:val>
            <c:numRef>
              <c:f>results!$AI$2:$AI$31</c:f>
              <c:numCache>
                <c:formatCode>General</c:formatCode>
                <c:ptCount val="30"/>
                <c:pt idx="0">
                  <c:v>1.8919999999999999</c:v>
                </c:pt>
                <c:pt idx="1">
                  <c:v>2.113</c:v>
                </c:pt>
                <c:pt idx="2">
                  <c:v>2.133</c:v>
                </c:pt>
                <c:pt idx="3">
                  <c:v>2.1709999999999998</c:v>
                </c:pt>
                <c:pt idx="4">
                  <c:v>2.2229999999999999</c:v>
                </c:pt>
                <c:pt idx="5">
                  <c:v>2.3029999999999999</c:v>
                </c:pt>
                <c:pt idx="6">
                  <c:v>2.3879999999999999</c:v>
                </c:pt>
                <c:pt idx="7">
                  <c:v>2.4809999999999999</c:v>
                </c:pt>
                <c:pt idx="8">
                  <c:v>2.5880000000000001</c:v>
                </c:pt>
                <c:pt idx="9">
                  <c:v>2.7429999999999999</c:v>
                </c:pt>
                <c:pt idx="10">
                  <c:v>2.8889999999999998</c:v>
                </c:pt>
                <c:pt idx="11">
                  <c:v>3.0529999999999999</c:v>
                </c:pt>
                <c:pt idx="12">
                  <c:v>3.25</c:v>
                </c:pt>
                <c:pt idx="13">
                  <c:v>3.468</c:v>
                </c:pt>
                <c:pt idx="14">
                  <c:v>3.6920000000000002</c:v>
                </c:pt>
                <c:pt idx="15">
                  <c:v>3.948</c:v>
                </c:pt>
                <c:pt idx="16">
                  <c:v>4.4039999999999999</c:v>
                </c:pt>
                <c:pt idx="17">
                  <c:v>4.8970000000000002</c:v>
                </c:pt>
                <c:pt idx="18">
                  <c:v>5.4020000000000001</c:v>
                </c:pt>
                <c:pt idx="19">
                  <c:v>5.8810000000000002</c:v>
                </c:pt>
                <c:pt idx="20">
                  <c:v>6.3609999999999998</c:v>
                </c:pt>
                <c:pt idx="21">
                  <c:v>7.1050000000000004</c:v>
                </c:pt>
                <c:pt idx="22">
                  <c:v>7.8419999999999996</c:v>
                </c:pt>
                <c:pt idx="23">
                  <c:v>8.5579999999999998</c:v>
                </c:pt>
                <c:pt idx="24">
                  <c:v>9.3629999999999995</c:v>
                </c:pt>
                <c:pt idx="25">
                  <c:v>10.324</c:v>
                </c:pt>
                <c:pt idx="26">
                  <c:v>11.375</c:v>
                </c:pt>
                <c:pt idx="27">
                  <c:v>12.522</c:v>
                </c:pt>
                <c:pt idx="28">
                  <c:v>13.782</c:v>
                </c:pt>
                <c:pt idx="29">
                  <c:v>15.27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4-42F3-A41E-35EBDC1B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 users</a:t>
            </a:r>
          </a:p>
          <a:p>
            <a:pPr>
              <a:defRPr/>
            </a:pPr>
            <a:r>
              <a:rPr lang="en-US"/>
              <a:t>no PM;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SV Server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</c:numCache>
            </c:numRef>
          </c:cat>
          <c:val>
            <c:numRef>
              <c:f>results!$AB$2:$AB$31</c:f>
              <c:numCache>
                <c:formatCode>General</c:formatCode>
                <c:ptCount val="30"/>
                <c:pt idx="0">
                  <c:v>8.8999999999999996E-2</c:v>
                </c:pt>
                <c:pt idx="1">
                  <c:v>0.19</c:v>
                </c:pt>
                <c:pt idx="2">
                  <c:v>0.27800000000000002</c:v>
                </c:pt>
                <c:pt idx="3">
                  <c:v>0.371</c:v>
                </c:pt>
                <c:pt idx="4">
                  <c:v>0.42799999999999999</c:v>
                </c:pt>
                <c:pt idx="5">
                  <c:v>0.51700000000000002</c:v>
                </c:pt>
                <c:pt idx="6">
                  <c:v>0.66300000000000003</c:v>
                </c:pt>
                <c:pt idx="7">
                  <c:v>0.73399999999999999</c:v>
                </c:pt>
                <c:pt idx="8">
                  <c:v>0.78500000000000003</c:v>
                </c:pt>
                <c:pt idx="9">
                  <c:v>0.85899999999999999</c:v>
                </c:pt>
                <c:pt idx="10">
                  <c:v>0.89900000000000002</c:v>
                </c:pt>
                <c:pt idx="11">
                  <c:v>0.94</c:v>
                </c:pt>
                <c:pt idx="12">
                  <c:v>0.89400000000000002</c:v>
                </c:pt>
                <c:pt idx="13">
                  <c:v>0.95899999999999996</c:v>
                </c:pt>
                <c:pt idx="14">
                  <c:v>0.96499999999999997</c:v>
                </c:pt>
                <c:pt idx="15">
                  <c:v>0.96599999999999997</c:v>
                </c:pt>
                <c:pt idx="16">
                  <c:v>0.96299999999999997</c:v>
                </c:pt>
                <c:pt idx="17">
                  <c:v>0.95899999999999996</c:v>
                </c:pt>
                <c:pt idx="18">
                  <c:v>0.95899999999999996</c:v>
                </c:pt>
                <c:pt idx="19">
                  <c:v>0.95499999999999996</c:v>
                </c:pt>
                <c:pt idx="20">
                  <c:v>0.873</c:v>
                </c:pt>
                <c:pt idx="21">
                  <c:v>0.94499999999999995</c:v>
                </c:pt>
                <c:pt idx="22">
                  <c:v>0.93700000000000006</c:v>
                </c:pt>
                <c:pt idx="23">
                  <c:v>0.88800000000000001</c:v>
                </c:pt>
                <c:pt idx="24">
                  <c:v>0.83899999999999997</c:v>
                </c:pt>
                <c:pt idx="25">
                  <c:v>0.94199999999999995</c:v>
                </c:pt>
                <c:pt idx="26">
                  <c:v>0.85199999999999998</c:v>
                </c:pt>
                <c:pt idx="27">
                  <c:v>0.95299999999999996</c:v>
                </c:pt>
                <c:pt idx="28">
                  <c:v>0.94099999999999995</c:v>
                </c:pt>
                <c:pt idx="2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1F6-B89E-27287B50CEA6}"/>
            </c:ext>
          </c:extLst>
        </c:ser>
        <c:ser>
          <c:idx val="0"/>
          <c:order val="1"/>
          <c:tx>
            <c:v>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results!$CE$2:$CE$31</c:f>
              <c:numCache>
                <c:formatCode>General</c:formatCode>
                <c:ptCount val="30"/>
                <c:pt idx="0">
                  <c:v>5.2999999999999999E-2</c:v>
                </c:pt>
                <c:pt idx="1">
                  <c:v>0.05</c:v>
                </c:pt>
                <c:pt idx="2">
                  <c:v>5.2999999999999999E-2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0.05</c:v>
                </c:pt>
                <c:pt idx="13">
                  <c:v>5.0999999999999997E-2</c:v>
                </c:pt>
                <c:pt idx="14">
                  <c:v>0.05</c:v>
                </c:pt>
                <c:pt idx="15">
                  <c:v>5.2999999999999999E-2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0.05</c:v>
                </c:pt>
                <c:pt idx="19">
                  <c:v>5.3999999999999999E-2</c:v>
                </c:pt>
                <c:pt idx="20">
                  <c:v>0.05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5.2999999999999999E-2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5.1999999999999998E-2</c:v>
                </c:pt>
                <c:pt idx="28">
                  <c:v>4.9000000000000002E-2</c:v>
                </c:pt>
                <c:pt idx="2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1F6-B89E-27287B50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results!$E$32:$E$101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</c:numCache>
            </c:numRef>
          </c:cat>
          <c:val>
            <c:numRef>
              <c:f>results!$AE$32:$AE$101</c:f>
              <c:numCache>
                <c:formatCode>General</c:formatCode>
                <c:ptCount val="70"/>
                <c:pt idx="0">
                  <c:v>4.0199999999999996</c:v>
                </c:pt>
                <c:pt idx="1">
                  <c:v>8.0299999999999994</c:v>
                </c:pt>
                <c:pt idx="2">
                  <c:v>12.05</c:v>
                </c:pt>
                <c:pt idx="3">
                  <c:v>16.059999999999999</c:v>
                </c:pt>
                <c:pt idx="4">
                  <c:v>20.079999999999998</c:v>
                </c:pt>
                <c:pt idx="5">
                  <c:v>24.09</c:v>
                </c:pt>
                <c:pt idx="6">
                  <c:v>28.11</c:v>
                </c:pt>
                <c:pt idx="7">
                  <c:v>32.119999999999997</c:v>
                </c:pt>
                <c:pt idx="8">
                  <c:v>36.14</c:v>
                </c:pt>
                <c:pt idx="9">
                  <c:v>40.15</c:v>
                </c:pt>
                <c:pt idx="10">
                  <c:v>44.17</c:v>
                </c:pt>
                <c:pt idx="11">
                  <c:v>48.18</c:v>
                </c:pt>
                <c:pt idx="12">
                  <c:v>52.19</c:v>
                </c:pt>
                <c:pt idx="13">
                  <c:v>56.21</c:v>
                </c:pt>
                <c:pt idx="14">
                  <c:v>60.23</c:v>
                </c:pt>
                <c:pt idx="15">
                  <c:v>64.25</c:v>
                </c:pt>
                <c:pt idx="16">
                  <c:v>72.260000000000005</c:v>
                </c:pt>
                <c:pt idx="17">
                  <c:v>80.3</c:v>
                </c:pt>
                <c:pt idx="18">
                  <c:v>88.33</c:v>
                </c:pt>
                <c:pt idx="19">
                  <c:v>96.36</c:v>
                </c:pt>
                <c:pt idx="20">
                  <c:v>104.39</c:v>
                </c:pt>
                <c:pt idx="21">
                  <c:v>116.45</c:v>
                </c:pt>
                <c:pt idx="22">
                  <c:v>128.49</c:v>
                </c:pt>
                <c:pt idx="23">
                  <c:v>140.55000000000001</c:v>
                </c:pt>
                <c:pt idx="24">
                  <c:v>152.57</c:v>
                </c:pt>
                <c:pt idx="25">
                  <c:v>168.63</c:v>
                </c:pt>
                <c:pt idx="26">
                  <c:v>184.7</c:v>
                </c:pt>
                <c:pt idx="27">
                  <c:v>204.76</c:v>
                </c:pt>
                <c:pt idx="28">
                  <c:v>224.83</c:v>
                </c:pt>
                <c:pt idx="29">
                  <c:v>248.9</c:v>
                </c:pt>
                <c:pt idx="30">
                  <c:v>273.02</c:v>
                </c:pt>
                <c:pt idx="31">
                  <c:v>300.98</c:v>
                </c:pt>
                <c:pt idx="32">
                  <c:v>329.19</c:v>
                </c:pt>
                <c:pt idx="33">
                  <c:v>361.2</c:v>
                </c:pt>
                <c:pt idx="34">
                  <c:v>397.18</c:v>
                </c:pt>
                <c:pt idx="35">
                  <c:v>437.48</c:v>
                </c:pt>
                <c:pt idx="36">
                  <c:v>481.57</c:v>
                </c:pt>
                <c:pt idx="37">
                  <c:v>529.64</c:v>
                </c:pt>
                <c:pt idx="38">
                  <c:v>581.15</c:v>
                </c:pt>
                <c:pt idx="39">
                  <c:v>641.79999999999995</c:v>
                </c:pt>
                <c:pt idx="40">
                  <c:v>705.58</c:v>
                </c:pt>
                <c:pt idx="41">
                  <c:v>777.51</c:v>
                </c:pt>
                <c:pt idx="42">
                  <c:v>852.87</c:v>
                </c:pt>
                <c:pt idx="43">
                  <c:v>937.19</c:v>
                </c:pt>
                <c:pt idx="44">
                  <c:v>1028.48</c:v>
                </c:pt>
                <c:pt idx="45">
                  <c:v>1131.44</c:v>
                </c:pt>
                <c:pt idx="46">
                  <c:v>1243.3699999999999</c:v>
                </c:pt>
                <c:pt idx="47">
                  <c:v>1363.13</c:v>
                </c:pt>
                <c:pt idx="48">
                  <c:v>1499.93</c:v>
                </c:pt>
                <c:pt idx="49">
                  <c:v>1648.57</c:v>
                </c:pt>
                <c:pt idx="50">
                  <c:v>1786.26</c:v>
                </c:pt>
                <c:pt idx="51">
                  <c:v>1977.68</c:v>
                </c:pt>
                <c:pt idx="52">
                  <c:v>2153.4499999999998</c:v>
                </c:pt>
                <c:pt idx="53">
                  <c:v>2367.61</c:v>
                </c:pt>
                <c:pt idx="54">
                  <c:v>2574.84</c:v>
                </c:pt>
                <c:pt idx="55">
                  <c:v>2793.71</c:v>
                </c:pt>
                <c:pt idx="56">
                  <c:v>2946.47</c:v>
                </c:pt>
                <c:pt idx="57">
                  <c:v>3082.89</c:v>
                </c:pt>
                <c:pt idx="58">
                  <c:v>3080.68</c:v>
                </c:pt>
                <c:pt idx="59">
                  <c:v>3114.54</c:v>
                </c:pt>
                <c:pt idx="60">
                  <c:v>3120.09</c:v>
                </c:pt>
                <c:pt idx="61">
                  <c:v>3160.03</c:v>
                </c:pt>
                <c:pt idx="62">
                  <c:v>3174.85</c:v>
                </c:pt>
                <c:pt idx="63">
                  <c:v>3199.55</c:v>
                </c:pt>
                <c:pt idx="64">
                  <c:v>3199.94</c:v>
                </c:pt>
                <c:pt idx="65">
                  <c:v>3225.84</c:v>
                </c:pt>
                <c:pt idx="66">
                  <c:v>3238.95</c:v>
                </c:pt>
                <c:pt idx="67">
                  <c:v>3175.95</c:v>
                </c:pt>
                <c:pt idx="68">
                  <c:v>3195.54</c:v>
                </c:pt>
                <c:pt idx="69">
                  <c:v>3191.32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7-49A7-854D-47E2A742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RT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results!$E$32:$E$101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</c:numCache>
            </c:numRef>
          </c:cat>
          <c:val>
            <c:numRef>
              <c:f>results!$AI$32:$AI$101</c:f>
              <c:numCache>
                <c:formatCode>General</c:formatCode>
                <c:ptCount val="70"/>
                <c:pt idx="0">
                  <c:v>248.85599999999999</c:v>
                </c:pt>
                <c:pt idx="1">
                  <c:v>248.81800000000001</c:v>
                </c:pt>
                <c:pt idx="2">
                  <c:v>248.73599999999999</c:v>
                </c:pt>
                <c:pt idx="3">
                  <c:v>248.791</c:v>
                </c:pt>
                <c:pt idx="4">
                  <c:v>248.749</c:v>
                </c:pt>
                <c:pt idx="5">
                  <c:v>248.751</c:v>
                </c:pt>
                <c:pt idx="6">
                  <c:v>248.739</c:v>
                </c:pt>
                <c:pt idx="7">
                  <c:v>248.744</c:v>
                </c:pt>
                <c:pt idx="8">
                  <c:v>248.738</c:v>
                </c:pt>
                <c:pt idx="9">
                  <c:v>248.72399999999999</c:v>
                </c:pt>
                <c:pt idx="10">
                  <c:v>248.74</c:v>
                </c:pt>
                <c:pt idx="11">
                  <c:v>248.73400000000001</c:v>
                </c:pt>
                <c:pt idx="12">
                  <c:v>248.751</c:v>
                </c:pt>
                <c:pt idx="13">
                  <c:v>248.732</c:v>
                </c:pt>
                <c:pt idx="14">
                  <c:v>248.72800000000001</c:v>
                </c:pt>
                <c:pt idx="15">
                  <c:v>248.72800000000001</c:v>
                </c:pt>
                <c:pt idx="16">
                  <c:v>248.751</c:v>
                </c:pt>
                <c:pt idx="17">
                  <c:v>248.745</c:v>
                </c:pt>
                <c:pt idx="18">
                  <c:v>248.74299999999999</c:v>
                </c:pt>
                <c:pt idx="19">
                  <c:v>248.71799999999999</c:v>
                </c:pt>
                <c:pt idx="20">
                  <c:v>248.73599999999999</c:v>
                </c:pt>
                <c:pt idx="21">
                  <c:v>248.709</c:v>
                </c:pt>
                <c:pt idx="22">
                  <c:v>248.71600000000001</c:v>
                </c:pt>
                <c:pt idx="23">
                  <c:v>248.70099999999999</c:v>
                </c:pt>
                <c:pt idx="24">
                  <c:v>248.738</c:v>
                </c:pt>
                <c:pt idx="25">
                  <c:v>248.73599999999999</c:v>
                </c:pt>
                <c:pt idx="26">
                  <c:v>248.738</c:v>
                </c:pt>
                <c:pt idx="27">
                  <c:v>248.745</c:v>
                </c:pt>
                <c:pt idx="28">
                  <c:v>248.755</c:v>
                </c:pt>
                <c:pt idx="29">
                  <c:v>248.76599999999999</c:v>
                </c:pt>
                <c:pt idx="30">
                  <c:v>248.72399999999999</c:v>
                </c:pt>
                <c:pt idx="31">
                  <c:v>248.87299999999999</c:v>
                </c:pt>
                <c:pt idx="32">
                  <c:v>248.791</c:v>
                </c:pt>
                <c:pt idx="33">
                  <c:v>248.84800000000001</c:v>
                </c:pt>
                <c:pt idx="34">
                  <c:v>248.92500000000001</c:v>
                </c:pt>
                <c:pt idx="35">
                  <c:v>248.827</c:v>
                </c:pt>
                <c:pt idx="36">
                  <c:v>248.904</c:v>
                </c:pt>
                <c:pt idx="37">
                  <c:v>248.899</c:v>
                </c:pt>
                <c:pt idx="38">
                  <c:v>249.172</c:v>
                </c:pt>
                <c:pt idx="39">
                  <c:v>249.03299999999999</c:v>
                </c:pt>
                <c:pt idx="40">
                  <c:v>249.13300000000001</c:v>
                </c:pt>
                <c:pt idx="41">
                  <c:v>249.25200000000001</c:v>
                </c:pt>
                <c:pt idx="42">
                  <c:v>249.452</c:v>
                </c:pt>
                <c:pt idx="43">
                  <c:v>249.44200000000001</c:v>
                </c:pt>
                <c:pt idx="44">
                  <c:v>249.61799999999999</c:v>
                </c:pt>
                <c:pt idx="45">
                  <c:v>249.83</c:v>
                </c:pt>
                <c:pt idx="46">
                  <c:v>249.92099999999999</c:v>
                </c:pt>
                <c:pt idx="47">
                  <c:v>250.68600000000001</c:v>
                </c:pt>
                <c:pt idx="48">
                  <c:v>250.41200000000001</c:v>
                </c:pt>
                <c:pt idx="49">
                  <c:v>250.99600000000001</c:v>
                </c:pt>
                <c:pt idx="50">
                  <c:v>254.637</c:v>
                </c:pt>
                <c:pt idx="51">
                  <c:v>252.68799999999999</c:v>
                </c:pt>
                <c:pt idx="52">
                  <c:v>255.26900000000001</c:v>
                </c:pt>
                <c:pt idx="53">
                  <c:v>255.37299999999999</c:v>
                </c:pt>
                <c:pt idx="54">
                  <c:v>258.33300000000003</c:v>
                </c:pt>
                <c:pt idx="55">
                  <c:v>262.44200000000001</c:v>
                </c:pt>
                <c:pt idx="56">
                  <c:v>273.61799999999999</c:v>
                </c:pt>
                <c:pt idx="57">
                  <c:v>287.78300000000002</c:v>
                </c:pt>
                <c:pt idx="58">
                  <c:v>316.904</c:v>
                </c:pt>
                <c:pt idx="59">
                  <c:v>344.94799999999998</c:v>
                </c:pt>
                <c:pt idx="60">
                  <c:v>378.73099999999999</c:v>
                </c:pt>
                <c:pt idx="61">
                  <c:v>411.24</c:v>
                </c:pt>
                <c:pt idx="62">
                  <c:v>450.26600000000002</c:v>
                </c:pt>
                <c:pt idx="63">
                  <c:v>491.50799999999998</c:v>
                </c:pt>
                <c:pt idx="64">
                  <c:v>540.57399999999996</c:v>
                </c:pt>
                <c:pt idx="65">
                  <c:v>589.90599999999995</c:v>
                </c:pt>
                <c:pt idx="66">
                  <c:v>646.40800000000002</c:v>
                </c:pt>
                <c:pt idx="67">
                  <c:v>724.98199999999997</c:v>
                </c:pt>
                <c:pt idx="68">
                  <c:v>792.61199999999997</c:v>
                </c:pt>
                <c:pt idx="69">
                  <c:v>873.14400000000001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EC7-BC5B-F9BF0EAA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c6i.2xlarge,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SV Server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results!$E$32:$E$101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</c:numCache>
            </c:numRef>
          </c:cat>
          <c:val>
            <c:numRef>
              <c:f>results!$AB$32:$AB$101</c:f>
              <c:numCache>
                <c:formatCode>General</c:formatCode>
                <c:ptCount val="70"/>
                <c:pt idx="0">
                  <c:v>1.4999999999999999E-2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0.01</c:v>
                </c:pt>
                <c:pt idx="7">
                  <c:v>1.2E-2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1.9E-2</c:v>
                </c:pt>
                <c:pt idx="11">
                  <c:v>1.7999999999999999E-2</c:v>
                </c:pt>
                <c:pt idx="12">
                  <c:v>1.9E-2</c:v>
                </c:pt>
                <c:pt idx="13">
                  <c:v>1.7999999999999999E-2</c:v>
                </c:pt>
                <c:pt idx="14">
                  <c:v>2.9000000000000001E-2</c:v>
                </c:pt>
                <c:pt idx="15">
                  <c:v>2.1000000000000001E-2</c:v>
                </c:pt>
                <c:pt idx="16">
                  <c:v>4.8000000000000001E-2</c:v>
                </c:pt>
                <c:pt idx="17">
                  <c:v>2.5000000000000001E-2</c:v>
                </c:pt>
                <c:pt idx="18">
                  <c:v>5.3999999999999999E-2</c:v>
                </c:pt>
                <c:pt idx="19">
                  <c:v>0.03</c:v>
                </c:pt>
                <c:pt idx="20">
                  <c:v>4.3999999999999997E-2</c:v>
                </c:pt>
                <c:pt idx="21">
                  <c:v>4.2999999999999997E-2</c:v>
                </c:pt>
                <c:pt idx="22">
                  <c:v>0.05</c:v>
                </c:pt>
                <c:pt idx="23">
                  <c:v>5.1999999999999998E-2</c:v>
                </c:pt>
                <c:pt idx="24">
                  <c:v>5.2999999999999999E-2</c:v>
                </c:pt>
                <c:pt idx="25">
                  <c:v>6.5000000000000002E-2</c:v>
                </c:pt>
                <c:pt idx="26">
                  <c:v>6.7000000000000004E-2</c:v>
                </c:pt>
                <c:pt idx="27">
                  <c:v>8.6999999999999994E-2</c:v>
                </c:pt>
                <c:pt idx="28">
                  <c:v>7.4999999999999997E-2</c:v>
                </c:pt>
                <c:pt idx="29">
                  <c:v>8.5999999999999993E-2</c:v>
                </c:pt>
                <c:pt idx="30">
                  <c:v>7.6999999999999999E-2</c:v>
                </c:pt>
                <c:pt idx="31">
                  <c:v>0.10199999999999999</c:v>
                </c:pt>
                <c:pt idx="32">
                  <c:v>0.124</c:v>
                </c:pt>
                <c:pt idx="33">
                  <c:v>0.125</c:v>
                </c:pt>
                <c:pt idx="34">
                  <c:v>0.15</c:v>
                </c:pt>
                <c:pt idx="35">
                  <c:v>0.14899999999999999</c:v>
                </c:pt>
                <c:pt idx="36">
                  <c:v>0.16700000000000001</c:v>
                </c:pt>
                <c:pt idx="37">
                  <c:v>0.23699999999999999</c:v>
                </c:pt>
                <c:pt idx="38">
                  <c:v>0.19600000000000001</c:v>
                </c:pt>
                <c:pt idx="39">
                  <c:v>0.191</c:v>
                </c:pt>
                <c:pt idx="40">
                  <c:v>0.26100000000000001</c:v>
                </c:pt>
                <c:pt idx="41">
                  <c:v>0.26400000000000001</c:v>
                </c:pt>
                <c:pt idx="42">
                  <c:v>0.307</c:v>
                </c:pt>
                <c:pt idx="43">
                  <c:v>0.33800000000000002</c:v>
                </c:pt>
                <c:pt idx="44">
                  <c:v>0.36599999999999999</c:v>
                </c:pt>
                <c:pt idx="45">
                  <c:v>0.39300000000000002</c:v>
                </c:pt>
                <c:pt idx="46">
                  <c:v>0.434</c:v>
                </c:pt>
                <c:pt idx="47">
                  <c:v>0.46</c:v>
                </c:pt>
                <c:pt idx="48">
                  <c:v>0.56499999999999995</c:v>
                </c:pt>
                <c:pt idx="49">
                  <c:v>0.56899999999999995</c:v>
                </c:pt>
                <c:pt idx="50">
                  <c:v>0.55400000000000005</c:v>
                </c:pt>
                <c:pt idx="51">
                  <c:v>0.621</c:v>
                </c:pt>
                <c:pt idx="52">
                  <c:v>0.71499999999999997</c:v>
                </c:pt>
                <c:pt idx="53">
                  <c:v>0.67900000000000005</c:v>
                </c:pt>
                <c:pt idx="54">
                  <c:v>0.77100000000000002</c:v>
                </c:pt>
                <c:pt idx="55">
                  <c:v>0.88300000000000001</c:v>
                </c:pt>
                <c:pt idx="56">
                  <c:v>0.91500000000000004</c:v>
                </c:pt>
                <c:pt idx="57">
                  <c:v>0.80300000000000005</c:v>
                </c:pt>
                <c:pt idx="58">
                  <c:v>0.92800000000000005</c:v>
                </c:pt>
                <c:pt idx="59">
                  <c:v>0.93700000000000006</c:v>
                </c:pt>
                <c:pt idx="60">
                  <c:v>0.92</c:v>
                </c:pt>
                <c:pt idx="61">
                  <c:v>0.83899999999999997</c:v>
                </c:pt>
                <c:pt idx="62">
                  <c:v>0.871</c:v>
                </c:pt>
                <c:pt idx="63">
                  <c:v>0.91</c:v>
                </c:pt>
                <c:pt idx="64">
                  <c:v>0.85499999999999998</c:v>
                </c:pt>
                <c:pt idx="65">
                  <c:v>0.88800000000000001</c:v>
                </c:pt>
                <c:pt idx="66">
                  <c:v>0.96399999999999997</c:v>
                </c:pt>
                <c:pt idx="67">
                  <c:v>0.89400000000000002</c:v>
                </c:pt>
                <c:pt idx="68">
                  <c:v>0.94599999999999995</c:v>
                </c:pt>
                <c:pt idx="69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3EC-94A5-9FD3F3B63550}"/>
            </c:ext>
          </c:extLst>
        </c:ser>
        <c:ser>
          <c:idx val="0"/>
          <c:order val="1"/>
          <c:tx>
            <c:v>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results!$E$32:$E$101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</c:numCache>
            </c:numRef>
          </c:cat>
          <c:val>
            <c:numRef>
              <c:f>results!$CE$32:$CE$101</c:f>
              <c:numCache>
                <c:formatCode>General</c:formatCode>
                <c:ptCount val="70"/>
                <c:pt idx="0">
                  <c:v>5.7000000000000002E-2</c:v>
                </c:pt>
                <c:pt idx="1">
                  <c:v>5.1999999999999998E-2</c:v>
                </c:pt>
                <c:pt idx="2">
                  <c:v>5.2999999999999999E-2</c:v>
                </c:pt>
                <c:pt idx="3">
                  <c:v>5.6000000000000001E-2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6.3E-2</c:v>
                </c:pt>
                <c:pt idx="11">
                  <c:v>6.2E-2</c:v>
                </c:pt>
                <c:pt idx="12">
                  <c:v>6.4000000000000001E-2</c:v>
                </c:pt>
                <c:pt idx="13">
                  <c:v>6.5000000000000002E-2</c:v>
                </c:pt>
                <c:pt idx="14">
                  <c:v>6.8000000000000005E-2</c:v>
                </c:pt>
                <c:pt idx="15">
                  <c:v>6.7000000000000004E-2</c:v>
                </c:pt>
                <c:pt idx="16">
                  <c:v>6.9000000000000006E-2</c:v>
                </c:pt>
                <c:pt idx="17">
                  <c:v>7.1999999999999995E-2</c:v>
                </c:pt>
                <c:pt idx="18">
                  <c:v>7.0999999999999994E-2</c:v>
                </c:pt>
                <c:pt idx="19">
                  <c:v>7.6999999999999999E-2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8.1000000000000003E-2</c:v>
                </c:pt>
                <c:pt idx="23">
                  <c:v>8.2000000000000003E-2</c:v>
                </c:pt>
                <c:pt idx="24">
                  <c:v>8.6999999999999994E-2</c:v>
                </c:pt>
                <c:pt idx="25">
                  <c:v>0.09</c:v>
                </c:pt>
                <c:pt idx="26">
                  <c:v>9.0999999999999998E-2</c:v>
                </c:pt>
                <c:pt idx="27">
                  <c:v>9.6000000000000002E-2</c:v>
                </c:pt>
                <c:pt idx="28">
                  <c:v>0.10199999999999999</c:v>
                </c:pt>
                <c:pt idx="29">
                  <c:v>0.10299999999999999</c:v>
                </c:pt>
                <c:pt idx="30">
                  <c:v>0.105</c:v>
                </c:pt>
                <c:pt idx="31">
                  <c:v>0.109</c:v>
                </c:pt>
                <c:pt idx="32">
                  <c:v>0.11700000000000001</c:v>
                </c:pt>
                <c:pt idx="33">
                  <c:v>0.12</c:v>
                </c:pt>
                <c:pt idx="34">
                  <c:v>0.121</c:v>
                </c:pt>
                <c:pt idx="35">
                  <c:v>0.13300000000000001</c:v>
                </c:pt>
                <c:pt idx="36">
                  <c:v>0.13900000000000001</c:v>
                </c:pt>
                <c:pt idx="37">
                  <c:v>0.14000000000000001</c:v>
                </c:pt>
                <c:pt idx="38">
                  <c:v>0.154</c:v>
                </c:pt>
                <c:pt idx="39">
                  <c:v>0.158</c:v>
                </c:pt>
                <c:pt idx="40">
                  <c:v>0.18099999999999999</c:v>
                </c:pt>
                <c:pt idx="41">
                  <c:v>0.184</c:v>
                </c:pt>
                <c:pt idx="42">
                  <c:v>0.184</c:v>
                </c:pt>
                <c:pt idx="43">
                  <c:v>0.214</c:v>
                </c:pt>
                <c:pt idx="44">
                  <c:v>0.20499999999999999</c:v>
                </c:pt>
                <c:pt idx="45">
                  <c:v>0.23799999999999999</c:v>
                </c:pt>
                <c:pt idx="46">
                  <c:v>0.23</c:v>
                </c:pt>
                <c:pt idx="47">
                  <c:v>0.27</c:v>
                </c:pt>
                <c:pt idx="48">
                  <c:v>0.29799999999999999</c:v>
                </c:pt>
                <c:pt idx="49">
                  <c:v>0.29399999999999998</c:v>
                </c:pt>
                <c:pt idx="50">
                  <c:v>0.33700000000000002</c:v>
                </c:pt>
                <c:pt idx="51">
                  <c:v>0.36799999999999999</c:v>
                </c:pt>
                <c:pt idx="52">
                  <c:v>0.34899999999999998</c:v>
                </c:pt>
                <c:pt idx="53">
                  <c:v>0.39100000000000001</c:v>
                </c:pt>
                <c:pt idx="54">
                  <c:v>0.432</c:v>
                </c:pt>
                <c:pt idx="55">
                  <c:v>0.47</c:v>
                </c:pt>
                <c:pt idx="56">
                  <c:v>0.498</c:v>
                </c:pt>
                <c:pt idx="57">
                  <c:v>0.50600000000000001</c:v>
                </c:pt>
                <c:pt idx="58">
                  <c:v>0.497</c:v>
                </c:pt>
                <c:pt idx="59">
                  <c:v>0.498</c:v>
                </c:pt>
                <c:pt idx="60">
                  <c:v>0.49099999999999999</c:v>
                </c:pt>
                <c:pt idx="61">
                  <c:v>0.48399999999999999</c:v>
                </c:pt>
                <c:pt idx="62">
                  <c:v>0.47399999999999998</c:v>
                </c:pt>
                <c:pt idx="63">
                  <c:v>0.46700000000000003</c:v>
                </c:pt>
                <c:pt idx="64">
                  <c:v>0.45100000000000001</c:v>
                </c:pt>
                <c:pt idx="65">
                  <c:v>0.56499999999999995</c:v>
                </c:pt>
                <c:pt idx="66">
                  <c:v>0.55200000000000005</c:v>
                </c:pt>
                <c:pt idx="67">
                  <c:v>0.52600000000000002</c:v>
                </c:pt>
                <c:pt idx="68">
                  <c:v>0.51400000000000001</c:v>
                </c:pt>
                <c:pt idx="6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1-43EC-94A5-9FD3F3B6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TPS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c6i.4xlarge,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results!$E$102:$E$173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  <c:pt idx="70">
                  <c:v>3062</c:v>
                </c:pt>
                <c:pt idx="71">
                  <c:v>3368</c:v>
                </c:pt>
              </c:numCache>
            </c:numRef>
          </c:cat>
          <c:val>
            <c:numRef>
              <c:f>results!$AE$102:$AE$173</c:f>
              <c:numCache>
                <c:formatCode>General</c:formatCode>
                <c:ptCount val="72"/>
                <c:pt idx="0">
                  <c:v>4.0199999999999996</c:v>
                </c:pt>
                <c:pt idx="1">
                  <c:v>8.0299999999999994</c:v>
                </c:pt>
                <c:pt idx="2">
                  <c:v>12.05</c:v>
                </c:pt>
                <c:pt idx="3">
                  <c:v>16.07</c:v>
                </c:pt>
                <c:pt idx="4">
                  <c:v>20.079999999999998</c:v>
                </c:pt>
                <c:pt idx="5">
                  <c:v>24.1</c:v>
                </c:pt>
                <c:pt idx="6">
                  <c:v>28.12</c:v>
                </c:pt>
                <c:pt idx="7">
                  <c:v>32.130000000000003</c:v>
                </c:pt>
                <c:pt idx="8">
                  <c:v>36.15</c:v>
                </c:pt>
                <c:pt idx="9">
                  <c:v>40.18</c:v>
                </c:pt>
                <c:pt idx="10">
                  <c:v>44.19</c:v>
                </c:pt>
                <c:pt idx="11">
                  <c:v>48.2</c:v>
                </c:pt>
                <c:pt idx="12">
                  <c:v>52.23</c:v>
                </c:pt>
                <c:pt idx="13">
                  <c:v>56.25</c:v>
                </c:pt>
                <c:pt idx="14">
                  <c:v>60.25</c:v>
                </c:pt>
                <c:pt idx="15">
                  <c:v>64.28</c:v>
                </c:pt>
                <c:pt idx="16">
                  <c:v>72.31</c:v>
                </c:pt>
                <c:pt idx="17">
                  <c:v>80.36</c:v>
                </c:pt>
                <c:pt idx="18">
                  <c:v>88.4</c:v>
                </c:pt>
                <c:pt idx="19">
                  <c:v>96.42</c:v>
                </c:pt>
                <c:pt idx="20">
                  <c:v>104.45</c:v>
                </c:pt>
                <c:pt idx="21">
                  <c:v>116.51</c:v>
                </c:pt>
                <c:pt idx="22">
                  <c:v>128.56</c:v>
                </c:pt>
                <c:pt idx="23">
                  <c:v>140.61000000000001</c:v>
                </c:pt>
                <c:pt idx="24">
                  <c:v>152.66</c:v>
                </c:pt>
                <c:pt idx="25">
                  <c:v>168.72</c:v>
                </c:pt>
                <c:pt idx="26">
                  <c:v>184.79</c:v>
                </c:pt>
                <c:pt idx="27">
                  <c:v>204.88</c:v>
                </c:pt>
                <c:pt idx="28">
                  <c:v>224.96</c:v>
                </c:pt>
                <c:pt idx="29">
                  <c:v>249.08</c:v>
                </c:pt>
                <c:pt idx="30">
                  <c:v>273.16000000000003</c:v>
                </c:pt>
                <c:pt idx="31">
                  <c:v>301.27</c:v>
                </c:pt>
                <c:pt idx="32">
                  <c:v>329.42</c:v>
                </c:pt>
                <c:pt idx="33">
                  <c:v>361.51</c:v>
                </c:pt>
                <c:pt idx="34">
                  <c:v>397.67</c:v>
                </c:pt>
                <c:pt idx="35">
                  <c:v>437.78</c:v>
                </c:pt>
                <c:pt idx="36">
                  <c:v>482.06</c:v>
                </c:pt>
                <c:pt idx="37">
                  <c:v>529.85</c:v>
                </c:pt>
                <c:pt idx="38">
                  <c:v>582.33000000000004</c:v>
                </c:pt>
                <c:pt idx="39">
                  <c:v>642.39</c:v>
                </c:pt>
                <c:pt idx="40">
                  <c:v>706.76</c:v>
                </c:pt>
                <c:pt idx="41">
                  <c:v>779.16</c:v>
                </c:pt>
                <c:pt idx="42">
                  <c:v>855.14</c:v>
                </c:pt>
                <c:pt idx="43">
                  <c:v>939.37</c:v>
                </c:pt>
                <c:pt idx="44">
                  <c:v>1030.71</c:v>
                </c:pt>
                <c:pt idx="45">
                  <c:v>1133.3399999999999</c:v>
                </c:pt>
                <c:pt idx="46">
                  <c:v>1245.01</c:v>
                </c:pt>
                <c:pt idx="47">
                  <c:v>1368.51</c:v>
                </c:pt>
                <c:pt idx="48">
                  <c:v>1502.92</c:v>
                </c:pt>
                <c:pt idx="49">
                  <c:v>1652.88</c:v>
                </c:pt>
                <c:pt idx="50">
                  <c:v>1813.92</c:v>
                </c:pt>
                <c:pt idx="51">
                  <c:v>1988.87</c:v>
                </c:pt>
                <c:pt idx="52">
                  <c:v>2182.3000000000002</c:v>
                </c:pt>
                <c:pt idx="53">
                  <c:v>2385.9299999999998</c:v>
                </c:pt>
                <c:pt idx="54">
                  <c:v>2623.19</c:v>
                </c:pt>
                <c:pt idx="55">
                  <c:v>2838.63</c:v>
                </c:pt>
                <c:pt idx="56">
                  <c:v>3130.45</c:v>
                </c:pt>
                <c:pt idx="57">
                  <c:v>3385.99</c:v>
                </c:pt>
                <c:pt idx="58">
                  <c:v>3669.46</c:v>
                </c:pt>
                <c:pt idx="59">
                  <c:v>3889.7</c:v>
                </c:pt>
                <c:pt idx="60">
                  <c:v>4046.7</c:v>
                </c:pt>
                <c:pt idx="61">
                  <c:v>3959.03</c:v>
                </c:pt>
                <c:pt idx="62">
                  <c:v>4112.0200000000004</c:v>
                </c:pt>
                <c:pt idx="63">
                  <c:v>4034.18</c:v>
                </c:pt>
                <c:pt idx="64">
                  <c:v>4093.12</c:v>
                </c:pt>
                <c:pt idx="65">
                  <c:v>3919.45</c:v>
                </c:pt>
                <c:pt idx="66">
                  <c:v>3918.48</c:v>
                </c:pt>
                <c:pt idx="67">
                  <c:v>4086.01</c:v>
                </c:pt>
                <c:pt idx="68">
                  <c:v>4011.75</c:v>
                </c:pt>
                <c:pt idx="69">
                  <c:v>4035.03</c:v>
                </c:pt>
                <c:pt idx="70">
                  <c:v>3966.4</c:v>
                </c:pt>
                <c:pt idx="71">
                  <c:v>3963.25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E-4750-A815-DA7B1EE0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c6i.4xlarge,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RT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results!$E$102:$E$173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  <c:pt idx="70">
                  <c:v>3062</c:v>
                </c:pt>
                <c:pt idx="71">
                  <c:v>3368</c:v>
                </c:pt>
              </c:numCache>
            </c:numRef>
          </c:cat>
          <c:val>
            <c:numRef>
              <c:f>results!$AI$102:$AI$173</c:f>
              <c:numCache>
                <c:formatCode>General</c:formatCode>
                <c:ptCount val="72"/>
                <c:pt idx="0">
                  <c:v>248.727</c:v>
                </c:pt>
                <c:pt idx="1">
                  <c:v>248.672</c:v>
                </c:pt>
                <c:pt idx="2">
                  <c:v>248.624</c:v>
                </c:pt>
                <c:pt idx="3">
                  <c:v>248.613</c:v>
                </c:pt>
                <c:pt idx="4">
                  <c:v>248.63399999999999</c:v>
                </c:pt>
                <c:pt idx="5">
                  <c:v>248.62</c:v>
                </c:pt>
                <c:pt idx="6">
                  <c:v>248.637</c:v>
                </c:pt>
                <c:pt idx="7">
                  <c:v>248.613</c:v>
                </c:pt>
                <c:pt idx="8">
                  <c:v>248.595</c:v>
                </c:pt>
                <c:pt idx="9">
                  <c:v>248.58799999999999</c:v>
                </c:pt>
                <c:pt idx="10">
                  <c:v>248.60300000000001</c:v>
                </c:pt>
                <c:pt idx="11">
                  <c:v>248.61</c:v>
                </c:pt>
                <c:pt idx="12">
                  <c:v>248.59200000000001</c:v>
                </c:pt>
                <c:pt idx="13">
                  <c:v>248.59</c:v>
                </c:pt>
                <c:pt idx="14">
                  <c:v>248.613</c:v>
                </c:pt>
                <c:pt idx="15">
                  <c:v>248.59</c:v>
                </c:pt>
                <c:pt idx="16">
                  <c:v>248.58600000000001</c:v>
                </c:pt>
                <c:pt idx="17">
                  <c:v>248.57599999999999</c:v>
                </c:pt>
                <c:pt idx="18">
                  <c:v>248.578</c:v>
                </c:pt>
                <c:pt idx="19">
                  <c:v>248.58799999999999</c:v>
                </c:pt>
                <c:pt idx="20">
                  <c:v>248.596</c:v>
                </c:pt>
                <c:pt idx="21">
                  <c:v>248.58600000000001</c:v>
                </c:pt>
                <c:pt idx="22">
                  <c:v>248.58600000000001</c:v>
                </c:pt>
                <c:pt idx="23">
                  <c:v>248.59399999999999</c:v>
                </c:pt>
                <c:pt idx="24">
                  <c:v>248.596</c:v>
                </c:pt>
                <c:pt idx="25">
                  <c:v>248.595</c:v>
                </c:pt>
                <c:pt idx="26">
                  <c:v>248.60599999999999</c:v>
                </c:pt>
                <c:pt idx="27">
                  <c:v>248.59299999999999</c:v>
                </c:pt>
                <c:pt idx="28">
                  <c:v>248.60300000000001</c:v>
                </c:pt>
                <c:pt idx="29">
                  <c:v>248.601</c:v>
                </c:pt>
                <c:pt idx="30">
                  <c:v>248.60900000000001</c:v>
                </c:pt>
                <c:pt idx="31">
                  <c:v>248.62</c:v>
                </c:pt>
                <c:pt idx="32">
                  <c:v>248.61600000000001</c:v>
                </c:pt>
                <c:pt idx="33">
                  <c:v>248.625</c:v>
                </c:pt>
                <c:pt idx="34">
                  <c:v>248.62799999999999</c:v>
                </c:pt>
                <c:pt idx="35">
                  <c:v>248.684</c:v>
                </c:pt>
                <c:pt idx="36">
                  <c:v>248.625</c:v>
                </c:pt>
                <c:pt idx="37">
                  <c:v>248.78200000000001</c:v>
                </c:pt>
                <c:pt idx="38">
                  <c:v>248.69499999999999</c:v>
                </c:pt>
                <c:pt idx="39">
                  <c:v>248.786</c:v>
                </c:pt>
                <c:pt idx="40">
                  <c:v>248.715</c:v>
                </c:pt>
                <c:pt idx="41">
                  <c:v>248.749</c:v>
                </c:pt>
                <c:pt idx="42">
                  <c:v>248.78899999999999</c:v>
                </c:pt>
                <c:pt idx="43">
                  <c:v>248.86500000000001</c:v>
                </c:pt>
                <c:pt idx="44">
                  <c:v>249.08199999999999</c:v>
                </c:pt>
                <c:pt idx="45">
                  <c:v>249.422</c:v>
                </c:pt>
                <c:pt idx="46">
                  <c:v>249.60300000000001</c:v>
                </c:pt>
                <c:pt idx="47">
                  <c:v>249.67</c:v>
                </c:pt>
                <c:pt idx="48">
                  <c:v>249.90899999999999</c:v>
                </c:pt>
                <c:pt idx="49">
                  <c:v>250.398</c:v>
                </c:pt>
                <c:pt idx="50">
                  <c:v>250.68899999999999</c:v>
                </c:pt>
                <c:pt idx="51">
                  <c:v>251.286</c:v>
                </c:pt>
                <c:pt idx="52">
                  <c:v>251.887</c:v>
                </c:pt>
                <c:pt idx="53">
                  <c:v>253.41</c:v>
                </c:pt>
                <c:pt idx="54">
                  <c:v>253.7</c:v>
                </c:pt>
                <c:pt idx="55">
                  <c:v>258.32400000000001</c:v>
                </c:pt>
                <c:pt idx="56">
                  <c:v>257.52800000000002</c:v>
                </c:pt>
                <c:pt idx="57">
                  <c:v>262.01299999999998</c:v>
                </c:pt>
                <c:pt idx="58">
                  <c:v>266.06299999999999</c:v>
                </c:pt>
                <c:pt idx="59">
                  <c:v>276.18900000000002</c:v>
                </c:pt>
                <c:pt idx="60">
                  <c:v>291.92500000000001</c:v>
                </c:pt>
                <c:pt idx="61">
                  <c:v>328.21100000000001</c:v>
                </c:pt>
                <c:pt idx="62">
                  <c:v>347.601</c:v>
                </c:pt>
                <c:pt idx="63">
                  <c:v>389.81900000000002</c:v>
                </c:pt>
                <c:pt idx="64">
                  <c:v>422.61</c:v>
                </c:pt>
                <c:pt idx="65">
                  <c:v>485.63499999999999</c:v>
                </c:pt>
                <c:pt idx="66">
                  <c:v>534.13400000000001</c:v>
                </c:pt>
                <c:pt idx="67">
                  <c:v>563.375</c:v>
                </c:pt>
                <c:pt idx="68">
                  <c:v>631.45500000000004</c:v>
                </c:pt>
                <c:pt idx="69">
                  <c:v>690.42899999999997</c:v>
                </c:pt>
                <c:pt idx="70">
                  <c:v>772.54300000000001</c:v>
                </c:pt>
                <c:pt idx="71">
                  <c:v>850.33299999999997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9-42B3-BEDF-65C7E9F1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per users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PM 250ms;  SVS: c6i.4xlarge, DB: db.t3.micro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SV Server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results!$E$102:$E$173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  <c:pt idx="70">
                  <c:v>3062</c:v>
                </c:pt>
                <c:pt idx="71">
                  <c:v>3368</c:v>
                </c:pt>
              </c:numCache>
            </c:numRef>
          </c:cat>
          <c:val>
            <c:numRef>
              <c:f>results!$AB$102:$AB$173</c:f>
              <c:numCache>
                <c:formatCode>General</c:formatCode>
                <c:ptCount val="72"/>
                <c:pt idx="0">
                  <c:v>0</c:v>
                </c:pt>
                <c:pt idx="1">
                  <c:v>2.4E-2</c:v>
                </c:pt>
                <c:pt idx="2">
                  <c:v>0</c:v>
                </c:pt>
                <c:pt idx="3">
                  <c:v>3.3000000000000002E-2</c:v>
                </c:pt>
                <c:pt idx="4">
                  <c:v>0</c:v>
                </c:pt>
                <c:pt idx="5">
                  <c:v>0.01</c:v>
                </c:pt>
                <c:pt idx="6">
                  <c:v>0.03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0.01</c:v>
                </c:pt>
                <c:pt idx="11">
                  <c:v>1.4E-2</c:v>
                </c:pt>
                <c:pt idx="12">
                  <c:v>0.01</c:v>
                </c:pt>
                <c:pt idx="13">
                  <c:v>1.2E-2</c:v>
                </c:pt>
                <c:pt idx="14">
                  <c:v>1.7999999999999999E-2</c:v>
                </c:pt>
                <c:pt idx="15">
                  <c:v>1.0999999999999999E-2</c:v>
                </c:pt>
                <c:pt idx="16">
                  <c:v>3.9E-2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2.3E-2</c:v>
                </c:pt>
                <c:pt idx="20">
                  <c:v>1.2999999999999999E-2</c:v>
                </c:pt>
                <c:pt idx="21">
                  <c:v>0.02</c:v>
                </c:pt>
                <c:pt idx="22">
                  <c:v>2.9000000000000001E-2</c:v>
                </c:pt>
                <c:pt idx="23">
                  <c:v>2.3E-2</c:v>
                </c:pt>
                <c:pt idx="24">
                  <c:v>2.8000000000000001E-2</c:v>
                </c:pt>
                <c:pt idx="25">
                  <c:v>2.5999999999999999E-2</c:v>
                </c:pt>
                <c:pt idx="26">
                  <c:v>2.4E-2</c:v>
                </c:pt>
                <c:pt idx="27">
                  <c:v>3.2000000000000001E-2</c:v>
                </c:pt>
                <c:pt idx="28">
                  <c:v>3.5000000000000003E-2</c:v>
                </c:pt>
                <c:pt idx="29">
                  <c:v>0.04</c:v>
                </c:pt>
                <c:pt idx="30">
                  <c:v>5.0999999999999997E-2</c:v>
                </c:pt>
                <c:pt idx="31">
                  <c:v>4.9000000000000002E-2</c:v>
                </c:pt>
                <c:pt idx="32">
                  <c:v>5.7000000000000002E-2</c:v>
                </c:pt>
                <c:pt idx="33">
                  <c:v>5.8999999999999997E-2</c:v>
                </c:pt>
                <c:pt idx="34">
                  <c:v>6.7000000000000004E-2</c:v>
                </c:pt>
                <c:pt idx="35">
                  <c:v>0.14099999999999999</c:v>
                </c:pt>
                <c:pt idx="36">
                  <c:v>7.9000000000000001E-2</c:v>
                </c:pt>
                <c:pt idx="37">
                  <c:v>8.8999999999999996E-2</c:v>
                </c:pt>
                <c:pt idx="38">
                  <c:v>9.6000000000000002E-2</c:v>
                </c:pt>
                <c:pt idx="39">
                  <c:v>0.10299999999999999</c:v>
                </c:pt>
                <c:pt idx="40">
                  <c:v>0.123</c:v>
                </c:pt>
                <c:pt idx="41">
                  <c:v>0.151</c:v>
                </c:pt>
                <c:pt idx="42">
                  <c:v>0.14499999999999999</c:v>
                </c:pt>
                <c:pt idx="43">
                  <c:v>0.14000000000000001</c:v>
                </c:pt>
                <c:pt idx="44">
                  <c:v>0.159</c:v>
                </c:pt>
                <c:pt idx="45">
                  <c:v>0.20100000000000001</c:v>
                </c:pt>
                <c:pt idx="46">
                  <c:v>0.23100000000000001</c:v>
                </c:pt>
                <c:pt idx="47">
                  <c:v>0.25</c:v>
                </c:pt>
                <c:pt idx="48">
                  <c:v>0.26</c:v>
                </c:pt>
                <c:pt idx="49">
                  <c:v>0.27200000000000002</c:v>
                </c:pt>
                <c:pt idx="50">
                  <c:v>0.29499999999999998</c:v>
                </c:pt>
                <c:pt idx="51">
                  <c:v>0.33500000000000002</c:v>
                </c:pt>
                <c:pt idx="52">
                  <c:v>0.35799999999999998</c:v>
                </c:pt>
                <c:pt idx="53">
                  <c:v>0.39</c:v>
                </c:pt>
                <c:pt idx="54">
                  <c:v>0.45300000000000001</c:v>
                </c:pt>
                <c:pt idx="55">
                  <c:v>0.46600000000000003</c:v>
                </c:pt>
                <c:pt idx="56">
                  <c:v>0.54100000000000004</c:v>
                </c:pt>
                <c:pt idx="57">
                  <c:v>0.58199999999999996</c:v>
                </c:pt>
                <c:pt idx="58">
                  <c:v>0.60199999999999998</c:v>
                </c:pt>
                <c:pt idx="59">
                  <c:v>0.50700000000000001</c:v>
                </c:pt>
                <c:pt idx="60">
                  <c:v>0.59499999999999997</c:v>
                </c:pt>
                <c:pt idx="61">
                  <c:v>0.48699999999999999</c:v>
                </c:pt>
                <c:pt idx="62">
                  <c:v>0.64100000000000001</c:v>
                </c:pt>
                <c:pt idx="63">
                  <c:v>0.57699999999999996</c:v>
                </c:pt>
                <c:pt idx="64">
                  <c:v>0.6</c:v>
                </c:pt>
                <c:pt idx="65">
                  <c:v>0.441</c:v>
                </c:pt>
                <c:pt idx="66">
                  <c:v>0.57299999999999995</c:v>
                </c:pt>
                <c:pt idx="67">
                  <c:v>0.64300000000000002</c:v>
                </c:pt>
                <c:pt idx="68">
                  <c:v>0.625</c:v>
                </c:pt>
                <c:pt idx="69">
                  <c:v>0.58099999999999996</c:v>
                </c:pt>
                <c:pt idx="70">
                  <c:v>0.54100000000000004</c:v>
                </c:pt>
                <c:pt idx="71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B-4A5F-8DC2-44444AAA57DB}"/>
            </c:ext>
          </c:extLst>
        </c:ser>
        <c:ser>
          <c:idx val="0"/>
          <c:order val="1"/>
          <c:tx>
            <c:v>DB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results!$E$102:$E$173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46</c:v>
                </c:pt>
                <c:pt idx="27">
                  <c:v>51</c:v>
                </c:pt>
                <c:pt idx="28">
                  <c:v>56</c:v>
                </c:pt>
                <c:pt idx="29">
                  <c:v>62</c:v>
                </c:pt>
                <c:pt idx="30">
                  <c:v>68</c:v>
                </c:pt>
                <c:pt idx="31">
                  <c:v>75</c:v>
                </c:pt>
                <c:pt idx="32">
                  <c:v>82</c:v>
                </c:pt>
                <c:pt idx="33">
                  <c:v>90</c:v>
                </c:pt>
                <c:pt idx="34">
                  <c:v>99</c:v>
                </c:pt>
                <c:pt idx="35">
                  <c:v>109</c:v>
                </c:pt>
                <c:pt idx="36">
                  <c:v>120</c:v>
                </c:pt>
                <c:pt idx="37">
                  <c:v>132</c:v>
                </c:pt>
                <c:pt idx="38">
                  <c:v>145</c:v>
                </c:pt>
                <c:pt idx="39">
                  <c:v>160</c:v>
                </c:pt>
                <c:pt idx="40">
                  <c:v>176</c:v>
                </c:pt>
                <c:pt idx="41">
                  <c:v>194</c:v>
                </c:pt>
                <c:pt idx="42">
                  <c:v>213</c:v>
                </c:pt>
                <c:pt idx="43">
                  <c:v>234</c:v>
                </c:pt>
                <c:pt idx="44">
                  <c:v>257</c:v>
                </c:pt>
                <c:pt idx="45">
                  <c:v>283</c:v>
                </c:pt>
                <c:pt idx="46">
                  <c:v>311</c:v>
                </c:pt>
                <c:pt idx="47">
                  <c:v>342</c:v>
                </c:pt>
                <c:pt idx="48">
                  <c:v>376</c:v>
                </c:pt>
                <c:pt idx="49">
                  <c:v>414</c:v>
                </c:pt>
                <c:pt idx="50">
                  <c:v>455</c:v>
                </c:pt>
                <c:pt idx="51">
                  <c:v>500</c:v>
                </c:pt>
                <c:pt idx="52">
                  <c:v>550</c:v>
                </c:pt>
                <c:pt idx="53">
                  <c:v>605</c:v>
                </c:pt>
                <c:pt idx="54">
                  <c:v>666</c:v>
                </c:pt>
                <c:pt idx="55">
                  <c:v>733</c:v>
                </c:pt>
                <c:pt idx="56">
                  <c:v>806</c:v>
                </c:pt>
                <c:pt idx="57">
                  <c:v>887</c:v>
                </c:pt>
                <c:pt idx="58">
                  <c:v>976</c:v>
                </c:pt>
                <c:pt idx="59">
                  <c:v>1074</c:v>
                </c:pt>
                <c:pt idx="60">
                  <c:v>1181</c:v>
                </c:pt>
                <c:pt idx="61">
                  <c:v>1299</c:v>
                </c:pt>
                <c:pt idx="62">
                  <c:v>1429</c:v>
                </c:pt>
                <c:pt idx="63">
                  <c:v>1572</c:v>
                </c:pt>
                <c:pt idx="64">
                  <c:v>1729</c:v>
                </c:pt>
                <c:pt idx="65">
                  <c:v>1902</c:v>
                </c:pt>
                <c:pt idx="66">
                  <c:v>2092</c:v>
                </c:pt>
                <c:pt idx="67">
                  <c:v>2301</c:v>
                </c:pt>
                <c:pt idx="68">
                  <c:v>2531</c:v>
                </c:pt>
                <c:pt idx="69">
                  <c:v>2784</c:v>
                </c:pt>
                <c:pt idx="70">
                  <c:v>3062</c:v>
                </c:pt>
                <c:pt idx="71">
                  <c:v>3368</c:v>
                </c:pt>
              </c:numCache>
            </c:numRef>
          </c:cat>
          <c:val>
            <c:numRef>
              <c:f>results!$CE$102:$CE$173</c:f>
              <c:numCache>
                <c:formatCode>General</c:formatCode>
                <c:ptCount val="72"/>
                <c:pt idx="0">
                  <c:v>5.1999999999999998E-2</c:v>
                </c:pt>
                <c:pt idx="1">
                  <c:v>5.5E-2</c:v>
                </c:pt>
                <c:pt idx="2">
                  <c:v>5.3999999999999999E-2</c:v>
                </c:pt>
                <c:pt idx="3">
                  <c:v>5.6000000000000001E-2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6.2E-2</c:v>
                </c:pt>
                <c:pt idx="7">
                  <c:v>0.06</c:v>
                </c:pt>
                <c:pt idx="8">
                  <c:v>5.8999999999999997E-2</c:v>
                </c:pt>
                <c:pt idx="9">
                  <c:v>0.06</c:v>
                </c:pt>
                <c:pt idx="10">
                  <c:v>6.2E-2</c:v>
                </c:pt>
                <c:pt idx="11">
                  <c:v>6.4000000000000001E-2</c:v>
                </c:pt>
                <c:pt idx="12">
                  <c:v>6.3E-2</c:v>
                </c:pt>
                <c:pt idx="13">
                  <c:v>6.0999999999999999E-2</c:v>
                </c:pt>
                <c:pt idx="14">
                  <c:v>6.4000000000000001E-2</c:v>
                </c:pt>
                <c:pt idx="15">
                  <c:v>6.5000000000000002E-2</c:v>
                </c:pt>
                <c:pt idx="16">
                  <c:v>6.9000000000000006E-2</c:v>
                </c:pt>
                <c:pt idx="17">
                  <c:v>6.7000000000000004E-2</c:v>
                </c:pt>
                <c:pt idx="18">
                  <c:v>7.0999999999999994E-2</c:v>
                </c:pt>
                <c:pt idx="19">
                  <c:v>7.1999999999999995E-2</c:v>
                </c:pt>
                <c:pt idx="20">
                  <c:v>7.9000000000000001E-2</c:v>
                </c:pt>
                <c:pt idx="21">
                  <c:v>7.2999999999999995E-2</c:v>
                </c:pt>
                <c:pt idx="22">
                  <c:v>7.8E-2</c:v>
                </c:pt>
                <c:pt idx="23">
                  <c:v>8.1000000000000003E-2</c:v>
                </c:pt>
                <c:pt idx="24">
                  <c:v>8.2000000000000003E-2</c:v>
                </c:pt>
                <c:pt idx="25">
                  <c:v>8.5999999999999993E-2</c:v>
                </c:pt>
                <c:pt idx="26">
                  <c:v>8.6999999999999994E-2</c:v>
                </c:pt>
                <c:pt idx="27">
                  <c:v>9.7000000000000003E-2</c:v>
                </c:pt>
                <c:pt idx="28">
                  <c:v>9.8000000000000004E-2</c:v>
                </c:pt>
                <c:pt idx="29">
                  <c:v>0.1</c:v>
                </c:pt>
                <c:pt idx="30">
                  <c:v>0.106</c:v>
                </c:pt>
                <c:pt idx="31">
                  <c:v>0.112</c:v>
                </c:pt>
                <c:pt idx="32">
                  <c:v>0.115</c:v>
                </c:pt>
                <c:pt idx="33">
                  <c:v>0.11600000000000001</c:v>
                </c:pt>
                <c:pt idx="34">
                  <c:v>0.128</c:v>
                </c:pt>
                <c:pt idx="35">
                  <c:v>0.13300000000000001</c:v>
                </c:pt>
                <c:pt idx="36">
                  <c:v>0.13500000000000001</c:v>
                </c:pt>
                <c:pt idx="37">
                  <c:v>0.151</c:v>
                </c:pt>
                <c:pt idx="38">
                  <c:v>0.152</c:v>
                </c:pt>
                <c:pt idx="39">
                  <c:v>0.157</c:v>
                </c:pt>
                <c:pt idx="40">
                  <c:v>0.16700000000000001</c:v>
                </c:pt>
                <c:pt idx="41">
                  <c:v>0.17299999999999999</c:v>
                </c:pt>
                <c:pt idx="42">
                  <c:v>0.19800000000000001</c:v>
                </c:pt>
                <c:pt idx="43">
                  <c:v>0.19600000000000001</c:v>
                </c:pt>
                <c:pt idx="44">
                  <c:v>0.22900000000000001</c:v>
                </c:pt>
                <c:pt idx="45">
                  <c:v>0.22800000000000001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0.3</c:v>
                </c:pt>
                <c:pt idx="49">
                  <c:v>0.28000000000000003</c:v>
                </c:pt>
                <c:pt idx="50">
                  <c:v>0.32500000000000001</c:v>
                </c:pt>
                <c:pt idx="51">
                  <c:v>0.372</c:v>
                </c:pt>
                <c:pt idx="52">
                  <c:v>0.41699999999999998</c:v>
                </c:pt>
                <c:pt idx="53">
                  <c:v>0.379</c:v>
                </c:pt>
                <c:pt idx="54">
                  <c:v>0.41799999999999998</c:v>
                </c:pt>
                <c:pt idx="55">
                  <c:v>0.46</c:v>
                </c:pt>
                <c:pt idx="56">
                  <c:v>0.495</c:v>
                </c:pt>
                <c:pt idx="57">
                  <c:v>0.52300000000000002</c:v>
                </c:pt>
                <c:pt idx="58">
                  <c:v>0.53700000000000003</c:v>
                </c:pt>
                <c:pt idx="59">
                  <c:v>0.68100000000000005</c:v>
                </c:pt>
                <c:pt idx="60">
                  <c:v>0.66</c:v>
                </c:pt>
                <c:pt idx="61">
                  <c:v>0.60699999999999998</c:v>
                </c:pt>
                <c:pt idx="62">
                  <c:v>0.72699999999999998</c:v>
                </c:pt>
                <c:pt idx="63">
                  <c:v>0.65900000000000003</c:v>
                </c:pt>
                <c:pt idx="64">
                  <c:v>0.61399999999999999</c:v>
                </c:pt>
                <c:pt idx="65">
                  <c:v>0.70799999999999996</c:v>
                </c:pt>
                <c:pt idx="66">
                  <c:v>0.66</c:v>
                </c:pt>
                <c:pt idx="67">
                  <c:v>0.625</c:v>
                </c:pt>
                <c:pt idx="68">
                  <c:v>0.82199999999999995</c:v>
                </c:pt>
                <c:pt idx="69">
                  <c:v>0.67300000000000004</c:v>
                </c:pt>
                <c:pt idx="70">
                  <c:v>0.61499999999999999</c:v>
                </c:pt>
                <c:pt idx="71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B-4A5F-8DC2-44444AAA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8095"/>
        <c:axId val="1649445567"/>
      </c:lineChart>
      <c:catAx>
        <c:axId val="5634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45567"/>
        <c:crosses val="autoZero"/>
        <c:auto val="1"/>
        <c:lblAlgn val="ctr"/>
        <c:lblOffset val="100"/>
        <c:noMultiLvlLbl val="0"/>
      </c:catAx>
      <c:valAx>
        <c:axId val="16494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190</xdr:row>
      <xdr:rowOff>0</xdr:rowOff>
    </xdr:from>
    <xdr:to>
      <xdr:col>12</xdr:col>
      <xdr:colOff>85725</xdr:colOff>
      <xdr:row>204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DB85-0651-AC72-E591-B14A736C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857250</xdr:colOff>
      <xdr:row>205</xdr:row>
      <xdr:rowOff>152400</xdr:rowOff>
    </xdr:from>
    <xdr:to>
      <xdr:col>12</xdr:col>
      <xdr:colOff>57150</xdr:colOff>
      <xdr:row>220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7BC5C-867F-4AD4-995E-20601D0E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175</xdr:row>
      <xdr:rowOff>9525</xdr:rowOff>
    </xdr:from>
    <xdr:to>
      <xdr:col>12</xdr:col>
      <xdr:colOff>85725</xdr:colOff>
      <xdr:row>189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3226C5-42A1-4149-9524-7F1B4A6E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205</xdr:row>
      <xdr:rowOff>142875</xdr:rowOff>
    </xdr:from>
    <xdr:to>
      <xdr:col>20</xdr:col>
      <xdr:colOff>123825</xdr:colOff>
      <xdr:row>220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7B92F2-E9A0-4EBB-9356-372F4B3F5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190</xdr:row>
      <xdr:rowOff>9525</xdr:rowOff>
    </xdr:from>
    <xdr:to>
      <xdr:col>20</xdr:col>
      <xdr:colOff>123825</xdr:colOff>
      <xdr:row>204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47B44E-6FCD-41F9-8297-0F2EE057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175</xdr:row>
      <xdr:rowOff>9525</xdr:rowOff>
    </xdr:from>
    <xdr:to>
      <xdr:col>20</xdr:col>
      <xdr:colOff>123825</xdr:colOff>
      <xdr:row>189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CE7C00-9121-4EA8-920F-8287A508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723900</xdr:colOff>
      <xdr:row>205</xdr:row>
      <xdr:rowOff>142875</xdr:rowOff>
    </xdr:from>
    <xdr:to>
      <xdr:col>26</xdr:col>
      <xdr:colOff>390525</xdr:colOff>
      <xdr:row>220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9088F-F8A1-4DEC-9391-E439489F0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723900</xdr:colOff>
      <xdr:row>190</xdr:row>
      <xdr:rowOff>9525</xdr:rowOff>
    </xdr:from>
    <xdr:to>
      <xdr:col>26</xdr:col>
      <xdr:colOff>390525</xdr:colOff>
      <xdr:row>204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C6812B-5AFA-404D-A668-71F7A5800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723900</xdr:colOff>
      <xdr:row>175</xdr:row>
      <xdr:rowOff>9525</xdr:rowOff>
    </xdr:from>
    <xdr:to>
      <xdr:col>26</xdr:col>
      <xdr:colOff>390525</xdr:colOff>
      <xdr:row>189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2301CA-F295-4AA9-B737-0F366403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" refreshedDate="45348.651593287039" createdVersion="8" refreshedVersion="8" minRefreshableVersion="3" recordCount="177" xr:uid="{C86F9A3B-0748-4893-825D-A176387C3152}">
  <cacheSource type="worksheet">
    <worksheetSource ref="A1:CJ1048576" sheet="results"/>
  </cacheSource>
  <cacheFields count="88">
    <cacheField name="Start Time" numFmtId="0">
      <sharedItems containsNonDate="0" containsDate="1" containsString="0" containsBlank="1" minDate="2023-10-04T07:27:38" maxDate="2023-10-05T04:52:02"/>
    </cacheField>
    <cacheField name="End Time" numFmtId="0">
      <sharedItems containsDate="1" containsBlank="1" containsMixedTypes="1" minDate="2023-10-04T07:32:38" maxDate="2023-10-05T04:57:05"/>
    </cacheField>
    <cacheField name="JM Test" numFmtId="0">
      <sharedItems containsBlank="1"/>
    </cacheField>
    <cacheField name="JM Think Time" numFmtId="0">
      <sharedItems containsString="0" containsBlank="1" containsNumber="1" containsInteger="1" minValue="0" maxValue="0"/>
    </cacheField>
    <cacheField name="JM Threads" numFmtId="0">
      <sharedItems containsString="0" containsBlank="1" containsNumber="1" containsInteger="1" minValue="1" maxValue="3368"/>
    </cacheField>
    <cacheField name="JM CPU Loadavg Max" numFmtId="0">
      <sharedItems containsString="0" containsBlank="1" containsNumber="1" minValue="0" maxValue="2.19"/>
    </cacheField>
    <cacheField name="DB" numFmtId="0">
      <sharedItems containsBlank="1"/>
    </cacheField>
    <cacheField name="DB Type" numFmtId="0">
      <sharedItems containsBlank="1"/>
    </cacheField>
    <cacheField name="DB Connection String" numFmtId="0">
      <sharedItems containsBlank="1"/>
    </cacheField>
    <cacheField name="DB TXs" numFmtId="0">
      <sharedItems containsString="0" containsBlank="1" containsNumber="1" containsInteger="1" minValue="2018" maxValue="2469032"/>
    </cacheField>
    <cacheField name="DB TX/s" numFmtId="0">
      <sharedItems containsString="0" containsBlank="1" containsNumber="1" minValue="6.7270000000000003" maxValue="8202.7639999999992"/>
    </cacheField>
    <cacheField name="SVS Docker" numFmtId="0">
      <sharedItems containsBlank="1"/>
    </cacheField>
    <cacheField name="SVS Version" numFmtId="0">
      <sharedItems containsBlank="1"/>
    </cacheField>
    <cacheField name="SVS Data Provider" numFmtId="0">
      <sharedItems containsBlank="1"/>
    </cacheField>
    <cacheField name="VS ID" numFmtId="0">
      <sharedItems containsBlank="1"/>
    </cacheField>
    <cacheField name="VS Name" numFmtId="0">
      <sharedItems containsBlank="1"/>
    </cacheField>
    <cacheField name="VS Protocol ID" numFmtId="0">
      <sharedItems containsBlank="1"/>
    </cacheField>
    <cacheField name="VS DM ID" numFmtId="0">
      <sharedItems containsBlank="1" count="2">
        <s v="94f85022-ecaa-4a29-930e-bc62393389ff"/>
        <m/>
      </sharedItems>
    </cacheField>
    <cacheField name="VS PM ID" numFmtId="0">
      <sharedItems containsBlank="1" count="2">
        <m/>
        <s v="78d3ad2d-abc6-40dc-a9a7-4584448c3dcf"/>
      </sharedItems>
    </cacheField>
    <cacheField name="VS DM Accuracy" numFmtId="0">
      <sharedItems containsString="0" containsBlank="1" containsNumber="1" containsInteger="1" minValue="100" maxValue="100"/>
    </cacheField>
    <cacheField name="VS PM Accuracy" numFmtId="0">
      <sharedItems containsString="0" containsBlank="1" containsNumber="1" containsInteger="1" minValue="12" maxValue="100"/>
    </cacheField>
    <cacheField name="SVS CPU Model" numFmtId="0">
      <sharedItems containsBlank="1"/>
    </cacheField>
    <cacheField name="SVS Hypervisor Vendor" numFmtId="0">
      <sharedItems containsBlank="1"/>
    </cacheField>
    <cacheField name="SVS OS" numFmtId="0">
      <sharedItems containsBlank="1"/>
    </cacheField>
    <cacheField name="SVS Errors" numFmtId="0">
      <sharedItems containsString="0" containsBlank="1" containsNumber="1" containsInteger="1" minValue="0" maxValue="0"/>
    </cacheField>
    <cacheField name="SVS CPU Loadavg Max" numFmtId="0">
      <sharedItems containsString="0" containsBlank="1" containsNumber="1" minValue="0.06" maxValue="21.1"/>
    </cacheField>
    <cacheField name="SVS CPU Utilization (loadavg)" numFmtId="0">
      <sharedItems containsString="0" containsBlank="1" containsNumber="1" minValue="4.0000000000000001E-3" maxValue="2.6379999999999999"/>
    </cacheField>
    <cacheField name="SVS CPU Utilization (SV API)" numFmtId="0">
      <sharedItems containsString="0" containsBlank="1" containsNumber="1" minValue="0" maxValue="0.96599999999999997"/>
    </cacheField>
    <cacheField name="SVS DB Response Time" numFmtId="0">
      <sharedItems containsString="0" containsBlank="1" containsNumber="1" minValue="0.35533300000000001" maxValue="402653"/>
    </cacheField>
    <cacheField name="Note" numFmtId="0">
      <sharedItems containsNonDate="0" containsString="0" containsBlank="1"/>
    </cacheField>
    <cacheField name="JM TPS" numFmtId="0">
      <sharedItems containsString="0" containsBlank="1" containsNumber="1" minValue="4.0199999999999996" maxValue="4112.0200000000004"/>
    </cacheField>
    <cacheField name="JM Requests" numFmtId="0">
      <sharedItems containsString="0" containsBlank="1" containsNumber="1" containsInteger="1" minValue="1205" maxValue="1233607"/>
    </cacheField>
    <cacheField name="JM RT Min" numFmtId="0">
      <sharedItems containsString="0" containsBlank="1" containsNumber="1" containsInteger="1" minValue="1" maxValue="245"/>
    </cacheField>
    <cacheField name="JM RT Max" numFmtId="0">
      <sharedItems containsString="0" containsBlank="1" containsNumber="1" containsInteger="1" minValue="55" maxValue="2272"/>
    </cacheField>
    <cacheField name="JM RT Avg" numFmtId="0">
      <sharedItems containsString="0" containsBlank="1" containsNumber="1" minValue="1.8919999999999999" maxValue="873.14400000000001"/>
    </cacheField>
    <cacheField name="JM Std Dev" numFmtId="0">
      <sharedItems containsString="0" containsBlank="1" containsNumber="1" minValue="0.45900000000000002" maxValue="155.98400000000001"/>
    </cacheField>
    <cacheField name="JM Errors" numFmtId="0">
      <sharedItems containsString="0" containsBlank="1" containsNumber="1" containsInteger="1" minValue="0" maxValue="0"/>
    </cacheField>
    <cacheField name="JM Req Bytes Avg" numFmtId="0">
      <sharedItems containsString="0" containsBlank="1" containsNumber="1" minValue="372.50009999999997" maxValue="373.5009"/>
    </cacheField>
    <cacheField name="JM Res Bytes Avg" numFmtId="0">
      <sharedItems containsString="0" containsBlank="1" containsNumber="1" minValue="540.01700000000005" maxValue="540.20630000000006"/>
    </cacheField>
    <cacheField name="JM In MB/s" numFmtId="0">
      <sharedItems containsString="0" containsBlank="1" containsNumber="1" minValue="2.2000000000000001E-3" maxValue="2.2212999999999998"/>
    </cacheField>
    <cacheField name="JM Out MB/s" numFmtId="0">
      <sharedItems containsString="0" containsBlank="1" containsNumber="1" minValue="1.5E-3" maxValue="1.5358000000000001"/>
    </cacheField>
    <cacheField name="JM In MB" numFmtId="0">
      <sharedItems containsString="0" containsBlank="1" containsNumber="1" minValue="0.65090000000000003" maxValue="666.38819999999998"/>
    </cacheField>
    <cacheField name="JM Out MB" numFmtId="0">
      <sharedItems containsString="0" containsBlank="1" containsNumber="1" minValue="0.44890000000000002" maxValue="460.7527"/>
    </cacheField>
    <cacheField name="JM Instance Type" numFmtId="0">
      <sharedItems containsBlank="1"/>
    </cacheField>
    <cacheField name="JM CPU Count" numFmtId="0">
      <sharedItems containsString="0" containsBlank="1" containsNumber="1" containsInteger="1" minValue="8" maxValue="16"/>
    </cacheField>
    <cacheField name="JM RAM" numFmtId="0">
      <sharedItems containsString="0" containsBlank="1" containsNumber="1" containsInteger="1" minValue="16" maxValue="32"/>
    </cacheField>
    <cacheField name="JM Public IP" numFmtId="0">
      <sharedItems containsBlank="1"/>
    </cacheField>
    <cacheField name="JM AMI ID" numFmtId="0">
      <sharedItems containsBlank="1"/>
    </cacheField>
    <cacheField name="JM AMI Platform" numFmtId="0">
      <sharedItems containsBlank="1"/>
    </cacheField>
    <cacheField name="JM AMI Description" numFmtId="0">
      <sharedItems containsBlank="1"/>
    </cacheField>
    <cacheField name="JM CPU Utilization (CW)" numFmtId="0">
      <sharedItems containsString="0" containsBlank="1" containsNumber="1" minValue="6.0000000000000001E-3" maxValue="0.127"/>
    </cacheField>
    <cacheField name="JM Net In MB/s (CW)" numFmtId="0">
      <sharedItems containsString="0" containsBlank="1" containsNumber="1" minValue="2.7000000000000001E-3" maxValue="2.7002000000000002"/>
    </cacheField>
    <cacheField name="JM Net Out MB/s (CW)" numFmtId="0">
      <sharedItems containsString="0" containsBlank="1" containsNumber="1" minValue="1.6999999999999999E-3" maxValue="1.7747999999999999"/>
    </cacheField>
    <cacheField name="JM Net In MB (CW)" numFmtId="0">
      <sharedItems containsString="0" containsBlank="1" containsNumber="1" minValue="0.80030000000000001" maxValue="810.04780000000005"/>
    </cacheField>
    <cacheField name="JM Net Out MB (CW)" numFmtId="0">
      <sharedItems containsString="0" containsBlank="1" containsNumber="1" minValue="0.5212" maxValue="532.45489999999995"/>
    </cacheField>
    <cacheField name="SVS Instance Type" numFmtId="0">
      <sharedItems containsBlank="1" count="3">
        <s v="c6i.2xlarge"/>
        <s v="c6i.4xlarge"/>
        <m/>
      </sharedItems>
    </cacheField>
    <cacheField name="SVS CPU Count" numFmtId="0">
      <sharedItems containsString="0" containsBlank="1" containsNumber="1" containsInteger="1" minValue="8" maxValue="16"/>
    </cacheField>
    <cacheField name="SVS RAM" numFmtId="0">
      <sharedItems containsString="0" containsBlank="1" containsNumber="1" containsInteger="1" minValue="16" maxValue="32"/>
    </cacheField>
    <cacheField name="SVS Public IP" numFmtId="0">
      <sharedItems containsBlank="1"/>
    </cacheField>
    <cacheField name="SVS AMI ID" numFmtId="0">
      <sharedItems containsBlank="1"/>
    </cacheField>
    <cacheField name="SVS AMI Platform" numFmtId="0">
      <sharedItems containsBlank="1"/>
    </cacheField>
    <cacheField name="SVS AMI Description" numFmtId="0">
      <sharedItems containsBlank="1"/>
    </cacheField>
    <cacheField name="SVS CPU Utilization (CW)" numFmtId="0">
      <sharedItems containsString="0" containsBlank="1" containsNumber="1" minValue="4.0000000000000001E-3" maxValue="0.86299999999999999"/>
    </cacheField>
    <cacheField name="SVS Net In MB/s (CW)" numFmtId="0">
      <sharedItems containsString="0" containsBlank="1" containsNumber="1" minValue="4.8999999999999998E-3" maxValue="4.0433000000000003"/>
    </cacheField>
    <cacheField name="SVS Net Out MB/s (CW)" numFmtId="0">
      <sharedItems containsString="0" containsBlank="1" containsNumber="1" minValue="6.7999999999999996E-3" maxValue="5.5796999999999999"/>
    </cacheField>
    <cacheField name="SVS Net In MB (CW)" numFmtId="0">
      <sharedItems containsString="0" containsBlank="1" containsNumber="1" minValue="1.4694" maxValue="1213.0009"/>
    </cacheField>
    <cacheField name="SVS Net Out MB (CW)" numFmtId="0">
      <sharedItems containsString="0" containsBlank="1" containsNumber="1" minValue="2.0423" maxValue="1673.9005"/>
    </cacheField>
    <cacheField name="DB Instance Type" numFmtId="0">
      <sharedItems containsNonDate="0" containsString="0" containsBlank="1"/>
    </cacheField>
    <cacheField name="DB CPU Count" numFmtId="0">
      <sharedItems containsNonDate="0" containsString="0" containsBlank="1"/>
    </cacheField>
    <cacheField name="DB RAM" numFmtId="0">
      <sharedItems containsNonDate="0" containsString="0" containsBlank="1"/>
    </cacheField>
    <cacheField name="DB Public IP" numFmtId="0">
      <sharedItems containsNonDate="0" containsString="0" containsBlank="1"/>
    </cacheField>
    <cacheField name="DB AMI ID" numFmtId="0">
      <sharedItems containsNonDate="0" containsString="0" containsBlank="1"/>
    </cacheField>
    <cacheField name="DB AMI Platform" numFmtId="0">
      <sharedItems containsNonDate="0" containsString="0" containsBlank="1"/>
    </cacheField>
    <cacheField name="DB AMI Description" numFmtId="0">
      <sharedItems containsNonDate="0" containsString="0" containsBlank="1"/>
    </cacheField>
    <cacheField name="DB CPU Utilization (CW)" numFmtId="0">
      <sharedItems containsNonDate="0" containsString="0" containsBlank="1"/>
    </cacheField>
    <cacheField name="DB Net In MB/s (CW)" numFmtId="0">
      <sharedItems containsNonDate="0" containsString="0" containsBlank="1"/>
    </cacheField>
    <cacheField name="DB Net Out MB/s (CW)" numFmtId="0">
      <sharedItems containsNonDate="0" containsString="0" containsBlank="1"/>
    </cacheField>
    <cacheField name="DB Net In MB (CW)" numFmtId="0">
      <sharedItems containsNonDate="0" containsString="0" containsBlank="1"/>
    </cacheField>
    <cacheField name="DB Net Out MB (CW)" numFmtId="0">
      <sharedItems containsNonDate="0" containsString="0" containsBlank="1"/>
    </cacheField>
    <cacheField name="RDS Instance Type" numFmtId="0">
      <sharedItems containsBlank="1"/>
    </cacheField>
    <cacheField name="RDS CPU Count" numFmtId="0">
      <sharedItems containsString="0" containsBlank="1" containsNumber="1" containsInteger="1" minValue="2" maxValue="2"/>
    </cacheField>
    <cacheField name="RDS RAM GB" numFmtId="0">
      <sharedItems containsString="0" containsBlank="1" containsNumber="1" containsInteger="1" minValue="1" maxValue="1"/>
    </cacheField>
    <cacheField name="RDS CPU Utilization (CW)" numFmtId="0">
      <sharedItems containsString="0" containsBlank="1" containsNumber="1" minValue="4.9000000000000002E-2" maxValue="0.82199999999999995"/>
    </cacheField>
    <cacheField name="RDS ReadIOPS Avg (CW)" numFmtId="0">
      <sharedItems containsString="0" containsBlank="1" containsNumber="1" minValue="0.25900000000000001" maxValue="2.5499999999999998"/>
    </cacheField>
    <cacheField name="RDS ReadIOPS Max (CW)" numFmtId="0">
      <sharedItems containsString="0" containsBlank="1" containsNumber="1" minValue="1.2969999999999999" maxValue="12.032999999999999"/>
    </cacheField>
    <cacheField name="RDS WriteIOPS Avg (CW)" numFmtId="0">
      <sharedItems containsString="0" containsBlank="1" containsNumber="1" minValue="2.931" maxValue="6.6079999999999997"/>
    </cacheField>
    <cacheField name="RDS WriteIOPS Max (CW)" numFmtId="0">
      <sharedItems containsString="0" containsBlank="1" containsNumber="1" minValue="6.1239999999999997" maxValue="20.059999999999999"/>
    </cacheField>
    <cacheField name="RDS DB Transactions (PI)" numFmtId="0">
      <sharedItems containsString="0" containsBlank="1" containsNumber="1" containsInteger="1" minValue="1929" maxValue="2031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d v="2023-10-04T07:27:38"/>
    <d v="2023-10-04T07:32:38"/>
    <s v="redacted-rest.jmx"/>
    <n v="0"/>
    <n v="1"/>
    <n v="0.28999999999999998"/>
    <s v="PostgreSQL 14.7 on x86_64-pc-linux-gnu"/>
    <s v="RDS"/>
    <s v="Host=;Host=sv-db-t3-micro-2.chxokmcqsshl.eu-central-1.rds.amazonaws.com;Database=postgres;Username=sv;Password=*****;timeout=10;]"/>
    <n v="2019"/>
    <n v="6.73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0.84"/>
    <n v="0.105"/>
    <n v="8.8999999999999996E-2"/>
    <n v="2.2429000000000001"/>
    <m/>
    <n v="521.91"/>
    <n v="156573"/>
    <n v="1"/>
    <n v="55"/>
    <n v="1.8919999999999999"/>
    <n v="0.45900000000000002"/>
    <n v="0"/>
    <n v="373.5"/>
    <n v="540.18830000000003"/>
    <n v="0.28189999999999998"/>
    <n v="0.19489999999999999"/>
    <n v="84.578900000000004"/>
    <n v="58.48"/>
    <s v="c6i.xlarge"/>
    <n v="8"/>
    <n v="16"/>
    <s v="3.79.205.206"/>
    <s v="ami-0c4c4bd6cf0c5fe52"/>
    <s v="Linux/UNIX"/>
    <s v="Amazon Linux 2023 AMI 2023.1.20230809.0 x86_64 HVM kernel-6.1"/>
    <n v="1.7999999999999999E-2"/>
    <n v="0.26840000000000003"/>
    <n v="0.1951"/>
    <n v="80.524000000000001"/>
    <n v="58.529699999999998"/>
    <x v="0"/>
    <n v="8"/>
    <n v="16"/>
    <s v="18.194.10.20"/>
    <s v="ami-06f0ecfda9269eff4"/>
    <s v="Linux/UNIX"/>
    <s v="null"/>
    <n v="8.5999999999999993E-2"/>
    <n v="0.1741"/>
    <n v="0.22539999999999999"/>
    <n v="52.241500000000002"/>
    <n v="67.621099999999998"/>
    <m/>
    <m/>
    <m/>
    <m/>
    <m/>
    <m/>
    <m/>
    <m/>
    <m/>
    <m/>
    <m/>
    <m/>
    <s v="db.t3.micro"/>
    <n v="2"/>
    <n v="1"/>
    <n v="5.2999999999999999E-2"/>
    <n v="2.1469999999999998"/>
    <n v="9.032"/>
    <n v="6.6079999999999997"/>
    <n v="20.059999999999999"/>
    <n v="2873"/>
  </r>
  <r>
    <d v="2023-10-04T07:34:00"/>
    <d v="2023-10-04T07:39:00"/>
    <s v="redacted-rest.jmx"/>
    <n v="0"/>
    <n v="2"/>
    <n v="0.28000000000000003"/>
    <s v="PostgreSQL 14.7 on x86_64-pc-linux-gnu"/>
    <s v="RDS"/>
    <s v="Host=;Host=sv-db-t3-micro-2.chxokmcqsshl.eu-central-1.rds.amazonaws.com;Database=postgres;Username=sv;Password=*****;timeout=10;]"/>
    <n v="2018"/>
    <n v="6.7270000000000003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.85"/>
    <n v="0.23100000000000001"/>
    <n v="0.19"/>
    <n v="1.85551"/>
    <m/>
    <n v="933.71"/>
    <n v="280114"/>
    <n v="1"/>
    <n v="70"/>
    <n v="2.113"/>
    <n v="0.56799999999999995"/>
    <n v="0"/>
    <n v="373.5"/>
    <n v="540.18820000000005"/>
    <n v="0.50439999999999996"/>
    <n v="0.34870000000000001"/>
    <n v="151.3143"/>
    <n v="104.62260000000001"/>
    <s v="c6i.xlarge"/>
    <n v="8"/>
    <n v="16"/>
    <s v="3.79.205.206"/>
    <s v="ami-0c4c4bd6cf0c5fe52"/>
    <s v="Linux/UNIX"/>
    <s v="Amazon Linux 2023 AMI 2023.1.20230809.0 x86_64 HVM kernel-6.1"/>
    <n v="2.9000000000000001E-2"/>
    <n v="0.5514"/>
    <n v="0.4007"/>
    <n v="165.40520000000001"/>
    <n v="120.21850000000001"/>
    <x v="0"/>
    <n v="8"/>
    <n v="16"/>
    <s v="18.194.10.20"/>
    <s v="ami-06f0ecfda9269eff4"/>
    <s v="Linux/UNIX"/>
    <s v="null"/>
    <n v="0.18"/>
    <n v="0.33529999999999999"/>
    <n v="0.46079999999999999"/>
    <n v="100.581"/>
    <n v="138.23099999999999"/>
    <m/>
    <m/>
    <m/>
    <m/>
    <m/>
    <m/>
    <m/>
    <m/>
    <m/>
    <m/>
    <m/>
    <m/>
    <s v="db.t3.micro"/>
    <n v="2"/>
    <n v="1"/>
    <n v="0.05"/>
    <n v="0.28000000000000003"/>
    <n v="1.3"/>
    <n v="3.2029999999999998"/>
    <n v="10.984"/>
    <n v="1970"/>
  </r>
  <r>
    <d v="2023-10-04T07:40:28"/>
    <d v="2023-10-04T07:45:28"/>
    <s v="redacted-rest.jmx"/>
    <n v="0"/>
    <n v="3"/>
    <n v="0.25"/>
    <s v="PostgreSQL 14.7 on x86_64-pc-linux-gnu"/>
    <s v="RDS"/>
    <s v="Host=;Host=sv-db-t3-micro-2.chxokmcqsshl.eu-central-1.rds.amazonaws.com;Database=postgres;Username=sv;Password=*****;timeout=10;]"/>
    <n v="2118"/>
    <n v="7.06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2.77"/>
    <n v="0.34599999999999997"/>
    <n v="0.27800000000000002"/>
    <n v="1.6657999999999999"/>
    <m/>
    <n v="1387.72"/>
    <n v="416316"/>
    <n v="1"/>
    <n v="75"/>
    <n v="2.133"/>
    <n v="0.59499999999999997"/>
    <n v="0"/>
    <n v="373.5"/>
    <n v="540.18809999999996"/>
    <n v="0.74960000000000004"/>
    <n v="0.51829999999999998"/>
    <n v="224.88900000000001"/>
    <n v="155.494"/>
    <s v="c6i.xlarge"/>
    <n v="8"/>
    <n v="16"/>
    <s v="3.79.205.206"/>
    <s v="ami-0c4c4bd6cf0c5fe52"/>
    <s v="Linux/UNIX"/>
    <s v="Amazon Linux 2023 AMI 2023.1.20230809.0 x86_64 HVM kernel-6.1"/>
    <n v="3.6999999999999998E-2"/>
    <n v="0.73880000000000001"/>
    <n v="0.53700000000000003"/>
    <n v="221.64490000000001"/>
    <n v="161.1019"/>
    <x v="0"/>
    <n v="8"/>
    <n v="16"/>
    <s v="18.194.10.20"/>
    <s v="ami-06f0ecfda9269eff4"/>
    <s v="Linux/UNIX"/>
    <s v="null"/>
    <n v="0.23699999999999999"/>
    <n v="0.438"/>
    <n v="0.60229999999999995"/>
    <n v="131.38999999999999"/>
    <n v="180.6874"/>
    <m/>
    <m/>
    <m/>
    <m/>
    <m/>
    <m/>
    <m/>
    <m/>
    <m/>
    <m/>
    <m/>
    <m/>
    <s v="db.t3.micro"/>
    <n v="2"/>
    <n v="1"/>
    <n v="5.2999999999999999E-2"/>
    <n v="0.79"/>
    <n v="2.4329999999999998"/>
    <n v="3.2130000000000001"/>
    <n v="10.8"/>
    <n v="1944"/>
  </r>
  <r>
    <d v="2023-10-04T07:47:04"/>
    <d v="2023-10-04T07:52:04"/>
    <s v="redacted-rest.jmx"/>
    <n v="0"/>
    <n v="4"/>
    <n v="0.44"/>
    <s v="PostgreSQL 14.7 on x86_64-pc-linux-gnu"/>
    <s v="RDS"/>
    <s v="Host=;Host=sv-db-t3-micro-2.chxokmcqsshl.eu-central-1.rds.amazonaws.com;Database=postgres;Username=sv;Password=*****;timeout=10;]"/>
    <n v="2087"/>
    <n v="6.956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3.19"/>
    <n v="0.39900000000000002"/>
    <n v="0.371"/>
    <n v="1.5396300000000001"/>
    <m/>
    <n v="1818.16"/>
    <n v="545447"/>
    <n v="1"/>
    <n v="80"/>
    <n v="2.1709999999999998"/>
    <n v="0.72499999999999998"/>
    <n v="0"/>
    <n v="373.5"/>
    <n v="540.18820000000005"/>
    <n v="0.98209999999999997"/>
    <n v="0.67910000000000004"/>
    <n v="294.64400000000001"/>
    <n v="203.72450000000001"/>
    <s v="c6i.xlarge"/>
    <n v="8"/>
    <n v="16"/>
    <s v="3.79.205.206"/>
    <s v="ami-0c4c4bd6cf0c5fe52"/>
    <s v="Linux/UNIX"/>
    <s v="Amazon Linux 2023 AMI 2023.1.20230809.0 x86_64 HVM kernel-6.1"/>
    <n v="4.9000000000000002E-2"/>
    <n v="1.0612999999999999"/>
    <n v="0.77139999999999997"/>
    <n v="318.3922"/>
    <n v="231.4307"/>
    <x v="0"/>
    <n v="8"/>
    <n v="16"/>
    <s v="18.194.10.20"/>
    <s v="ami-06f0ecfda9269eff4"/>
    <s v="Linux/UNIX"/>
    <s v="null"/>
    <n v="0.33800000000000002"/>
    <n v="0.63919999999999999"/>
    <n v="0.87890000000000001"/>
    <n v="191.7722"/>
    <n v="263.68180000000001"/>
    <m/>
    <m/>
    <m/>
    <m/>
    <m/>
    <m/>
    <m/>
    <m/>
    <m/>
    <m/>
    <m/>
    <m/>
    <s v="db.t3.micro"/>
    <n v="2"/>
    <n v="1"/>
    <n v="0.05"/>
    <n v="0.29699999999999999"/>
    <n v="1.3"/>
    <n v="3.2"/>
    <n v="10.784000000000001"/>
    <n v="1941"/>
  </r>
  <r>
    <d v="2023-10-04T07:53:46"/>
    <d v="2023-10-04T07:58:46"/>
    <s v="redacted-rest.jmx"/>
    <n v="0"/>
    <n v="5"/>
    <n v="0.56000000000000005"/>
    <s v="PostgreSQL 14.7 on x86_64-pc-linux-gnu"/>
    <s v="RDS"/>
    <s v="Host=;Host=sv-db-t3-micro-2.chxokmcqsshl.eu-central-1.rds.amazonaws.com;Database=postgres;Username=sv;Password=*****;timeout=10;]"/>
    <n v="2118"/>
    <n v="7.06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4.17"/>
    <n v="0.52100000000000002"/>
    <n v="0.42799999999999999"/>
    <n v="1.4561599999999999"/>
    <m/>
    <n v="2220.21"/>
    <n v="666063"/>
    <n v="1"/>
    <n v="105"/>
    <n v="2.2229999999999999"/>
    <n v="0.68899999999999995"/>
    <n v="0"/>
    <n v="373.5"/>
    <n v="540.18820000000005"/>
    <n v="1.1993"/>
    <n v="0.82920000000000005"/>
    <n v="359.79939999999999"/>
    <n v="248.77449999999999"/>
    <s v="c6i.xlarge"/>
    <n v="8"/>
    <n v="16"/>
    <s v="3.79.205.206"/>
    <s v="ami-0c4c4bd6cf0c5fe52"/>
    <s v="Linux/UNIX"/>
    <s v="Amazon Linux 2023 AMI 2023.1.20230809.0 x86_64 HVM kernel-6.1"/>
    <n v="4.9000000000000002E-2"/>
    <n v="1.1067"/>
    <n v="0.8044"/>
    <n v="332.00439999999998"/>
    <n v="241.33500000000001"/>
    <x v="0"/>
    <n v="8"/>
    <n v="16"/>
    <s v="18.194.10.20"/>
    <s v="ami-06f0ecfda9269eff4"/>
    <s v="Linux/UNIX"/>
    <s v="null"/>
    <n v="0.34699999999999998"/>
    <n v="0.64870000000000005"/>
    <n v="0.89219999999999999"/>
    <n v="194.6181"/>
    <n v="267.65960000000001"/>
    <m/>
    <m/>
    <m/>
    <m/>
    <m/>
    <m/>
    <m/>
    <m/>
    <m/>
    <m/>
    <m/>
    <m/>
    <s v="db.t3.micro"/>
    <n v="2"/>
    <n v="1"/>
    <n v="5.0999999999999997E-2"/>
    <n v="0.34300000000000003"/>
    <n v="1.3169999999999999"/>
    <n v="3.258"/>
    <n v="11.308999999999999"/>
    <n v="1945"/>
  </r>
  <r>
    <d v="2023-10-04T08:00:34"/>
    <d v="2023-10-04T08:05:34"/>
    <s v="redacted-rest.jmx"/>
    <n v="0"/>
    <n v="6"/>
    <n v="0.53"/>
    <s v="PostgreSQL 14.7 on x86_64-pc-linux-gnu"/>
    <s v="RDS"/>
    <s v="Host=;Host=sv-db-t3-micro-2.chxokmcqsshl.eu-central-1.rds.amazonaws.com;Database=postgres;Username=sv;Password=*****;timeout=10;]"/>
    <n v="2167"/>
    <n v="7.222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4.63"/>
    <n v="0.57899999999999996"/>
    <n v="0.51700000000000002"/>
    <n v="1.3976200000000001"/>
    <m/>
    <n v="2573.62"/>
    <n v="772087"/>
    <n v="1"/>
    <n v="136"/>
    <n v="2.3029999999999999"/>
    <n v="0.97199999999999998"/>
    <n v="0"/>
    <n v="373.5"/>
    <n v="540.18809999999996"/>
    <n v="1.3902000000000001"/>
    <n v="0.96120000000000005"/>
    <n v="417.07220000000001"/>
    <n v="288.37450000000001"/>
    <s v="c6i.xlarge"/>
    <n v="8"/>
    <n v="16"/>
    <s v="3.79.205.206"/>
    <s v="ami-0c4c4bd6cf0c5fe52"/>
    <s v="Linux/UNIX"/>
    <s v="Amazon Linux 2023 AMI 2023.1.20230809.0 x86_64 HVM kernel-6.1"/>
    <n v="5.6000000000000001E-2"/>
    <n v="1.3431999999999999"/>
    <n v="0.97640000000000005"/>
    <n v="402.96249999999998"/>
    <n v="292.92079999999999"/>
    <x v="0"/>
    <n v="8"/>
    <n v="16"/>
    <s v="18.194.10.20"/>
    <s v="ami-06f0ecfda9269eff4"/>
    <s v="Linux/UNIX"/>
    <s v="null"/>
    <n v="0.435"/>
    <n v="0.79"/>
    <n v="1.0865"/>
    <n v="236.9907"/>
    <n v="325.9477"/>
    <m/>
    <m/>
    <m/>
    <m/>
    <m/>
    <m/>
    <m/>
    <m/>
    <m/>
    <m/>
    <m/>
    <m/>
    <s v="db.t3.micro"/>
    <n v="2"/>
    <n v="1"/>
    <n v="5.1999999999999998E-2"/>
    <n v="0.41"/>
    <n v="2.0339999999999998"/>
    <n v="3.2160000000000002"/>
    <n v="11.042999999999999"/>
    <n v="1941"/>
  </r>
  <r>
    <d v="2023-10-04T08:07:29"/>
    <d v="2023-10-04T08:12:28"/>
    <s v="redacted-rest.jmx"/>
    <n v="0"/>
    <n v="7"/>
    <n v="0.32"/>
    <s v="PostgreSQL 14.7 on x86_64-pc-linux-gnu"/>
    <s v="RDS"/>
    <s v="Host=;Host=sv-db-t3-micro-2.chxokmcqsshl.eu-central-1.rds.amazonaws.com;Database=postgres;Username=sv;Password=*****;timeout=10;]"/>
    <n v="2223"/>
    <n v="7.4349999999999996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5.73"/>
    <n v="0.71599999999999997"/>
    <n v="0.66300000000000003"/>
    <n v="1.4011499999999999"/>
    <m/>
    <n v="2900.45"/>
    <n v="870136"/>
    <n v="1"/>
    <n v="117"/>
    <n v="2.3879999999999999"/>
    <n v="0.93899999999999995"/>
    <n v="0"/>
    <n v="373.5"/>
    <n v="540.18809999999996"/>
    <n v="1.5668"/>
    <n v="1.0832999999999999"/>
    <n v="470.03710000000001"/>
    <n v="324.99579999999997"/>
    <s v="c6i.xlarge"/>
    <n v="8"/>
    <n v="16"/>
    <s v="3.79.205.206"/>
    <s v="ami-0c4c4bd6cf0c5fe52"/>
    <s v="Linux/UNIX"/>
    <s v="Amazon Linux 2023 AMI 2023.1.20230809.0 x86_64 HVM kernel-6.1"/>
    <n v="5.8000000000000003E-2"/>
    <n v="1.5430999999999999"/>
    <n v="1.1217999999999999"/>
    <n v="462.9203"/>
    <n v="336.52760000000001"/>
    <x v="0"/>
    <n v="8"/>
    <n v="16"/>
    <s v="18.194.10.20"/>
    <s v="ami-06f0ecfda9269eff4"/>
    <s v="Linux/UNIX"/>
    <s v="null"/>
    <n v="0.53900000000000003"/>
    <n v="0.9083"/>
    <n v="1.2491000000000001"/>
    <n v="272.47719999999998"/>
    <n v="374.73970000000003"/>
    <m/>
    <m/>
    <m/>
    <m/>
    <m/>
    <m/>
    <m/>
    <m/>
    <m/>
    <m/>
    <m/>
    <m/>
    <s v="db.t3.micro"/>
    <n v="2"/>
    <n v="1"/>
    <n v="0.05"/>
    <n v="0.27300000000000002"/>
    <n v="1.35"/>
    <n v="3.1869999999999998"/>
    <n v="10.9"/>
    <n v="1935"/>
  </r>
  <r>
    <d v="2023-10-04T08:14:28"/>
    <d v="2023-10-04T08:19:28"/>
    <s v="redacted-rest.jmx"/>
    <n v="0"/>
    <n v="8"/>
    <n v="0.65"/>
    <s v="PostgreSQL 14.7 on x86_64-pc-linux-gnu"/>
    <s v="RDS"/>
    <s v="Host=;Host=sv-db-t3-micro-2.chxokmcqsshl.eu-central-1.rds.amazonaws.com;Database=postgres;Username=sv;Password=*****;timeout=10;]"/>
    <n v="2237"/>
    <n v="7.456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6.63"/>
    <n v="0.82899999999999996"/>
    <n v="0.73399999999999999"/>
    <n v="1.3689"/>
    <m/>
    <n v="3193.21"/>
    <n v="957963"/>
    <n v="1"/>
    <n v="90"/>
    <n v="2.4809999999999999"/>
    <n v="0.84699999999999998"/>
    <n v="0"/>
    <n v="373.5"/>
    <n v="540.18809999999996"/>
    <n v="1.7249000000000001"/>
    <n v="1.1927000000000001"/>
    <n v="517.48019999999997"/>
    <n v="357.79919999999998"/>
    <s v="c6i.xlarge"/>
    <n v="8"/>
    <n v="16"/>
    <s v="3.79.205.206"/>
    <s v="ami-0c4c4bd6cf0c5fe52"/>
    <s v="Linux/UNIX"/>
    <s v="Amazon Linux 2023 AMI 2023.1.20230809.0 x86_64 HVM kernel-6.1"/>
    <n v="5.8000000000000003E-2"/>
    <n v="1.7076"/>
    <n v="1.2414000000000001"/>
    <n v="512.27670000000001"/>
    <n v="372.41680000000002"/>
    <x v="0"/>
    <n v="8"/>
    <n v="16"/>
    <s v="18.194.10.20"/>
    <s v="ami-06f0ecfda9269eff4"/>
    <s v="Linux/UNIX"/>
    <s v="null"/>
    <n v="0.61099999999999999"/>
    <n v="1.0074000000000001"/>
    <n v="1.3855"/>
    <n v="302.21640000000002"/>
    <n v="415.63819999999998"/>
    <m/>
    <m/>
    <m/>
    <m/>
    <m/>
    <m/>
    <m/>
    <m/>
    <m/>
    <m/>
    <m/>
    <m/>
    <s v="db.t3.micro"/>
    <n v="2"/>
    <n v="1"/>
    <n v="0.05"/>
    <n v="0.38300000000000001"/>
    <n v="1.367"/>
    <n v="3.1859999999999999"/>
    <n v="10.814"/>
    <n v="1941"/>
  </r>
  <r>
    <d v="2023-10-04T08:21:31"/>
    <d v="2023-10-04T08:26:31"/>
    <s v="redacted-rest.jmx"/>
    <n v="0"/>
    <n v="9"/>
    <n v="0.64"/>
    <s v="PostgreSQL 14.7 on x86_64-pc-linux-gnu"/>
    <s v="RDS"/>
    <s v="Host=;Host=sv-db-t3-micro-2.chxokmcqsshl.eu-central-1.rds.amazonaws.com;Database=postgres;Username=sv;Password=*****;timeout=10;]"/>
    <n v="2269"/>
    <n v="7.5629999999999997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7.37"/>
    <n v="0.92100000000000004"/>
    <n v="0.78500000000000003"/>
    <n v="1.3444499999999999"/>
    <m/>
    <n v="3444.91"/>
    <n v="1033473"/>
    <n v="1"/>
    <n v="85"/>
    <n v="2.5880000000000001"/>
    <n v="0.85799999999999998"/>
    <n v="0"/>
    <n v="373.5"/>
    <n v="540.18809999999996"/>
    <n v="1.8609"/>
    <n v="1.2867"/>
    <n v="558.26980000000003"/>
    <n v="386.00220000000002"/>
    <s v="c6i.xlarge"/>
    <n v="8"/>
    <n v="16"/>
    <s v="3.79.205.206"/>
    <s v="ami-0c4c4bd6cf0c5fe52"/>
    <s v="Linux/UNIX"/>
    <s v="Amazon Linux 2023 AMI 2023.1.20230809.0 x86_64 HVM kernel-6.1"/>
    <n v="6.3E-2"/>
    <n v="1.8148"/>
    <n v="1.3192999999999999"/>
    <n v="544.43079999999998"/>
    <n v="395.79399999999998"/>
    <x v="0"/>
    <n v="8"/>
    <n v="16"/>
    <s v="18.194.10.20"/>
    <s v="ami-06f0ecfda9269eff4"/>
    <s v="Linux/UNIX"/>
    <s v="null"/>
    <n v="0.63800000000000001"/>
    <n v="1.0750999999999999"/>
    <n v="1.4785999999999999"/>
    <n v="322.5324"/>
    <n v="443.58170000000001"/>
    <m/>
    <m/>
    <m/>
    <m/>
    <m/>
    <m/>
    <m/>
    <m/>
    <m/>
    <m/>
    <m/>
    <m/>
    <s v="db.t3.micro"/>
    <n v="2"/>
    <n v="1"/>
    <n v="5.0999999999999997E-2"/>
    <n v="0.28699999999999998"/>
    <n v="1.3"/>
    <n v="3.2029999999999998"/>
    <n v="10.93"/>
    <n v="1945"/>
  </r>
  <r>
    <d v="2023-10-04T08:28:38"/>
    <d v="2023-10-04T08:33:38"/>
    <s v="redacted-rest.jmx"/>
    <n v="0"/>
    <n v="10"/>
    <n v="0.51"/>
    <s v="PostgreSQL 14.7 on x86_64-pc-linux-gnu"/>
    <s v="RDS"/>
    <s v="Host=;Host=sv-db-t3-micro-2.chxokmcqsshl.eu-central-1.rds.amazonaws.com;Database=postgres;Username=sv;Password=*****;timeout=10;]"/>
    <n v="2237"/>
    <n v="7.456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8.7899999999999991"/>
    <n v="1.099"/>
    <n v="0.85899999999999999"/>
    <n v="1.3188899999999999"/>
    <m/>
    <n v="3613.51"/>
    <n v="1084052"/>
    <n v="1"/>
    <n v="113"/>
    <n v="2.7429999999999999"/>
    <n v="1.022"/>
    <n v="0"/>
    <n v="373.5"/>
    <n v="540.18809999999996"/>
    <n v="1.952"/>
    <n v="1.3495999999999999"/>
    <n v="585.59199999999998"/>
    <n v="404.89339999999999"/>
    <s v="c6i.xlarge"/>
    <n v="8"/>
    <n v="16"/>
    <s v="3.79.205.206"/>
    <s v="ami-0c4c4bd6cf0c5fe52"/>
    <s v="Linux/UNIX"/>
    <s v="Amazon Linux 2023 AMI 2023.1.20230809.0 x86_64 HVM kernel-6.1"/>
    <n v="6.2E-2"/>
    <n v="1.8577999999999999"/>
    <n v="1.3507"/>
    <n v="557.35170000000005"/>
    <n v="405.20159999999998"/>
    <x v="0"/>
    <n v="8"/>
    <n v="16"/>
    <s v="18.194.10.20"/>
    <s v="ami-06f0ecfda9269eff4"/>
    <s v="Linux/UNIX"/>
    <s v="null"/>
    <n v="0.66200000000000003"/>
    <n v="1.0879000000000001"/>
    <n v="1.4961"/>
    <n v="326.36410000000001"/>
    <n v="448.83980000000003"/>
    <m/>
    <m/>
    <m/>
    <m/>
    <m/>
    <m/>
    <m/>
    <m/>
    <m/>
    <m/>
    <m/>
    <m/>
    <s v="db.t3.micro"/>
    <n v="2"/>
    <n v="1"/>
    <n v="5.0999999999999997E-2"/>
    <n v="0.27300000000000002"/>
    <n v="1.349"/>
    <n v="3.1139999999999999"/>
    <n v="10.817"/>
    <n v="1935"/>
  </r>
  <r>
    <d v="2023-10-04T08:35:47"/>
    <d v="2023-10-04T08:40:47"/>
    <s v="redacted-rest.jmx"/>
    <n v="0"/>
    <n v="11"/>
    <n v="0.6"/>
    <s v="PostgreSQL 14.7 on x86_64-pc-linux-gnu"/>
    <s v="RDS"/>
    <s v="Host=;Host=sv-db-t3-micro-2.chxokmcqsshl.eu-central-1.rds.amazonaws.com;Database=postgres;Username=sv;Password=*****;timeout=10;]"/>
    <n v="2272"/>
    <n v="7.5730000000000004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51"/>
    <n v="1.1890000000000001"/>
    <n v="0.89900000000000002"/>
    <n v="1.29661"/>
    <m/>
    <n v="3775.3"/>
    <n v="1132589"/>
    <n v="1"/>
    <n v="109"/>
    <n v="2.8889999999999998"/>
    <n v="1.1220000000000001"/>
    <n v="0"/>
    <n v="373.5"/>
    <n v="540.18809999999996"/>
    <n v="2.0394000000000001"/>
    <n v="1.4100999999999999"/>
    <n v="611.81110000000001"/>
    <n v="423.02199999999999"/>
    <s v="c6i.xlarge"/>
    <n v="8"/>
    <n v="16"/>
    <s v="3.79.205.206"/>
    <s v="ami-0c4c4bd6cf0c5fe52"/>
    <s v="Linux/UNIX"/>
    <s v="Amazon Linux 2023 AMI 2023.1.20230809.0 x86_64 HVM kernel-6.1"/>
    <n v="6.2E-2"/>
    <n v="1.8676999999999999"/>
    <n v="1.3577999999999999"/>
    <n v="560.30560000000003"/>
    <n v="407.3426"/>
    <x v="0"/>
    <n v="8"/>
    <n v="16"/>
    <s v="18.194.10.20"/>
    <s v="ami-06f0ecfda9269eff4"/>
    <s v="Linux/UNIX"/>
    <s v="null"/>
    <n v="0.66600000000000004"/>
    <n v="1.0851"/>
    <n v="1.4923999999999999"/>
    <n v="325.53750000000002"/>
    <n v="447.71370000000002"/>
    <m/>
    <m/>
    <m/>
    <m/>
    <m/>
    <m/>
    <m/>
    <m/>
    <m/>
    <m/>
    <m/>
    <m/>
    <s v="db.t3.micro"/>
    <n v="2"/>
    <n v="1"/>
    <n v="4.9000000000000002E-2"/>
    <n v="0.26"/>
    <n v="1.3"/>
    <n v="3.2210000000000001"/>
    <n v="10.858000000000001"/>
    <n v="1936"/>
  </r>
  <r>
    <d v="2023-10-04T08:42:59"/>
    <d v="2023-10-04T08:47:59"/>
    <s v="redacted-rest.jmx"/>
    <n v="0"/>
    <n v="12"/>
    <n v="0.67"/>
    <s v="PostgreSQL 14.7 on x86_64-pc-linux-gnu"/>
    <s v="RDS"/>
    <s v="Host=;Host=sv-db-t3-micro-2.chxokmcqsshl.eu-central-1.rds.amazonaws.com;Database=postgres;Username=sv;Password=*****;timeout=10;]"/>
    <n v="2296"/>
    <n v="7.6529999999999996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84"/>
    <n v="1.23"/>
    <n v="0.94"/>
    <n v="1.2782500000000001"/>
    <m/>
    <n v="3900.05"/>
    <n v="1170014"/>
    <n v="1"/>
    <n v="126"/>
    <n v="3.0529999999999999"/>
    <n v="1.1890000000000001"/>
    <n v="0"/>
    <n v="373.5"/>
    <n v="540.18820000000005"/>
    <n v="2.1067999999999998"/>
    <n v="1.4567000000000001"/>
    <n v="632.02769999999998"/>
    <n v="437.00020000000001"/>
    <s v="c6i.xlarge"/>
    <n v="8"/>
    <n v="16"/>
    <s v="3.79.205.206"/>
    <s v="ami-0c4c4bd6cf0c5fe52"/>
    <s v="Linux/UNIX"/>
    <s v="Amazon Linux 2023 AMI 2023.1.20230809.0 x86_64 HVM kernel-6.1"/>
    <n v="7.0999999999999994E-2"/>
    <n v="1.8365"/>
    <n v="1.3351999999999999"/>
    <n v="550.95690000000002"/>
    <n v="400.55650000000003"/>
    <x v="0"/>
    <n v="8"/>
    <n v="16"/>
    <s v="18.194.10.20"/>
    <s v="ami-06f0ecfda9269eff4"/>
    <s v="Linux/UNIX"/>
    <s v="null"/>
    <n v="0.65400000000000003"/>
    <n v="1.0527"/>
    <n v="1.4478"/>
    <n v="315.81650000000002"/>
    <n v="434.32589999999999"/>
    <m/>
    <m/>
    <m/>
    <m/>
    <m/>
    <m/>
    <m/>
    <m/>
    <m/>
    <m/>
    <m/>
    <m/>
    <s v="db.t3.micro"/>
    <n v="2"/>
    <n v="1"/>
    <n v="5.2999999999999999E-2"/>
    <n v="0.27"/>
    <n v="1.3"/>
    <n v="3.1539999999999999"/>
    <n v="10.901999999999999"/>
    <n v="1944"/>
  </r>
  <r>
    <d v="2023-10-04T08:50:13"/>
    <d v="2023-10-04T08:55:13"/>
    <s v="redacted-rest.jmx"/>
    <n v="0"/>
    <n v="13"/>
    <n v="0.62"/>
    <s v="PostgreSQL 14.7 on x86_64-pc-linux-gnu"/>
    <s v="RDS"/>
    <s v="Host=;Host=sv-db-t3-micro-2.chxokmcqsshl.eu-central-1.rds.amazonaws.com;Database=postgres;Username=sv;Password=*****;timeout=10;]"/>
    <n v="2299"/>
    <n v="7.6630000000000003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0.9"/>
    <n v="1.3620000000000001"/>
    <n v="0.89400000000000002"/>
    <n v="1.26142"/>
    <m/>
    <n v="3970.8"/>
    <n v="1191239"/>
    <n v="1"/>
    <n v="121"/>
    <n v="3.25"/>
    <n v="1.31"/>
    <n v="0"/>
    <n v="373.5"/>
    <n v="540.18809999999996"/>
    <n v="2.145"/>
    <n v="1.4831000000000001"/>
    <n v="643.4932"/>
    <n v="444.92779999999999"/>
    <s v="c6i.xlarge"/>
    <n v="8"/>
    <n v="16"/>
    <s v="3.79.205.206"/>
    <s v="ami-0c4c4bd6cf0c5fe52"/>
    <s v="Linux/UNIX"/>
    <s v="Amazon Linux 2023 AMI 2023.1.20230809.0 x86_64 HVM kernel-6.1"/>
    <n v="7.1999999999999995E-2"/>
    <n v="2.2448999999999999"/>
    <n v="1.6321000000000001"/>
    <n v="673.47429999999997"/>
    <n v="489.62790000000001"/>
    <x v="0"/>
    <n v="8"/>
    <n v="16"/>
    <s v="18.194.10.20"/>
    <s v="ami-06f0ecfda9269eff4"/>
    <s v="Linux/UNIX"/>
    <s v="null"/>
    <n v="0.81100000000000005"/>
    <n v="1.3428"/>
    <n v="1.8465"/>
    <n v="402.83420000000001"/>
    <n v="553.94629999999995"/>
    <m/>
    <m/>
    <m/>
    <m/>
    <m/>
    <m/>
    <m/>
    <m/>
    <m/>
    <m/>
    <m/>
    <m/>
    <s v="db.t3.micro"/>
    <n v="2"/>
    <n v="1"/>
    <n v="0.05"/>
    <n v="0.28299999999999997"/>
    <n v="1.3660000000000001"/>
    <n v="3.2330000000000001"/>
    <n v="10.999000000000001"/>
    <n v="1940"/>
  </r>
  <r>
    <d v="2023-10-04T08:57:28"/>
    <d v="2023-10-04T09:02:28"/>
    <s v="redacted-rest.jmx"/>
    <n v="0"/>
    <n v="14"/>
    <n v="0.67"/>
    <s v="PostgreSQL 14.7 on x86_64-pc-linux-gnu"/>
    <s v="RDS"/>
    <s v="Host=;Host=sv-db-t3-micro-2.chxokmcqsshl.eu-central-1.rds.amazonaws.com;Database=postgres;Username=sv;Password=*****;timeout=10;]"/>
    <n v="2304"/>
    <n v="7.68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2.2"/>
    <n v="1.5249999999999999"/>
    <n v="0.95899999999999996"/>
    <n v="1.2487600000000001"/>
    <m/>
    <n v="4008.47"/>
    <n v="1202540"/>
    <n v="1"/>
    <n v="132"/>
    <n v="3.468"/>
    <n v="1.56"/>
    <n v="0"/>
    <n v="373.5"/>
    <n v="540.18809999999996"/>
    <n v="2.1652999999999998"/>
    <n v="1.4972000000000001"/>
    <n v="649.59780000000001"/>
    <n v="449.14870000000002"/>
    <s v="c6i.xlarge"/>
    <n v="8"/>
    <n v="16"/>
    <s v="3.79.205.206"/>
    <s v="ami-0c4c4bd6cf0c5fe52"/>
    <s v="Linux/UNIX"/>
    <s v="Amazon Linux 2023 AMI 2023.1.20230809.0 x86_64 HVM kernel-6.1"/>
    <n v="7.0999999999999994E-2"/>
    <n v="2.1393"/>
    <n v="1.5552999999999999"/>
    <n v="641.78959999999995"/>
    <n v="466.5865"/>
    <x v="0"/>
    <n v="8"/>
    <n v="16"/>
    <s v="18.194.10.20"/>
    <s v="ami-06f0ecfda9269eff4"/>
    <s v="Linux/UNIX"/>
    <s v="null"/>
    <n v="0.76700000000000002"/>
    <n v="1.2646999999999999"/>
    <n v="1.7393000000000001"/>
    <n v="379.40480000000002"/>
    <n v="521.79930000000002"/>
    <m/>
    <m/>
    <m/>
    <m/>
    <m/>
    <m/>
    <m/>
    <m/>
    <m/>
    <m/>
    <m/>
    <m/>
    <s v="db.t3.micro"/>
    <n v="2"/>
    <n v="1"/>
    <n v="5.0999999999999997E-2"/>
    <n v="0.27700000000000002"/>
    <n v="1.35"/>
    <n v="3.27"/>
    <n v="11.334"/>
    <n v="1933"/>
  </r>
  <r>
    <d v="2023-10-04T09:04:44"/>
    <d v="2023-10-04T09:09:44"/>
    <s v="redacted-rest.jmx"/>
    <n v="0"/>
    <n v="15"/>
    <n v="0.66"/>
    <s v="PostgreSQL 14.7 on x86_64-pc-linux-gnu"/>
    <s v="RDS"/>
    <s v="Host=;Host=sv-db-t3-micro-2.chxokmcqsshl.eu-central-1.rds.amazonaws.com;Database=postgres;Username=sv;Password=*****;timeout=10;]"/>
    <n v="2308"/>
    <n v="7.6929999999999996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2.4"/>
    <n v="1.55"/>
    <n v="0.96499999999999997"/>
    <n v="1.2206399999999999"/>
    <m/>
    <n v="4034.33"/>
    <n v="1210300"/>
    <n v="1"/>
    <n v="114"/>
    <n v="3.6920000000000002"/>
    <n v="1.591"/>
    <n v="0"/>
    <n v="373.5"/>
    <n v="540.18820000000005"/>
    <n v="2.1793"/>
    <n v="1.5067999999999999"/>
    <n v="653.78970000000004"/>
    <n v="452.0471"/>
    <s v="c6i.xlarge"/>
    <n v="8"/>
    <n v="16"/>
    <s v="3.79.205.206"/>
    <s v="ami-0c4c4bd6cf0c5fe52"/>
    <s v="Linux/UNIX"/>
    <s v="Amazon Linux 2023 AMI 2023.1.20230809.0 x86_64 HVM kernel-6.1"/>
    <n v="6.9000000000000006E-2"/>
    <n v="2.0287999999999999"/>
    <n v="1.4749000000000001"/>
    <n v="608.62760000000003"/>
    <n v="442.4778"/>
    <x v="0"/>
    <n v="8"/>
    <n v="16"/>
    <s v="18.194.10.20"/>
    <s v="ami-06f0ecfda9269eff4"/>
    <s v="Linux/UNIX"/>
    <s v="null"/>
    <n v="0.72199999999999998"/>
    <n v="1.1833"/>
    <n v="1.6273"/>
    <n v="354.9873"/>
    <n v="488.20280000000002"/>
    <m/>
    <m/>
    <m/>
    <m/>
    <m/>
    <m/>
    <m/>
    <m/>
    <m/>
    <m/>
    <m/>
    <m/>
    <s v="db.t3.micro"/>
    <n v="2"/>
    <n v="1"/>
    <n v="0.05"/>
    <n v="0.26700000000000002"/>
    <n v="1.3160000000000001"/>
    <n v="3.1469999999999998"/>
    <n v="10.885999999999999"/>
    <n v="1932"/>
  </r>
  <r>
    <d v="2023-10-04T09:12:00"/>
    <d v="2023-10-04T09:17:00"/>
    <s v="redacted-rest.jmx"/>
    <n v="0"/>
    <n v="16"/>
    <n v="0.76"/>
    <s v="PostgreSQL 14.7 on x86_64-pc-linux-gnu"/>
    <s v="RDS"/>
    <s v="Host=;Host=sv-db-t3-micro-2.chxokmcqsshl.eu-central-1.rds.amazonaws.com;Database=postgres;Username=sv;Password=*****;timeout=10;]"/>
    <n v="2309"/>
    <n v="7.6970000000000001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3.4"/>
    <n v="1.675"/>
    <n v="0.96599999999999997"/>
    <n v="1.21166"/>
    <m/>
    <n v="4023.25"/>
    <n v="1206976"/>
    <n v="1"/>
    <n v="108"/>
    <n v="3.948"/>
    <n v="1.8009999999999999"/>
    <n v="0"/>
    <n v="373.5"/>
    <n v="540.18809999999996"/>
    <n v="2.1732999999999998"/>
    <n v="1.5026999999999999"/>
    <n v="651.9941"/>
    <n v="450.80549999999999"/>
    <s v="c6i.xlarge"/>
    <n v="8"/>
    <n v="16"/>
    <s v="3.79.205.206"/>
    <s v="ami-0c4c4bd6cf0c5fe52"/>
    <s v="Linux/UNIX"/>
    <s v="Amazon Linux 2023 AMI 2023.1.20230809.0 x86_64 HVM kernel-6.1"/>
    <n v="8.6999999999999994E-2"/>
    <n v="2.3767"/>
    <n v="1.7279"/>
    <n v="713.01700000000005"/>
    <n v="518.37480000000005"/>
    <x v="0"/>
    <n v="8"/>
    <n v="16"/>
    <s v="18.194.10.20"/>
    <s v="ami-06f0ecfda9269eff4"/>
    <s v="Linux/UNIX"/>
    <s v="null"/>
    <n v="0.86299999999999999"/>
    <n v="1.4343999999999999"/>
    <n v="1.9724999999999999"/>
    <n v="430.31240000000003"/>
    <n v="591.73929999999996"/>
    <m/>
    <m/>
    <m/>
    <m/>
    <m/>
    <m/>
    <m/>
    <m/>
    <m/>
    <m/>
    <m/>
    <m/>
    <s v="db.t3.micro"/>
    <n v="2"/>
    <n v="1"/>
    <n v="5.2999999999999999E-2"/>
    <n v="0.26300000000000001"/>
    <n v="1.3"/>
    <n v="3.1680000000000001"/>
    <n v="11.289"/>
    <n v="1943"/>
  </r>
  <r>
    <d v="2023-10-04T09:19:18"/>
    <d v="2023-10-04T09:24:18"/>
    <s v="redacted-rest.jmx"/>
    <n v="0"/>
    <n v="18"/>
    <n v="0.74"/>
    <s v="PostgreSQL 14.7 on x86_64-pc-linux-gnu"/>
    <s v="RDS"/>
    <s v="Host=;Host=sv-db-t3-micro-2.chxokmcqsshl.eu-central-1.rds.amazonaws.com;Database=postgres;Username=sv;Password=*****;timeout=10;]"/>
    <n v="2312"/>
    <n v="7.706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3.4"/>
    <n v="1.675"/>
    <n v="0.96299999999999997"/>
    <n v="1.1859599999999999"/>
    <m/>
    <n v="4059.11"/>
    <n v="1217733"/>
    <n v="1"/>
    <n v="146"/>
    <n v="4.4039999999999999"/>
    <n v="2.3740000000000001"/>
    <n v="0"/>
    <n v="373.5"/>
    <n v="540.18809999999996"/>
    <n v="2.1926999999999999"/>
    <n v="1.5161"/>
    <n v="657.80489999999998"/>
    <n v="454.82330000000002"/>
    <s v="c6i.xlarge"/>
    <n v="8"/>
    <n v="16"/>
    <s v="3.79.205.206"/>
    <s v="ami-0c4c4bd6cf0c5fe52"/>
    <s v="Linux/UNIX"/>
    <s v="Amazon Linux 2023 AMI 2023.1.20230809.0 x86_64 HVM kernel-6.1"/>
    <n v="8.5000000000000006E-2"/>
    <n v="2.2501000000000002"/>
    <n v="1.6357999999999999"/>
    <n v="675.02419999999995"/>
    <n v="490.74610000000001"/>
    <x v="0"/>
    <n v="8"/>
    <n v="16"/>
    <s v="18.194.10.20"/>
    <s v="ami-06f0ecfda9269eff4"/>
    <s v="Linux/UNIX"/>
    <s v="null"/>
    <n v="0.80800000000000005"/>
    <n v="1.3485"/>
    <n v="1.8543000000000001"/>
    <n v="404.53559999999999"/>
    <n v="556.298"/>
    <m/>
    <m/>
    <m/>
    <m/>
    <m/>
    <m/>
    <m/>
    <m/>
    <m/>
    <m/>
    <m/>
    <m/>
    <s v="db.t3.micro"/>
    <n v="2"/>
    <n v="1"/>
    <n v="0.05"/>
    <n v="0.26700000000000002"/>
    <n v="1.3169999999999999"/>
    <n v="3.194"/>
    <n v="11.22"/>
    <n v="1931"/>
  </r>
  <r>
    <d v="2023-10-04T09:26:35"/>
    <d v="2023-10-04T09:31:35"/>
    <s v="redacted-rest.jmx"/>
    <n v="0"/>
    <n v="20"/>
    <n v="0.72"/>
    <s v="PostgreSQL 14.7 on x86_64-pc-linux-gnu"/>
    <s v="RDS"/>
    <s v="Host=;Host=sv-db-t3-micro-2.chxokmcqsshl.eu-central-1.rds.amazonaws.com;Database=postgres;Username=sv;Password=*****;timeout=10;]"/>
    <n v="2270"/>
    <n v="7.5670000000000002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5.3"/>
    <n v="1.913"/>
    <n v="0.95899999999999996"/>
    <n v="1.1787700000000001"/>
    <m/>
    <n v="4055.95"/>
    <n v="1216785"/>
    <n v="1"/>
    <n v="124"/>
    <n v="4.8970000000000002"/>
    <n v="2.665"/>
    <n v="0"/>
    <n v="373.5"/>
    <n v="540.18820000000005"/>
    <n v="2.1909999999999998"/>
    <n v="1.5148999999999999"/>
    <n v="657.29290000000003"/>
    <n v="454.4692"/>
    <s v="c6i.xlarge"/>
    <n v="8"/>
    <n v="16"/>
    <s v="3.79.205.206"/>
    <s v="ami-0c4c4bd6cf0c5fe52"/>
    <s v="Linux/UNIX"/>
    <s v="Amazon Linux 2023 AMI 2023.1.20230809.0 x86_64 HVM kernel-6.1"/>
    <n v="8.7999999999999995E-2"/>
    <n v="2.1038999999999999"/>
    <n v="1.5295000000000001"/>
    <n v="631.1807"/>
    <n v="458.86369999999999"/>
    <x v="0"/>
    <n v="8"/>
    <n v="16"/>
    <s v="18.194.10.20"/>
    <s v="ami-06f0ecfda9269eff4"/>
    <s v="Linux/UNIX"/>
    <s v="null"/>
    <n v="0.752"/>
    <n v="1.2443"/>
    <n v="1.7114"/>
    <n v="373.29669999999999"/>
    <n v="513.40650000000005"/>
    <m/>
    <m/>
    <m/>
    <m/>
    <m/>
    <m/>
    <m/>
    <m/>
    <m/>
    <m/>
    <m/>
    <m/>
    <s v="db.t3.micro"/>
    <n v="2"/>
    <n v="1"/>
    <n v="4.9000000000000002E-2"/>
    <n v="0.26300000000000001"/>
    <n v="1.3169999999999999"/>
    <n v="3.2650000000000001"/>
    <n v="11.356"/>
    <n v="1934"/>
  </r>
  <r>
    <d v="2023-10-04T09:33:52"/>
    <d v="2023-10-04T09:38:52"/>
    <s v="redacted-rest.jmx"/>
    <n v="0"/>
    <n v="22"/>
    <n v="0.88"/>
    <s v="PostgreSQL 14.7 on x86_64-pc-linux-gnu"/>
    <s v="RDS"/>
    <s v="Host=;Host=sv-db-t3-micro-2.chxokmcqsshl.eu-central-1.rds.amazonaws.com;Database=postgres;Username=sv;Password=*****;timeout=10;]"/>
    <n v="2301"/>
    <n v="7.67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5.1"/>
    <n v="1.8879999999999999"/>
    <n v="0.95899999999999996"/>
    <n v="1.1746000000000001"/>
    <m/>
    <n v="4047.77"/>
    <n v="1214332"/>
    <n v="1"/>
    <n v="142"/>
    <n v="5.4020000000000001"/>
    <n v="2.9039999999999999"/>
    <n v="0"/>
    <n v="373.5"/>
    <n v="540.18820000000005"/>
    <n v="2.1865999999999999"/>
    <n v="1.5118"/>
    <n v="655.96780000000001"/>
    <n v="453.553"/>
    <s v="c6i.xlarge"/>
    <n v="8"/>
    <n v="16"/>
    <s v="3.79.205.206"/>
    <s v="ami-0c4c4bd6cf0c5fe52"/>
    <s v="Linux/UNIX"/>
    <s v="Amazon Linux 2023 AMI 2023.1.20230809.0 x86_64 HVM kernel-6.1"/>
    <n v="7.8E-2"/>
    <n v="1.9534"/>
    <n v="1.4200999999999999"/>
    <n v="586.01980000000003"/>
    <n v="426.0224"/>
    <x v="0"/>
    <n v="8"/>
    <n v="16"/>
    <s v="18.194.10.20"/>
    <s v="ami-06f0ecfda9269eff4"/>
    <s v="Linux/UNIX"/>
    <s v="null"/>
    <n v="0.68899999999999995"/>
    <n v="1.1352"/>
    <n v="1.5612999999999999"/>
    <n v="340.5607"/>
    <n v="468.3811"/>
    <m/>
    <m/>
    <m/>
    <m/>
    <m/>
    <m/>
    <m/>
    <m/>
    <m/>
    <m/>
    <m/>
    <m/>
    <s v="db.t3.micro"/>
    <n v="2"/>
    <n v="1"/>
    <n v="0.05"/>
    <n v="0.26700000000000002"/>
    <n v="1.3180000000000001"/>
    <n v="3.242"/>
    <n v="11.593"/>
    <n v="1945"/>
  </r>
  <r>
    <d v="2023-10-04T09:41:10"/>
    <d v="2023-10-04T09:46:10"/>
    <s v="redacted-rest.jmx"/>
    <n v="0"/>
    <n v="24"/>
    <n v="0.74"/>
    <s v="PostgreSQL 14.7 on x86_64-pc-linux-gnu"/>
    <s v="RDS"/>
    <s v="Host=;Host=sv-db-t3-micro-2.chxokmcqsshl.eu-central-1.rds.amazonaws.com;Database=postgres;Username=sv;Password=*****;timeout=10;]"/>
    <n v="2309"/>
    <n v="7.6970000000000001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15.2"/>
    <n v="1.9"/>
    <n v="0.95499999999999996"/>
    <n v="1.17086"/>
    <m/>
    <n v="4058.49"/>
    <n v="1217547"/>
    <n v="1"/>
    <n v="126"/>
    <n v="5.8810000000000002"/>
    <n v="2.7839999999999998"/>
    <n v="0"/>
    <n v="373.5"/>
    <n v="540.18820000000005"/>
    <n v="2.1922999999999999"/>
    <n v="1.5158"/>
    <n v="657.70450000000005"/>
    <n v="454.75380000000001"/>
    <s v="c6i.xlarge"/>
    <n v="8"/>
    <n v="16"/>
    <s v="3.79.205.206"/>
    <s v="ami-0c4c4bd6cf0c5fe52"/>
    <s v="Linux/UNIX"/>
    <s v="Amazon Linux 2023 AMI 2023.1.20230809.0 x86_64 HVM kernel-6.1"/>
    <n v="8.4000000000000005E-2"/>
    <n v="2.3153999999999999"/>
    <n v="1.6833"/>
    <n v="694.62649999999996"/>
    <n v="504.9923"/>
    <x v="0"/>
    <n v="8"/>
    <n v="16"/>
    <s v="18.194.10.20"/>
    <s v="ami-06f0ecfda9269eff4"/>
    <s v="Linux/UNIX"/>
    <s v="null"/>
    <n v="0.82199999999999995"/>
    <n v="1.3960999999999999"/>
    <n v="1.9198999999999999"/>
    <n v="418.84140000000002"/>
    <n v="575.97659999999996"/>
    <m/>
    <m/>
    <m/>
    <m/>
    <m/>
    <m/>
    <m/>
    <m/>
    <m/>
    <m/>
    <m/>
    <m/>
    <s v="db.t3.micro"/>
    <n v="2"/>
    <n v="1"/>
    <n v="5.3999999999999999E-2"/>
    <n v="0.26600000000000001"/>
    <n v="1.2989999999999999"/>
    <n v="3.3090000000000002"/>
    <n v="11.581"/>
    <n v="1938"/>
  </r>
  <r>
    <d v="2023-10-04T09:48:26"/>
    <d v="2023-10-04T09:53:26"/>
    <s v="redacted-rest.jmx"/>
    <n v="0"/>
    <n v="26"/>
    <n v="0.72"/>
    <s v="PostgreSQL 14.7 on x86_64-pc-linux-gnu"/>
    <s v="RDS"/>
    <s v="Host=;Host=sv-db-t3-micro-2.chxokmcqsshl.eu-central-1.rds.amazonaws.com;Database=postgres;Username=sv;Password=*****;timeout=10;]"/>
    <n v="2305"/>
    <n v="7.6829999999999998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9600000000000009"/>
    <n v="1.2450000000000001"/>
    <n v="0.873"/>
    <n v="1.16597"/>
    <m/>
    <n v="4067.04"/>
    <n v="1220111"/>
    <n v="2"/>
    <n v="105"/>
    <n v="6.3609999999999998"/>
    <n v="1.6"/>
    <n v="0"/>
    <n v="373.5"/>
    <n v="540.18820000000005"/>
    <n v="2.1970000000000001"/>
    <n v="1.5189999999999999"/>
    <n v="659.08960000000002"/>
    <n v="455.7115"/>
    <s v="c6i.xlarge"/>
    <n v="8"/>
    <n v="16"/>
    <s v="3.79.205.206"/>
    <s v="ami-0c4c4bd6cf0c5fe52"/>
    <s v="Linux/UNIX"/>
    <s v="Amazon Linux 2023 AMI 2023.1.20230809.0 x86_64 HVM kernel-6.1"/>
    <n v="7.6999999999999999E-2"/>
    <n v="2.1873"/>
    <n v="1.5901000000000001"/>
    <n v="656.17729999999995"/>
    <n v="477.04320000000001"/>
    <x v="0"/>
    <n v="8"/>
    <n v="16"/>
    <s v="18.194.10.20"/>
    <s v="ami-06f0ecfda9269eff4"/>
    <s v="Linux/UNIX"/>
    <s v="null"/>
    <n v="0.77"/>
    <n v="1.3007"/>
    <n v="1.7888999999999999"/>
    <n v="390.21859999999998"/>
    <n v="536.66769999999997"/>
    <m/>
    <m/>
    <m/>
    <m/>
    <m/>
    <m/>
    <m/>
    <m/>
    <m/>
    <m/>
    <m/>
    <m/>
    <s v="db.t3.micro"/>
    <n v="2"/>
    <n v="1"/>
    <n v="0.05"/>
    <n v="0.26"/>
    <n v="1.3"/>
    <n v="3.149"/>
    <n v="11.096"/>
    <n v="1932"/>
  </r>
  <r>
    <d v="2023-10-04T09:55:44"/>
    <d v="2023-10-04T10:00:44"/>
    <s v="redacted-rest.jmx"/>
    <n v="0"/>
    <n v="29"/>
    <n v="0.62"/>
    <s v="PostgreSQL 14.7 on x86_64-pc-linux-gnu"/>
    <s v="RDS"/>
    <s v="Host=;Host=sv-db-t3-micro-2.chxokmcqsshl.eu-central-1.rds.amazonaws.com;Database=postgres;Username=sv;Password=*****;timeout=10;]"/>
    <n v="2310"/>
    <n v="7.7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68"/>
    <n v="1.21"/>
    <n v="0.94499999999999995"/>
    <n v="1.16008"/>
    <m/>
    <n v="4062.41"/>
    <n v="1218722"/>
    <n v="2"/>
    <n v="112"/>
    <n v="7.1050000000000004"/>
    <n v="1.6579999999999999"/>
    <n v="0"/>
    <n v="373.5"/>
    <n v="540.18820000000005"/>
    <n v="2.1945000000000001"/>
    <n v="1.5173000000000001"/>
    <n v="658.33920000000001"/>
    <n v="455.1927"/>
    <s v="c6i.xlarge"/>
    <n v="8"/>
    <n v="16"/>
    <s v="3.79.205.206"/>
    <s v="ami-0c4c4bd6cf0c5fe52"/>
    <s v="Linux/UNIX"/>
    <s v="Amazon Linux 2023 AMI 2023.1.20230809.0 x86_64 HVM kernel-6.1"/>
    <n v="7.4999999999999997E-2"/>
    <n v="2.0383"/>
    <n v="1.4818"/>
    <n v="611.49710000000005"/>
    <n v="444.54509999999999"/>
    <x v="0"/>
    <n v="8"/>
    <n v="16"/>
    <s v="18.194.10.20"/>
    <s v="ami-06f0ecfda9269eff4"/>
    <s v="Linux/UNIX"/>
    <s v="null"/>
    <n v="0.70699999999999996"/>
    <n v="1.1919"/>
    <n v="1.6393"/>
    <n v="357.58420000000001"/>
    <n v="491.79629999999997"/>
    <m/>
    <m/>
    <m/>
    <m/>
    <m/>
    <m/>
    <m/>
    <m/>
    <m/>
    <m/>
    <m/>
    <m/>
    <s v="db.t3.micro"/>
    <n v="2"/>
    <n v="1"/>
    <n v="4.9000000000000002E-2"/>
    <n v="0.26600000000000001"/>
    <n v="1.2989999999999999"/>
    <n v="3.0670000000000002"/>
    <n v="10.835000000000001"/>
    <n v="1929"/>
  </r>
  <r>
    <d v="2023-10-04T10:03:01"/>
    <d v="2023-10-04T10:08:01"/>
    <s v="redacted-rest.jmx"/>
    <n v="0"/>
    <n v="32"/>
    <n v="0.72"/>
    <s v="PostgreSQL 14.7 on x86_64-pc-linux-gnu"/>
    <s v="RDS"/>
    <s v="Host=;Host=sv-db-t3-micro-2.chxokmcqsshl.eu-central-1.rds.amazonaws.com;Database=postgres;Username=sv;Password=*****;timeout=10;]"/>
    <n v="2288"/>
    <n v="7.6269999999999998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74"/>
    <n v="1.2170000000000001"/>
    <n v="0.93700000000000006"/>
    <n v="1.1596900000000001"/>
    <m/>
    <n v="4063.31"/>
    <n v="1218994"/>
    <n v="2"/>
    <n v="142"/>
    <n v="7.8419999999999996"/>
    <n v="1.899"/>
    <n v="0"/>
    <n v="373.5"/>
    <n v="540.18820000000005"/>
    <n v="2.1949999999999998"/>
    <n v="1.5176000000000001"/>
    <n v="658.48620000000005"/>
    <n v="455.29430000000002"/>
    <s v="c6i.xlarge"/>
    <n v="8"/>
    <n v="16"/>
    <s v="3.79.205.206"/>
    <s v="ami-0c4c4bd6cf0c5fe52"/>
    <s v="Linux/UNIX"/>
    <s v="Amazon Linux 2023 AMI 2023.1.20230809.0 x86_64 HVM kernel-6.1"/>
    <n v="8.2000000000000003E-2"/>
    <n v="2.3917000000000002"/>
    <n v="1.7386999999999999"/>
    <n v="717.51580000000001"/>
    <n v="521.625"/>
    <x v="0"/>
    <n v="8"/>
    <n v="16"/>
    <s v="18.194.10.20"/>
    <s v="ami-06f0ecfda9269eff4"/>
    <s v="Linux/UNIX"/>
    <s v="null"/>
    <n v="0.84"/>
    <n v="1.4594"/>
    <n v="2.0070000000000001"/>
    <n v="437.8279"/>
    <n v="602.10419999999999"/>
    <m/>
    <m/>
    <m/>
    <m/>
    <m/>
    <m/>
    <m/>
    <m/>
    <m/>
    <m/>
    <m/>
    <m/>
    <s v="db.t3.micro"/>
    <n v="2"/>
    <n v="1"/>
    <n v="0.05"/>
    <n v="0.26700000000000002"/>
    <n v="1.3"/>
    <n v="3.05"/>
    <n v="10.849"/>
    <n v="1944"/>
  </r>
  <r>
    <d v="2023-10-04T10:10:17"/>
    <d v="2023-10-04T10:15:17"/>
    <s v="redacted-rest.jmx"/>
    <n v="0"/>
    <n v="35"/>
    <n v="0.8"/>
    <s v="PostgreSQL 14.7 on x86_64-pc-linux-gnu"/>
    <s v="RDS"/>
    <s v="Host=;Host=sv-db-t3-micro-2.chxokmcqsshl.eu-central-1.rds.amazonaws.com;Database=postgres;Username=sv;Password=*****;timeout=10;]"/>
    <n v="2307"/>
    <n v="7.6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75"/>
    <n v="1.2190000000000001"/>
    <n v="0.88800000000000001"/>
    <n v="1.1557999999999999"/>
    <m/>
    <n v="4072.06"/>
    <n v="1221618"/>
    <n v="2"/>
    <n v="149"/>
    <n v="8.5579999999999998"/>
    <n v="1.8939999999999999"/>
    <n v="0"/>
    <n v="373.5"/>
    <n v="540.18820000000005"/>
    <n v="2.1997"/>
    <n v="1.5208999999999999"/>
    <n v="659.90369999999996"/>
    <n v="456.27429999999998"/>
    <s v="c6i.xlarge"/>
    <n v="8"/>
    <n v="16"/>
    <s v="3.79.205.206"/>
    <s v="ami-0c4c4bd6cf0c5fe52"/>
    <s v="Linux/UNIX"/>
    <s v="Amazon Linux 2023 AMI 2023.1.20230809.0 x86_64 HVM kernel-6.1"/>
    <n v="8.3000000000000004E-2"/>
    <n v="2.2604000000000002"/>
    <n v="1.6433"/>
    <n v="678.11279999999999"/>
    <n v="492.97770000000003"/>
    <x v="0"/>
    <n v="8"/>
    <n v="16"/>
    <s v="18.194.10.20"/>
    <s v="ami-06f0ecfda9269eff4"/>
    <s v="Linux/UNIX"/>
    <s v="null"/>
    <n v="0.79300000000000004"/>
    <n v="1.3626"/>
    <n v="1.8737999999999999"/>
    <n v="408.77670000000001"/>
    <n v="562.14009999999996"/>
    <m/>
    <m/>
    <m/>
    <m/>
    <m/>
    <m/>
    <m/>
    <m/>
    <m/>
    <m/>
    <m/>
    <m/>
    <s v="db.t3.micro"/>
    <n v="2"/>
    <n v="1"/>
    <n v="5.2999999999999999E-2"/>
    <n v="0.26700000000000002"/>
    <n v="1.3"/>
    <n v="3.0150000000000001"/>
    <n v="10.71"/>
    <n v="1938"/>
  </r>
  <r>
    <d v="2023-10-04T10:17:35"/>
    <d v="2023-10-04T10:22:35"/>
    <s v="redacted-rest.jmx"/>
    <n v="0"/>
    <n v="38"/>
    <n v="0.85"/>
    <s v="PostgreSQL 14.7 on x86_64-pc-linux-gnu"/>
    <s v="RDS"/>
    <s v="Host=;Host=sv-db-t3-micro-2.chxokmcqsshl.eu-central-1.rds.amazonaws.com;Database=postgres;Username=sv;Password=*****;timeout=10;]"/>
    <n v="2276"/>
    <n v="7.5869999999999997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3699999999999992"/>
    <n v="1.171"/>
    <n v="0.83899999999999997"/>
    <n v="1.16635"/>
    <m/>
    <n v="4042.07"/>
    <n v="1212621"/>
    <n v="2"/>
    <n v="153"/>
    <n v="9.3629999999999995"/>
    <n v="2.0720000000000001"/>
    <n v="0"/>
    <n v="373.5"/>
    <n v="540.18820000000005"/>
    <n v="2.1835"/>
    <n v="1.5097"/>
    <n v="655.04359999999997"/>
    <n v="452.91399999999999"/>
    <s v="c6i.xlarge"/>
    <n v="8"/>
    <n v="16"/>
    <s v="3.79.205.206"/>
    <s v="ami-0c4c4bd6cf0c5fe52"/>
    <s v="Linux/UNIX"/>
    <s v="Amazon Linux 2023 AMI 2023.1.20230809.0 x86_64 HVM kernel-6.1"/>
    <n v="0.08"/>
    <n v="2.0987"/>
    <n v="1.5257000000000001"/>
    <n v="629.61249999999995"/>
    <n v="457.70909999999998"/>
    <x v="0"/>
    <n v="8"/>
    <n v="16"/>
    <s v="18.194.10.20"/>
    <s v="ami-06f0ecfda9269eff4"/>
    <s v="Linux/UNIX"/>
    <s v="null"/>
    <n v="0.73099999999999998"/>
    <n v="1.2501"/>
    <n v="1.7194"/>
    <n v="375.04450000000003"/>
    <n v="515.80780000000004"/>
    <m/>
    <m/>
    <m/>
    <m/>
    <m/>
    <m/>
    <m/>
    <m/>
    <m/>
    <m/>
    <m/>
    <m/>
    <s v="db.t3.micro"/>
    <n v="2"/>
    <n v="1"/>
    <n v="0.05"/>
    <n v="0.26"/>
    <n v="1.3"/>
    <n v="3.11"/>
    <n v="10.815"/>
    <n v="1935"/>
  </r>
  <r>
    <d v="2023-10-04T10:24:51"/>
    <d v="2023-10-04T10:29:51"/>
    <s v="redacted-rest.jmx"/>
    <n v="0"/>
    <n v="42"/>
    <n v="0.64"/>
    <s v="PostgreSQL 14.7 on x86_64-pc-linux-gnu"/>
    <s v="RDS"/>
    <s v="Host=;Host=sv-db-t3-micro-2.chxokmcqsshl.eu-central-1.rds.amazonaws.com;Database=postgres;Username=sv;Password=*****;timeout=10;]"/>
    <n v="2302"/>
    <n v="7.673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34"/>
    <n v="1.1679999999999999"/>
    <n v="0.94199999999999995"/>
    <n v="1.1618999999999999"/>
    <m/>
    <n v="4051.64"/>
    <n v="1215491"/>
    <n v="2"/>
    <n v="136"/>
    <n v="10.324"/>
    <n v="2.145"/>
    <n v="0"/>
    <n v="373.5"/>
    <n v="540.1884"/>
    <n v="2.1886000000000001"/>
    <n v="1.5133000000000001"/>
    <n v="656.59410000000003"/>
    <n v="453.98590000000002"/>
    <s v="c6i.xlarge"/>
    <n v="8"/>
    <n v="16"/>
    <s v="3.79.205.206"/>
    <s v="ami-0c4c4bd6cf0c5fe52"/>
    <s v="Linux/UNIX"/>
    <s v="Amazon Linux 2023 AMI 2023.1.20230809.0 x86_64 HVM kernel-6.1"/>
    <n v="7.9000000000000001E-2"/>
    <n v="1.9714"/>
    <n v="1.4331"/>
    <n v="591.42539999999997"/>
    <n v="429.92790000000002"/>
    <x v="0"/>
    <n v="8"/>
    <n v="16"/>
    <s v="18.194.10.20"/>
    <s v="ami-06f0ecfda9269eff4"/>
    <s v="Linux/UNIX"/>
    <s v="null"/>
    <n v="0.68700000000000006"/>
    <n v="1.1577999999999999"/>
    <n v="1.5924"/>
    <n v="347.35320000000002"/>
    <n v="477.73500000000001"/>
    <m/>
    <m/>
    <m/>
    <m/>
    <m/>
    <m/>
    <m/>
    <m/>
    <m/>
    <m/>
    <m/>
    <m/>
    <s v="db.t3.micro"/>
    <n v="2"/>
    <n v="1"/>
    <n v="0.05"/>
    <n v="0.26700000000000002"/>
    <n v="1.3169999999999999"/>
    <n v="3.2109999999999999"/>
    <n v="11.039"/>
    <n v="1941"/>
  </r>
  <r>
    <d v="2023-10-04T10:32:07"/>
    <d v="2023-10-04T10:37:07"/>
    <s v="redacted-rest.jmx"/>
    <n v="0"/>
    <n v="46"/>
    <n v="0.76"/>
    <s v="PostgreSQL 14.7 on x86_64-pc-linux-gnu"/>
    <s v="RDS"/>
    <s v="Host=;Host=sv-db-t3-micro-2.chxokmcqsshl.eu-central-1.rds.amazonaws.com;Database=postgres;Username=sv;Password=*****;timeout=10;]"/>
    <n v="2312"/>
    <n v="7.706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48"/>
    <n v="1.1850000000000001"/>
    <n v="0.85199999999999998"/>
    <n v="1.1572800000000001"/>
    <m/>
    <n v="4027.82"/>
    <n v="1208347"/>
    <n v="2"/>
    <n v="128"/>
    <n v="11.375"/>
    <n v="1.964"/>
    <n v="0"/>
    <n v="373.5"/>
    <n v="540.18820000000005"/>
    <n v="2.1758000000000002"/>
    <n v="1.5044"/>
    <n v="652.73479999999995"/>
    <n v="451.31760000000003"/>
    <s v="c6i.xlarge"/>
    <n v="8"/>
    <n v="16"/>
    <s v="3.79.205.206"/>
    <s v="ami-0c4c4bd6cf0c5fe52"/>
    <s v="Linux/UNIX"/>
    <s v="Amazon Linux 2023 AMI 2023.1.20230809.0 x86_64 HVM kernel-6.1"/>
    <n v="9.9000000000000005E-2"/>
    <n v="2.3207"/>
    <n v="1.6872"/>
    <n v="696.21090000000004"/>
    <n v="506.14960000000002"/>
    <x v="0"/>
    <n v="8"/>
    <n v="16"/>
    <s v="18.194.10.20"/>
    <s v="ami-06f0ecfda9269eff4"/>
    <s v="Linux/UNIX"/>
    <s v="null"/>
    <n v="0.82299999999999995"/>
    <n v="1.4045000000000001"/>
    <n v="1.9316"/>
    <n v="421.36099999999999"/>
    <n v="579.46720000000005"/>
    <m/>
    <m/>
    <m/>
    <m/>
    <m/>
    <m/>
    <m/>
    <m/>
    <m/>
    <m/>
    <m/>
    <m/>
    <s v="db.t3.micro"/>
    <n v="2"/>
    <n v="1"/>
    <n v="0.05"/>
    <n v="0.28299999999999997"/>
    <n v="1.3169999999999999"/>
    <n v="3.274"/>
    <n v="11.438000000000001"/>
    <n v="1947"/>
  </r>
  <r>
    <d v="2023-10-04T10:39:25"/>
    <d v="2023-10-04T10:44:25"/>
    <s v="redacted-rest.jmx"/>
    <n v="0"/>
    <n v="51"/>
    <n v="0.76"/>
    <s v="PostgreSQL 14.7 on x86_64-pc-linux-gnu"/>
    <s v="RDS"/>
    <s v="Host=;Host=sv-db-t3-micro-2.chxokmcqsshl.eu-central-1.rds.amazonaws.com;Database=postgres;Username=sv;Password=*****;timeout=10;]"/>
    <n v="2329"/>
    <n v="7.7629999999999999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0500000000000007"/>
    <n v="1.131"/>
    <n v="0.95299999999999996"/>
    <n v="1.14473"/>
    <m/>
    <n v="4056.97"/>
    <n v="1217092"/>
    <n v="2"/>
    <n v="140"/>
    <n v="12.522"/>
    <n v="2.7010000000000001"/>
    <n v="0"/>
    <n v="373.5"/>
    <n v="540.18809999999996"/>
    <n v="2.1915"/>
    <n v="1.5153000000000001"/>
    <n v="657.45860000000005"/>
    <n v="454.58390000000003"/>
    <s v="c6i.xlarge"/>
    <n v="8"/>
    <n v="16"/>
    <s v="3.79.205.206"/>
    <s v="ami-0c4c4bd6cf0c5fe52"/>
    <s v="Linux/UNIX"/>
    <s v="Amazon Linux 2023 AMI 2023.1.20230809.0 x86_64 HVM kernel-6.1"/>
    <n v="9.7000000000000003E-2"/>
    <n v="2.1924000000000001"/>
    <n v="1.5936999999999999"/>
    <n v="657.72349999999994"/>
    <n v="478.12459999999999"/>
    <x v="0"/>
    <n v="8"/>
    <n v="16"/>
    <s v="18.194.10.20"/>
    <s v="ami-06f0ecfda9269eff4"/>
    <s v="Linux/UNIX"/>
    <s v="null"/>
    <n v="0.77800000000000002"/>
    <n v="1.3139000000000001"/>
    <n v="1.8069"/>
    <n v="394.16640000000001"/>
    <n v="542.07830000000001"/>
    <m/>
    <m/>
    <m/>
    <m/>
    <m/>
    <m/>
    <m/>
    <m/>
    <m/>
    <m/>
    <m/>
    <m/>
    <s v="db.t3.micro"/>
    <n v="2"/>
    <n v="1"/>
    <n v="5.1999999999999998E-2"/>
    <n v="0.26300000000000001"/>
    <n v="1.3"/>
    <n v="3.234"/>
    <n v="11.185"/>
    <n v="1930"/>
  </r>
  <r>
    <d v="2023-10-04T10:46:43"/>
    <d v="2023-10-04T10:51:43"/>
    <s v="redacted-rest.jmx"/>
    <n v="0"/>
    <n v="56"/>
    <n v="0.77"/>
    <s v="PostgreSQL 14.7 on x86_64-pc-linux-gnu"/>
    <s v="RDS"/>
    <s v="Host=;Host=sv-db-t3-micro-2.chxokmcqsshl.eu-central-1.rds.amazonaws.com;Database=postgres;Username=sv;Password=*****;timeout=10;]"/>
    <n v="2311"/>
    <n v="7.7030000000000003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7799999999999994"/>
    <n v="1.222"/>
    <n v="0.94099999999999995"/>
    <n v="1.1311100000000001"/>
    <m/>
    <n v="4048.57"/>
    <n v="1214571"/>
    <n v="2"/>
    <n v="131"/>
    <n v="13.782"/>
    <n v="2.161"/>
    <n v="0"/>
    <n v="373.5"/>
    <n v="540.18830000000003"/>
    <n v="2.1869999999999998"/>
    <n v="1.5121"/>
    <n v="656.09699999999998"/>
    <n v="453.64229999999998"/>
    <s v="c6i.xlarge"/>
    <n v="8"/>
    <n v="16"/>
    <s v="3.79.205.206"/>
    <s v="ami-0c4c4bd6cf0c5fe52"/>
    <s v="Linux/UNIX"/>
    <s v="Amazon Linux 2023 AMI 2023.1.20230809.0 x86_64 HVM kernel-6.1"/>
    <n v="0.09"/>
    <n v="2.0421999999999998"/>
    <n v="1.4844999999999999"/>
    <n v="612.64670000000001"/>
    <n v="445.35640000000001"/>
    <x v="0"/>
    <n v="8"/>
    <n v="16"/>
    <s v="18.194.10.20"/>
    <s v="ami-06f0ecfda9269eff4"/>
    <s v="Linux/UNIX"/>
    <s v="null"/>
    <n v="0.71199999999999997"/>
    <n v="1.2033"/>
    <n v="1.655"/>
    <n v="360.97730000000001"/>
    <n v="496.49259999999998"/>
    <m/>
    <m/>
    <m/>
    <m/>
    <m/>
    <m/>
    <m/>
    <m/>
    <m/>
    <m/>
    <m/>
    <m/>
    <s v="db.t3.micro"/>
    <n v="2"/>
    <n v="1"/>
    <n v="4.9000000000000002E-2"/>
    <n v="0.26700000000000002"/>
    <n v="1.3180000000000001"/>
    <n v="3.109"/>
    <n v="10.744"/>
    <n v="1937"/>
  </r>
  <r>
    <d v="2023-10-04T10:54:01"/>
    <d v="2023-10-04T10:59:01"/>
    <s v="redacted-rest.jmx"/>
    <n v="0"/>
    <n v="62"/>
    <n v="0.87"/>
    <s v="PostgreSQL 14.7 on x86_64-pc-linux-gnu"/>
    <s v="RDS"/>
    <s v="Host=;Host=sv-db-t3-micro-2.chxokmcqsshl.eu-central-1.rds.amazonaws.com;Database=postgres;Username=sv;Password=*****;timeout=10;]"/>
    <n v="2305"/>
    <n v="7.6829999999999998"/>
    <s v="Yes"/>
    <s v="5.9.0.1631"/>
    <s v="inMemory"/>
    <s v="d6327ea0-8633-4052-bab4-2fd0d538d98a"/>
    <s v="redacted-rest"/>
    <s v="http://hp.com/SOAQ/ServiceVirtualization/2010/HTTP/REST"/>
    <x v="0"/>
    <x v="0"/>
    <n v="100"/>
    <n v="100"/>
    <s v="Intel(R) Xeon(R) Platinum 8375C CPU @ 2.90GHz"/>
    <s v="KVM"/>
    <s v="Amazon Linux 2023"/>
    <n v="0"/>
    <n v="9.3800000000000008"/>
    <n v="1.173"/>
    <n v="0.94499999999999995"/>
    <n v="1.1183700000000001"/>
    <m/>
    <n v="4046.85"/>
    <n v="1214056"/>
    <n v="2"/>
    <n v="123"/>
    <n v="15.27"/>
    <n v="2.5819999999999999"/>
    <n v="0"/>
    <n v="373.5"/>
    <n v="540.18820000000005"/>
    <n v="2.1861000000000002"/>
    <n v="1.5115000000000001"/>
    <n v="655.81870000000004"/>
    <n v="453.44990000000001"/>
    <s v="c6i.xlarge"/>
    <n v="8"/>
    <n v="16"/>
    <s v="3.79.205.206"/>
    <s v="ami-0c4c4bd6cf0c5fe52"/>
    <s v="Linux/UNIX"/>
    <s v="Amazon Linux 2023 AMI 2023.1.20230809.0 x86_64 HVM kernel-6.1"/>
    <n v="9.9000000000000005E-2"/>
    <n v="2.3795000000000002"/>
    <n v="1.7296"/>
    <n v="713.84630000000004"/>
    <n v="518.87509999999997"/>
    <x v="0"/>
    <n v="8"/>
    <n v="16"/>
    <s v="18.194.10.20"/>
    <s v="ami-06f0ecfda9269eff4"/>
    <s v="Linux/UNIX"/>
    <s v="null"/>
    <n v="0.84399999999999997"/>
    <n v="1.4464999999999999"/>
    <n v="1.9895"/>
    <n v="433.94850000000002"/>
    <n v="596.86030000000005"/>
    <m/>
    <m/>
    <m/>
    <m/>
    <m/>
    <m/>
    <m/>
    <m/>
    <m/>
    <m/>
    <m/>
    <m/>
    <s v="db.t3.micro"/>
    <n v="2"/>
    <n v="1"/>
    <n v="4.9000000000000002E-2"/>
    <n v="0.34"/>
    <n v="1.333"/>
    <n v="3.13"/>
    <n v="10.598000000000001"/>
    <n v="1938"/>
  </r>
  <r>
    <d v="2023-10-04T12:43:08"/>
    <d v="2023-10-04T12:48:08"/>
    <s v="redacted-rest.jmx"/>
    <n v="0"/>
    <n v="1"/>
    <n v="0"/>
    <s v="PostgreSQL 14.7 on x86_64-pc-linux-gnu"/>
    <s v="RDS"/>
    <s v="Host=;Host=sv-db-t3-micro-2.chxokmcqsshl.eu-central-1.rds.amazonaws.com;Database=postgres;Username=sv;Password=*****;timeout=10;]"/>
    <n v="4387"/>
    <n v="14.6229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04"/>
    <n v="0.13"/>
    <n v="1.4999999999999999E-2"/>
    <n v="1.52416"/>
    <m/>
    <n v="4.0199999999999996"/>
    <n v="1205"/>
    <n v="234"/>
    <n v="271"/>
    <n v="248.85599999999999"/>
    <n v="1.3380000000000001"/>
    <n v="0"/>
    <n v="372.50040000000001"/>
    <n v="540.19420000000002"/>
    <n v="2.2000000000000001E-3"/>
    <n v="1.5E-3"/>
    <n v="0.65090000000000003"/>
    <n v="0.44890000000000002"/>
    <s v="c6i.xlarge"/>
    <n v="8"/>
    <n v="16"/>
    <s v="3.79.205.206"/>
    <s v="ami-0c4c4bd6cf0c5fe52"/>
    <s v="Linux/UNIX"/>
    <s v="Amazon Linux 2023 AMI 2023.1.20230809.0 x86_64 HVM kernel-6.1"/>
    <n v="6.0000000000000001E-3"/>
    <n v="2.8E-3"/>
    <n v="1.8E-3"/>
    <n v="0.8407"/>
    <n v="0.54520000000000002"/>
    <x v="0"/>
    <n v="8"/>
    <n v="16"/>
    <s v="3.73.75.130"/>
    <s v="ami-06f0ecfda9269eff4"/>
    <s v="Linux/UNIX"/>
    <s v="null"/>
    <n v="6.0000000000000001E-3"/>
    <n v="4.8999999999999998E-3"/>
    <n v="6.7999999999999996E-3"/>
    <n v="1.4694"/>
    <n v="2.0423"/>
    <m/>
    <m/>
    <m/>
    <m/>
    <m/>
    <m/>
    <m/>
    <m/>
    <m/>
    <m/>
    <m/>
    <m/>
    <s v="db.t3.micro"/>
    <n v="2"/>
    <n v="1"/>
    <n v="5.7000000000000002E-2"/>
    <n v="0.38"/>
    <n v="1.4019999999999999"/>
    <n v="4.6970000000000001"/>
    <n v="11.673"/>
    <n v="3464"/>
  </r>
  <r>
    <d v="2023-10-04T12:49:22"/>
    <d v="2023-10-04T12:54:21"/>
    <s v="redacted-rest.jmx"/>
    <n v="0"/>
    <n v="2"/>
    <n v="0.18"/>
    <s v="PostgreSQL 14.7 on x86_64-pc-linux-gnu"/>
    <s v="RDS"/>
    <s v="Host=;Host=sv-db-t3-micro-2.chxokmcqsshl.eu-central-1.rds.amazonaws.com;Database=postgres;Username=sv;Password=*****;timeout=10;]"/>
    <n v="6776"/>
    <n v="22.6619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4"/>
    <n v="0.03"/>
    <n v="0.02"/>
    <n v="0.83551500000000001"/>
    <m/>
    <n v="8.0299999999999994"/>
    <n v="2408"/>
    <n v="244"/>
    <n v="268"/>
    <n v="248.81800000000001"/>
    <n v="0.97499999999999998"/>
    <n v="0"/>
    <n v="372.50040000000001"/>
    <n v="540.19190000000003"/>
    <n v="4.3E-3"/>
    <n v="3.0000000000000001E-3"/>
    <n v="1.3008"/>
    <n v="0.89700000000000002"/>
    <s v="c6i.xlarge"/>
    <n v="8"/>
    <n v="16"/>
    <s v="3.79.205.206"/>
    <s v="ami-0c4c4bd6cf0c5fe52"/>
    <s v="Linux/UNIX"/>
    <s v="Amazon Linux 2023 AMI 2023.1.20230809.0 x86_64 HVM kernel-6.1"/>
    <n v="6.0000000000000001E-3"/>
    <n v="5.1000000000000004E-3"/>
    <n v="3.3E-3"/>
    <n v="1.54"/>
    <n v="1.0036"/>
    <x v="0"/>
    <n v="8"/>
    <n v="16"/>
    <s v="3.73.75.130"/>
    <s v="ami-06f0ecfda9269eff4"/>
    <s v="Linux/UNIX"/>
    <s v="null"/>
    <n v="7.0000000000000001E-3"/>
    <n v="7.9000000000000008E-3"/>
    <n v="1.11E-2"/>
    <n v="2.3814000000000002"/>
    <n v="3.3174000000000001"/>
    <m/>
    <m/>
    <m/>
    <m/>
    <m/>
    <m/>
    <m/>
    <m/>
    <m/>
    <m/>
    <m/>
    <m/>
    <s v="db.t3.micro"/>
    <n v="2"/>
    <n v="1"/>
    <n v="5.1999999999999998E-2"/>
    <n v="0.26300000000000001"/>
    <n v="1.3"/>
    <n v="3.1840000000000002"/>
    <n v="10.536"/>
    <n v="3867"/>
  </r>
  <r>
    <d v="2023-10-04T12:55:35"/>
    <d v="2023-10-04T13:00:35"/>
    <s v="redacted-rest.jmx"/>
    <n v="0"/>
    <n v="3"/>
    <n v="0.08"/>
    <s v="PostgreSQL 14.7 on x86_64-pc-linux-gnu"/>
    <s v="RDS"/>
    <s v="Host=;Host=sv-db-t3-micro-2.chxokmcqsshl.eu-central-1.rds.amazonaws.com;Database=postgres;Username=sv;Password=*****;timeout=10;]"/>
    <n v="9177"/>
    <n v="30.5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16"/>
    <n v="0.02"/>
    <n v="0.01"/>
    <n v="0.687388"/>
    <m/>
    <n v="12.05"/>
    <n v="3615"/>
    <n v="242"/>
    <n v="268"/>
    <n v="248.73599999999999"/>
    <n v="0.93700000000000006"/>
    <n v="0"/>
    <n v="372.50009999999997"/>
    <n v="540.17949999999996"/>
    <n v="6.4999999999999997E-3"/>
    <n v="4.4999999999999997E-3"/>
    <n v="1.9527000000000001"/>
    <n v="1.3466"/>
    <s v="c6i.xlarge"/>
    <n v="8"/>
    <n v="16"/>
    <s v="3.79.205.206"/>
    <s v="ami-0c4c4bd6cf0c5fe52"/>
    <s v="Linux/UNIX"/>
    <s v="Amazon Linux 2023 AMI 2023.1.20230809.0 x86_64 HVM kernel-6.1"/>
    <n v="7.0000000000000001E-3"/>
    <n v="7.1999999999999998E-3"/>
    <n v="4.7000000000000002E-3"/>
    <n v="2.1576"/>
    <n v="1.4097999999999999"/>
    <x v="0"/>
    <n v="8"/>
    <n v="16"/>
    <s v="3.73.75.130"/>
    <s v="ami-06f0ecfda9269eff4"/>
    <s v="Linux/UNIX"/>
    <s v="null"/>
    <n v="8.0000000000000002E-3"/>
    <n v="1.0500000000000001E-2"/>
    <n v="1.4999999999999999E-2"/>
    <n v="3.153"/>
    <n v="4.5045000000000002"/>
    <m/>
    <m/>
    <m/>
    <m/>
    <m/>
    <m/>
    <m/>
    <m/>
    <m/>
    <m/>
    <m/>
    <m/>
    <s v="db.t3.micro"/>
    <n v="2"/>
    <n v="1"/>
    <n v="5.2999999999999999E-2"/>
    <n v="0.26400000000000001"/>
    <n v="1.3009999999999999"/>
    <n v="3.42"/>
    <n v="11.932"/>
    <n v="7625"/>
  </r>
  <r>
    <d v="2023-10-04T13:01:49"/>
    <d v="2023-10-04T13:06:49"/>
    <s v="redacted-rest.jmx"/>
    <n v="0"/>
    <n v="4"/>
    <n v="0.06"/>
    <s v="PostgreSQL 14.7 on x86_64-pc-linux-gnu"/>
    <s v="RDS"/>
    <s v="Host=;Host=sv-db-t3-micro-2.chxokmcqsshl.eu-central-1.rds.amazonaws.com;Database=postgres;Username=sv;Password=*****;timeout=10;]"/>
    <n v="11582"/>
    <n v="38.6069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08"/>
    <n v="0.01"/>
    <n v="0.01"/>
    <n v="0.59748699999999999"/>
    <m/>
    <n v="16.059999999999999"/>
    <n v="4818"/>
    <n v="241"/>
    <n v="269"/>
    <n v="248.791"/>
    <n v="1.038"/>
    <n v="0"/>
    <n v="372.50020000000001"/>
    <n v="540.18259999999998"/>
    <n v="8.6999999999999994E-3"/>
    <n v="6.0000000000000001E-3"/>
    <n v="2.6025999999999998"/>
    <n v="1.7947"/>
    <s v="c6i.xlarge"/>
    <n v="8"/>
    <n v="16"/>
    <s v="3.79.205.206"/>
    <s v="ami-0c4c4bd6cf0c5fe52"/>
    <s v="Linux/UNIX"/>
    <s v="Amazon Linux 2023 AMI 2023.1.20230809.0 x86_64 HVM kernel-6.1"/>
    <n v="7.0000000000000001E-3"/>
    <n v="9.2999999999999992E-3"/>
    <n v="6.1999999999999998E-3"/>
    <n v="2.8001999999999998"/>
    <n v="1.8649"/>
    <x v="0"/>
    <n v="8"/>
    <n v="16"/>
    <s v="3.73.75.130"/>
    <s v="ami-06f0ecfda9269eff4"/>
    <s v="Linux/UNIX"/>
    <s v="null"/>
    <n v="8.9999999999999993E-3"/>
    <n v="1.3299999999999999E-2"/>
    <n v="1.9E-2"/>
    <n v="3.9761000000000002"/>
    <n v="5.6917"/>
    <m/>
    <m/>
    <m/>
    <m/>
    <m/>
    <m/>
    <m/>
    <m/>
    <m/>
    <m/>
    <m/>
    <m/>
    <s v="db.t3.micro"/>
    <n v="2"/>
    <n v="1"/>
    <n v="5.6000000000000001E-2"/>
    <n v="0.377"/>
    <n v="1.5009999999999999"/>
    <n v="3.2959999999999998"/>
    <n v="11.028"/>
    <n v="8713"/>
  </r>
  <r>
    <d v="2023-10-04T13:08:03"/>
    <d v="2023-10-04T13:13:03"/>
    <s v="redacted-rest.jmx"/>
    <n v="0"/>
    <n v="5"/>
    <n v="0.02"/>
    <s v="PostgreSQL 14.7 on x86_64-pc-linux-gnu"/>
    <s v="RDS"/>
    <s v="Host=;Host=sv-db-t3-micro-2.chxokmcqsshl.eu-central-1.rds.amazonaws.com;Database=postgres;Username=sv;Password=*****;timeout=10;]"/>
    <n v="14034"/>
    <n v="46.7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2"/>
    <n v="6.5000000000000002E-2"/>
    <n v="1.4999999999999999E-2"/>
    <n v="0.57744399999999996"/>
    <m/>
    <n v="20.079999999999998"/>
    <n v="6023"/>
    <n v="242"/>
    <n v="268"/>
    <n v="248.749"/>
    <n v="0.88300000000000001"/>
    <n v="0"/>
    <n v="372.50020000000001"/>
    <n v="540.18449999999996"/>
    <n v="1.0800000000000001E-2"/>
    <n v="7.4999999999999997E-3"/>
    <n v="3.2534999999999998"/>
    <n v="2.2435999999999998"/>
    <s v="c6i.xlarge"/>
    <n v="8"/>
    <n v="16"/>
    <s v="3.79.205.206"/>
    <s v="ami-0c4c4bd6cf0c5fe52"/>
    <s v="Linux/UNIX"/>
    <s v="Amazon Linux 2023 AMI 2023.1.20230809.0 x86_64 HVM kernel-6.1"/>
    <n v="8.0000000000000002E-3"/>
    <n v="1.3299999999999999E-2"/>
    <n v="8.6999999999999994E-3"/>
    <n v="3.9906999999999999"/>
    <n v="2.6109"/>
    <x v="0"/>
    <n v="8"/>
    <n v="16"/>
    <s v="3.73.75.130"/>
    <s v="ami-06f0ecfda9269eff4"/>
    <s v="Linux/UNIX"/>
    <s v="null"/>
    <n v="1.2E-2"/>
    <n v="1.89E-2"/>
    <n v="2.6800000000000001E-2"/>
    <n v="5.6672000000000002"/>
    <n v="8.0511999999999997"/>
    <m/>
    <m/>
    <m/>
    <m/>
    <m/>
    <m/>
    <m/>
    <m/>
    <m/>
    <m/>
    <m/>
    <m/>
    <s v="db.t3.micro"/>
    <n v="2"/>
    <n v="1"/>
    <n v="5.7000000000000002E-2"/>
    <n v="0.26300000000000001"/>
    <n v="1.2989999999999999"/>
    <n v="3.27"/>
    <n v="11.085000000000001"/>
    <n v="9914"/>
  </r>
  <r>
    <d v="2023-10-04T13:14:17"/>
    <d v="2023-10-04T13:19:16"/>
    <s v="redacted-rest.jmx"/>
    <n v="0"/>
    <n v="6"/>
    <n v="0.08"/>
    <s v="PostgreSQL 14.7 on x86_64-pc-linux-gnu"/>
    <s v="RDS"/>
    <s v="Host=;Host=sv-db-t3-micro-2.chxokmcqsshl.eu-central-1.rds.amazonaws.com;Database=postgres;Username=sv;Password=*****;timeout=10;]"/>
    <n v="16381"/>
    <n v="54.7860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"/>
    <n v="2.5000000000000001E-2"/>
    <n v="0.01"/>
    <n v="0.60853999999999997"/>
    <m/>
    <n v="24.09"/>
    <n v="7227"/>
    <n v="242"/>
    <n v="270"/>
    <n v="248.751"/>
    <n v="0.89"/>
    <n v="0"/>
    <n v="372.50020000000001"/>
    <n v="540.18259999999998"/>
    <n v="1.2999999999999999E-2"/>
    <n v="8.9999999999999993E-3"/>
    <n v="3.9039000000000001"/>
    <n v="2.6920999999999999"/>
    <s v="c6i.xlarge"/>
    <n v="8"/>
    <n v="16"/>
    <s v="3.79.205.206"/>
    <s v="ami-0c4c4bd6cf0c5fe52"/>
    <s v="Linux/UNIX"/>
    <s v="Amazon Linux 2023 AMI 2023.1.20230809.0 x86_64 HVM kernel-6.1"/>
    <n v="8.0000000000000002E-3"/>
    <n v="1.5299999999999999E-2"/>
    <n v="9.9000000000000008E-3"/>
    <n v="4.5998999999999999"/>
    <n v="2.9712000000000001"/>
    <x v="0"/>
    <n v="8"/>
    <n v="16"/>
    <s v="3.73.75.130"/>
    <s v="ami-06f0ecfda9269eff4"/>
    <s v="Linux/UNIX"/>
    <s v="null"/>
    <n v="1.2E-2"/>
    <n v="2.1299999999999999E-2"/>
    <n v="3.04E-2"/>
    <n v="6.3772000000000002"/>
    <n v="9.1247000000000007"/>
    <m/>
    <m/>
    <m/>
    <m/>
    <m/>
    <m/>
    <m/>
    <m/>
    <m/>
    <m/>
    <m/>
    <m/>
    <s v="db.t3.micro"/>
    <n v="2"/>
    <n v="1"/>
    <n v="5.7000000000000002E-2"/>
    <n v="0.26400000000000001"/>
    <n v="1.302"/>
    <n v="3.2080000000000002"/>
    <n v="10.755000000000001"/>
    <n v="11144"/>
  </r>
  <r>
    <d v="2023-10-04T13:20:31"/>
    <d v="2023-10-04T13:25:31"/>
    <s v="redacted-rest.jmx"/>
    <n v="0"/>
    <n v="7"/>
    <n v="0.16"/>
    <s v="PostgreSQL 14.7 on x86_64-pc-linux-gnu"/>
    <s v="RDS"/>
    <s v="Host=;Host=sv-db-t3-micro-2.chxokmcqsshl.eu-central-1.rds.amazonaws.com;Database=postgres;Username=sv;Password=*****;timeout=10;]"/>
    <n v="18869"/>
    <n v="62.89699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08"/>
    <n v="0.01"/>
    <n v="0.01"/>
    <n v="0.53890700000000002"/>
    <m/>
    <n v="28.11"/>
    <n v="8432"/>
    <n v="242"/>
    <n v="266"/>
    <n v="248.739"/>
    <n v="0.86499999999999999"/>
    <n v="0"/>
    <n v="372.50020000000001"/>
    <n v="540.18389999999999"/>
    <n v="1.52E-2"/>
    <n v="1.0500000000000001E-2"/>
    <n v="4.5548000000000002"/>
    <n v="3.1408999999999998"/>
    <s v="c6i.xlarge"/>
    <n v="8"/>
    <n v="16"/>
    <s v="3.79.205.206"/>
    <s v="ami-0c4c4bd6cf0c5fe52"/>
    <s v="Linux/UNIX"/>
    <s v="Amazon Linux 2023 AMI 2023.1.20230809.0 x86_64 HVM kernel-6.1"/>
    <n v="8.9999999999999993E-3"/>
    <n v="1.6799999999999999E-2"/>
    <n v="1.0999999999999999E-2"/>
    <n v="5.0256999999999996"/>
    <n v="3.2888000000000002"/>
    <x v="0"/>
    <n v="8"/>
    <n v="16"/>
    <s v="3.73.75.130"/>
    <s v="ami-06f0ecfda9269eff4"/>
    <s v="Linux/UNIX"/>
    <s v="null"/>
    <n v="1.2999999999999999E-2"/>
    <n v="2.3300000000000001E-2"/>
    <n v="3.3000000000000002E-2"/>
    <n v="6.9950999999999999"/>
    <n v="9.8896999999999995"/>
    <m/>
    <m/>
    <m/>
    <m/>
    <m/>
    <m/>
    <m/>
    <m/>
    <m/>
    <m/>
    <m/>
    <m/>
    <s v="db.t3.micro"/>
    <n v="2"/>
    <n v="1"/>
    <n v="5.8000000000000003E-2"/>
    <n v="0.26300000000000001"/>
    <n v="1.298"/>
    <n v="3.18"/>
    <n v="11"/>
    <n v="15548"/>
  </r>
  <r>
    <d v="2023-10-04T13:26:45"/>
    <d v="2023-10-04T13:31:45"/>
    <s v="redacted-rest.jmx"/>
    <n v="0"/>
    <n v="8"/>
    <n v="0.06"/>
    <s v="PostgreSQL 14.7 on x86_64-pc-linux-gnu"/>
    <s v="RDS"/>
    <s v="Host=;Host=sv-db-t3-micro-2.chxokmcqsshl.eu-central-1.rds.amazonaws.com;Database=postgres;Username=sv;Password=*****;timeout=10;]"/>
    <n v="21208"/>
    <n v="70.69299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7"/>
    <n v="9.6000000000000002E-2"/>
    <n v="1.2E-2"/>
    <n v="0.54686900000000005"/>
    <m/>
    <n v="32.119999999999997"/>
    <n v="9636"/>
    <n v="241"/>
    <n v="268"/>
    <n v="248.744"/>
    <n v="0.83399999999999996"/>
    <n v="0"/>
    <n v="372.50020000000001"/>
    <n v="540.18259999999998"/>
    <n v="1.7399999999999999E-2"/>
    <n v="1.2E-2"/>
    <n v="5.2051999999999996"/>
    <n v="3.5893999999999999"/>
    <s v="c6i.xlarge"/>
    <n v="8"/>
    <n v="16"/>
    <s v="3.79.205.206"/>
    <s v="ami-0c4c4bd6cf0c5fe52"/>
    <s v="Linux/UNIX"/>
    <s v="Amazon Linux 2023 AMI 2023.1.20230809.0 x86_64 HVM kernel-6.1"/>
    <n v="8.9999999999999993E-3"/>
    <n v="1.8100000000000002E-2"/>
    <n v="1.18E-2"/>
    <n v="5.4207000000000001"/>
    <n v="3.5470999999999999"/>
    <x v="0"/>
    <n v="8"/>
    <n v="16"/>
    <s v="3.73.75.130"/>
    <s v="ami-06f0ecfda9269eff4"/>
    <s v="Linux/UNIX"/>
    <s v="null"/>
    <n v="1.4E-2"/>
    <n v="2.5399999999999999E-2"/>
    <n v="3.6200000000000003E-2"/>
    <n v="7.6250999999999998"/>
    <n v="10.851000000000001"/>
    <m/>
    <m/>
    <m/>
    <m/>
    <m/>
    <m/>
    <m/>
    <m/>
    <m/>
    <m/>
    <m/>
    <m/>
    <s v="db.t3.micro"/>
    <n v="2"/>
    <n v="1"/>
    <n v="5.7000000000000002E-2"/>
    <n v="0.25900000000000001"/>
    <n v="1.2969999999999999"/>
    <n v="3.169"/>
    <n v="10.680999999999999"/>
    <n v="15918"/>
  </r>
  <r>
    <d v="2023-10-04T13:32:59"/>
    <d v="2023-10-04T13:37:59"/>
    <s v="redacted-rest.jmx"/>
    <n v="0"/>
    <n v="9"/>
    <n v="0.08"/>
    <s v="PostgreSQL 14.7 on x86_64-pc-linux-gnu"/>
    <s v="RDS"/>
    <s v="Host=;Host=sv-db-t3-micro-2.chxokmcqsshl.eu-central-1.rds.amazonaws.com;Database=postgres;Username=sv;Password=*****;timeout=10;]"/>
    <n v="23659"/>
    <n v="78.86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6000000000000005"/>
    <n v="7.0000000000000007E-2"/>
    <n v="1.4999999999999999E-2"/>
    <n v="0.58475999999999995"/>
    <m/>
    <n v="36.14"/>
    <n v="10842"/>
    <n v="238"/>
    <n v="269"/>
    <n v="248.738"/>
    <n v="0.84199999999999997"/>
    <n v="0"/>
    <n v="372.50020000000001"/>
    <n v="540.1816"/>
    <n v="1.95E-2"/>
    <n v="1.35E-2"/>
    <n v="5.8566000000000003"/>
    <n v="4.0385999999999997"/>
    <s v="c6i.xlarge"/>
    <n v="8"/>
    <n v="16"/>
    <s v="3.79.205.206"/>
    <s v="ami-0c4c4bd6cf0c5fe52"/>
    <s v="Linux/UNIX"/>
    <s v="Amazon Linux 2023 AMI 2023.1.20230809.0 x86_64 HVM kernel-6.1"/>
    <n v="1.4E-2"/>
    <n v="1.95E-2"/>
    <n v="1.2699999999999999E-2"/>
    <n v="5.8505000000000003"/>
    <n v="3.7999000000000001"/>
    <x v="0"/>
    <n v="8"/>
    <n v="16"/>
    <s v="3.73.75.130"/>
    <s v="ami-06f0ecfda9269eff4"/>
    <s v="Linux/UNIX"/>
    <s v="null"/>
    <n v="1.6E-2"/>
    <n v="2.8400000000000002E-2"/>
    <n v="3.9800000000000002E-2"/>
    <n v="8.5076000000000001"/>
    <n v="11.9445"/>
    <m/>
    <m/>
    <m/>
    <m/>
    <m/>
    <m/>
    <m/>
    <m/>
    <m/>
    <m/>
    <m/>
    <m/>
    <s v="db.t3.micro"/>
    <n v="2"/>
    <n v="1"/>
    <n v="0.06"/>
    <n v="0.28999999999999998"/>
    <n v="1.4179999999999999"/>
    <n v="3.2490000000000001"/>
    <n v="11.007999999999999"/>
    <n v="17177"/>
  </r>
  <r>
    <d v="2023-10-04T13:39:13"/>
    <d v="2023-10-04T13:44:13"/>
    <s v="redacted-rest.jmx"/>
    <n v="0"/>
    <n v="10"/>
    <n v="0.09"/>
    <s v="PostgreSQL 14.7 on x86_64-pc-linux-gnu"/>
    <s v="RDS"/>
    <s v="Host=;Host=sv-db-t3-micro-2.chxokmcqsshl.eu-central-1.rds.amazonaws.com;Database=postgres;Username=sv;Password=*****;timeout=10;]"/>
    <n v="26052"/>
    <n v="86.8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"/>
    <n v="2.5000000000000001E-2"/>
    <n v="1.4E-2"/>
    <n v="0.51375999999999999"/>
    <m/>
    <n v="40.15"/>
    <n v="12045"/>
    <n v="227"/>
    <n v="269"/>
    <n v="248.72399999999999"/>
    <n v="0.83599999999999997"/>
    <n v="0"/>
    <n v="372.50020000000001"/>
    <n v="540.18259999999998"/>
    <n v="2.1700000000000001E-2"/>
    <n v="1.4999999999999999E-2"/>
    <n v="6.5065"/>
    <n v="4.4867999999999997"/>
    <s v="c6i.xlarge"/>
    <n v="8"/>
    <n v="16"/>
    <s v="3.79.205.206"/>
    <s v="ami-0c4c4bd6cf0c5fe52"/>
    <s v="Linux/UNIX"/>
    <s v="Amazon Linux 2023 AMI 2023.1.20230809.0 x86_64 HVM kernel-6.1"/>
    <n v="8.9999999999999993E-3"/>
    <n v="2.5399999999999999E-2"/>
    <n v="1.66E-2"/>
    <n v="7.6139000000000001"/>
    <n v="4.9862000000000002"/>
    <x v="0"/>
    <n v="8"/>
    <n v="16"/>
    <s v="3.73.75.130"/>
    <s v="ami-06f0ecfda9269eff4"/>
    <s v="Linux/UNIX"/>
    <s v="null"/>
    <n v="1.7999999999999999E-2"/>
    <n v="3.5200000000000002E-2"/>
    <n v="4.9299999999999997E-2"/>
    <n v="10.5654"/>
    <n v="14.800800000000001"/>
    <m/>
    <m/>
    <m/>
    <m/>
    <m/>
    <m/>
    <m/>
    <m/>
    <m/>
    <m/>
    <m/>
    <m/>
    <s v="db.t3.micro"/>
    <n v="2"/>
    <n v="1"/>
    <n v="6.0999999999999999E-2"/>
    <n v="0.26700000000000002"/>
    <n v="1.3169999999999999"/>
    <n v="3.1019999999999999"/>
    <n v="10.641999999999999"/>
    <n v="18434"/>
  </r>
  <r>
    <d v="2023-10-04T13:45:28"/>
    <d v="2023-10-04T13:50:28"/>
    <s v="redacted-rest.jmx"/>
    <n v="0"/>
    <n v="11"/>
    <n v="0.14000000000000001"/>
    <s v="PostgreSQL 14.7 on x86_64-pc-linux-gnu"/>
    <s v="RDS"/>
    <s v="Host=;Host=sv-db-t3-micro-2.chxokmcqsshl.eu-central-1.rds.amazonaws.com;Database=postgres;Username=sv;Password=*****;timeout=10;]"/>
    <n v="28452"/>
    <n v="94.8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9"/>
    <n v="7.3999999999999996E-2"/>
    <n v="1.9E-2"/>
    <n v="0.59175999999999995"/>
    <m/>
    <n v="44.17"/>
    <n v="13250"/>
    <n v="238"/>
    <n v="269"/>
    <n v="248.74"/>
    <n v="0.84699999999999998"/>
    <n v="0"/>
    <n v="372.50020000000001"/>
    <n v="540.18349999999998"/>
    <n v="2.3900000000000001E-2"/>
    <n v="1.6500000000000001E-2"/>
    <n v="7.1574"/>
    <n v="4.9356"/>
    <s v="c6i.xlarge"/>
    <n v="8"/>
    <n v="16"/>
    <s v="3.79.205.206"/>
    <s v="ami-0c4c4bd6cf0c5fe52"/>
    <s v="Linux/UNIX"/>
    <s v="Amazon Linux 2023 AMI 2023.1.20230809.0 x86_64 HVM kernel-6.1"/>
    <n v="1.0999999999999999E-2"/>
    <n v="2.64E-2"/>
    <n v="1.7299999999999999E-2"/>
    <n v="7.9291"/>
    <n v="5.1924000000000001"/>
    <x v="0"/>
    <n v="8"/>
    <n v="16"/>
    <s v="3.73.75.130"/>
    <s v="ami-06f0ecfda9269eff4"/>
    <s v="Linux/UNIX"/>
    <s v="null"/>
    <n v="1.7999999999999999E-2"/>
    <n v="3.6700000000000003E-2"/>
    <n v="5.0900000000000001E-2"/>
    <n v="11.0068"/>
    <n v="15.279400000000001"/>
    <m/>
    <m/>
    <m/>
    <m/>
    <m/>
    <m/>
    <m/>
    <m/>
    <m/>
    <m/>
    <m/>
    <m/>
    <s v="db.t3.micro"/>
    <n v="2"/>
    <n v="1"/>
    <n v="6.3E-2"/>
    <n v="0.51600000000000001"/>
    <n v="2.5489999999999999"/>
    <n v="3.2050000000000001"/>
    <n v="10.923999999999999"/>
    <n v="23556"/>
  </r>
  <r>
    <d v="2023-10-04T13:51:42"/>
    <d v="2023-10-04T13:56:42"/>
    <s v="redacted-rest.jmx"/>
    <n v="0"/>
    <n v="12"/>
    <n v="0.17"/>
    <s v="PostgreSQL 14.7 on x86_64-pc-linux-gnu"/>
    <s v="RDS"/>
    <s v="Host=;Host=sv-db-t3-micro-2.chxokmcqsshl.eu-central-1.rds.amazonaws.com;Database=postgres;Username=sv;Password=*****;timeout=10;]"/>
    <n v="30880"/>
    <n v="102.933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47"/>
    <n v="5.8999999999999997E-2"/>
    <n v="1.7999999999999999E-2"/>
    <n v="0.541273"/>
    <m/>
    <n v="48.18"/>
    <n v="14454"/>
    <n v="241"/>
    <n v="284"/>
    <n v="248.73400000000001"/>
    <n v="0.95799999999999996"/>
    <n v="0"/>
    <n v="372.50020000000001"/>
    <n v="540.18259999999998"/>
    <n v="2.5999999999999999E-2"/>
    <n v="1.7899999999999999E-2"/>
    <n v="7.8078000000000003"/>
    <n v="5.3841000000000001"/>
    <s v="c6i.xlarge"/>
    <n v="8"/>
    <n v="16"/>
    <s v="3.79.205.206"/>
    <s v="ami-0c4c4bd6cf0c5fe52"/>
    <s v="Linux/UNIX"/>
    <s v="Amazon Linux 2023 AMI 2023.1.20230809.0 x86_64 HVM kernel-6.1"/>
    <n v="8.9999999999999993E-3"/>
    <n v="2.7300000000000001E-2"/>
    <n v="1.7899999999999999E-2"/>
    <n v="8.1867999999999999"/>
    <n v="5.3609999999999998"/>
    <x v="0"/>
    <n v="8"/>
    <n v="16"/>
    <s v="3.73.75.130"/>
    <s v="ami-06f0ecfda9269eff4"/>
    <s v="Linux/UNIX"/>
    <s v="null"/>
    <n v="1.9E-2"/>
    <n v="3.7699999999999997E-2"/>
    <n v="5.3499999999999999E-2"/>
    <n v="11.2951"/>
    <n v="16.048100000000002"/>
    <m/>
    <m/>
    <m/>
    <m/>
    <m/>
    <m/>
    <m/>
    <m/>
    <m/>
    <m/>
    <m/>
    <m/>
    <s v="db.t3.micro"/>
    <n v="2"/>
    <n v="1"/>
    <n v="6.2E-2"/>
    <n v="0.27"/>
    <n v="1.3160000000000001"/>
    <n v="3.1349999999999998"/>
    <n v="10.805999999999999"/>
    <n v="23174"/>
  </r>
  <r>
    <d v="2023-10-04T13:57:57"/>
    <d v="2023-10-04T14:02:57"/>
    <s v="redacted-rest.jmx"/>
    <n v="0"/>
    <n v="13"/>
    <n v="0.15"/>
    <s v="PostgreSQL 14.7 on x86_64-pc-linux-gnu"/>
    <s v="RDS"/>
    <s v="Host=;Host=sv-db-t3-micro-2.chxokmcqsshl.eu-central-1.rds.amazonaws.com;Database=postgres;Username=sv;Password=*****;timeout=10;]"/>
    <n v="33240"/>
    <n v="110.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4"/>
    <n v="0.03"/>
    <n v="1.9E-2"/>
    <n v="0.69364000000000003"/>
    <m/>
    <n v="52.19"/>
    <n v="15657"/>
    <n v="242"/>
    <n v="339"/>
    <n v="248.751"/>
    <n v="1.335"/>
    <n v="0"/>
    <n v="372.50020000000001"/>
    <n v="540.18340000000001"/>
    <n v="2.8199999999999999E-2"/>
    <n v="1.9400000000000001E-2"/>
    <n v="8.4577000000000009"/>
    <n v="5.8322000000000003"/>
    <s v="c6i.xlarge"/>
    <n v="8"/>
    <n v="16"/>
    <s v="3.79.205.206"/>
    <s v="ami-0c4c4bd6cf0c5fe52"/>
    <s v="Linux/UNIX"/>
    <s v="Amazon Linux 2023 AMI 2023.1.20230809.0 x86_64 HVM kernel-6.1"/>
    <n v="1.2E-2"/>
    <n v="2.81E-2"/>
    <n v="1.83E-2"/>
    <n v="8.4225999999999992"/>
    <n v="5.4965000000000002"/>
    <x v="0"/>
    <n v="8"/>
    <n v="16"/>
    <s v="3.73.75.130"/>
    <s v="ami-06f0ecfda9269eff4"/>
    <s v="Linux/UNIX"/>
    <s v="null"/>
    <n v="0.02"/>
    <n v="4.07E-2"/>
    <n v="5.6800000000000003E-2"/>
    <n v="12.198600000000001"/>
    <n v="17.035499999999999"/>
    <m/>
    <m/>
    <m/>
    <m/>
    <m/>
    <m/>
    <m/>
    <m/>
    <m/>
    <m/>
    <m/>
    <m/>
    <s v="db.t3.micro"/>
    <n v="2"/>
    <n v="1"/>
    <n v="6.4000000000000001E-2"/>
    <n v="0.32"/>
    <n v="1.4"/>
    <n v="3.0670000000000002"/>
    <n v="10.617000000000001"/>
    <n v="24376"/>
  </r>
  <r>
    <d v="2023-10-04T14:04:12"/>
    <d v="2023-10-04T14:09:11"/>
    <s v="redacted-rest.jmx"/>
    <n v="0"/>
    <n v="14"/>
    <n v="0.08"/>
    <s v="PostgreSQL 14.7 on x86_64-pc-linux-gnu"/>
    <s v="RDS"/>
    <s v="Host=;Host=sv-db-t3-micro-2.chxokmcqsshl.eu-central-1.rds.amazonaws.com;Database=postgres;Username=sv;Password=*****;timeout=10;]"/>
    <n v="35730"/>
    <n v="119.49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3"/>
    <n v="6.6000000000000003E-2"/>
    <n v="1.7999999999999999E-2"/>
    <n v="0.57442000000000004"/>
    <m/>
    <n v="56.21"/>
    <n v="16864"/>
    <n v="242"/>
    <n v="271"/>
    <n v="248.732"/>
    <n v="0.85599999999999998"/>
    <n v="0"/>
    <n v="372.50020000000001"/>
    <n v="540.18129999999996"/>
    <n v="3.04E-2"/>
    <n v="2.0899999999999998E-2"/>
    <n v="9.1096000000000004"/>
    <n v="6.2817999999999996"/>
    <s v="c6i.xlarge"/>
    <n v="8"/>
    <n v="16"/>
    <s v="3.79.205.206"/>
    <s v="ami-0c4c4bd6cf0c5fe52"/>
    <s v="Linux/UNIX"/>
    <s v="Amazon Linux 2023 AMI 2023.1.20230809.0 x86_64 HVM kernel-6.1"/>
    <n v="0.01"/>
    <n v="3.5700000000000003E-2"/>
    <n v="2.3400000000000001E-2"/>
    <n v="10.706300000000001"/>
    <n v="7.0137999999999998"/>
    <x v="0"/>
    <n v="8"/>
    <n v="16"/>
    <s v="3.73.75.130"/>
    <s v="ami-06f0ecfda9269eff4"/>
    <s v="Linux/UNIX"/>
    <s v="null"/>
    <n v="2.3E-2"/>
    <n v="4.9299999999999997E-2"/>
    <n v="6.8500000000000005E-2"/>
    <n v="14.804399999999999"/>
    <n v="20.537299999999998"/>
    <m/>
    <m/>
    <m/>
    <m/>
    <m/>
    <m/>
    <m/>
    <m/>
    <m/>
    <m/>
    <m/>
    <m/>
    <s v="db.t3.micro"/>
    <n v="2"/>
    <n v="1"/>
    <n v="6.5000000000000002E-2"/>
    <n v="0.26700000000000002"/>
    <n v="1.2989999999999999"/>
    <n v="3.1629999999999998"/>
    <n v="10.782"/>
    <n v="25636"/>
  </r>
  <r>
    <d v="2023-10-04T14:10:26"/>
    <d v="2023-10-04T14:15:26"/>
    <s v="redacted-rest.jmx"/>
    <n v="0"/>
    <n v="15"/>
    <n v="0.21"/>
    <s v="PostgreSQL 14.7 on x86_64-pc-linux-gnu"/>
    <s v="RDS"/>
    <s v="Host=;Host=sv-db-t3-micro-2.chxokmcqsshl.eu-central-1.rds.amazonaws.com;Database=postgres;Username=sv;Password=*****;timeout=10;]"/>
    <n v="38129"/>
    <n v="127.096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8"/>
    <n v="4.7E-2"/>
    <n v="2.9000000000000001E-2"/>
    <n v="0.58572500000000005"/>
    <m/>
    <n v="60.23"/>
    <n v="18069"/>
    <n v="241"/>
    <n v="272"/>
    <n v="248.72800000000001"/>
    <n v="0.83"/>
    <n v="0"/>
    <n v="372.50020000000001"/>
    <n v="540.18200000000002"/>
    <n v="3.2500000000000001E-2"/>
    <n v="2.24E-2"/>
    <n v="9.7605000000000004"/>
    <n v="6.7306999999999997"/>
    <s v="c6i.xlarge"/>
    <n v="8"/>
    <n v="16"/>
    <s v="3.79.205.206"/>
    <s v="ami-0c4c4bd6cf0c5fe52"/>
    <s v="Linux/UNIX"/>
    <s v="Amazon Linux 2023 AMI 2023.1.20230809.0 x86_64 HVM kernel-6.1"/>
    <n v="1.2E-2"/>
    <n v="3.6200000000000003E-2"/>
    <n v="2.3699999999999999E-2"/>
    <n v="10.8499"/>
    <n v="7.1067999999999998"/>
    <x v="0"/>
    <n v="8"/>
    <n v="16"/>
    <s v="3.73.75.130"/>
    <s v="ami-06f0ecfda9269eff4"/>
    <s v="Linux/UNIX"/>
    <s v="null"/>
    <n v="2.3E-2"/>
    <n v="4.9799999999999997E-2"/>
    <n v="6.9500000000000006E-2"/>
    <n v="14.9315"/>
    <n v="20.8414"/>
    <m/>
    <m/>
    <m/>
    <m/>
    <m/>
    <m/>
    <m/>
    <m/>
    <m/>
    <m/>
    <m/>
    <m/>
    <s v="db.t3.micro"/>
    <n v="2"/>
    <n v="1"/>
    <n v="6.8000000000000005E-2"/>
    <n v="0.28000000000000003"/>
    <n v="1.35"/>
    <n v="3.141"/>
    <n v="10.707000000000001"/>
    <n v="31570"/>
  </r>
  <r>
    <d v="2023-10-04T14:16:41"/>
    <d v="2023-10-04T14:21:41"/>
    <s v="redacted-rest.jmx"/>
    <n v="0"/>
    <n v="16"/>
    <n v="0.18"/>
    <s v="PostgreSQL 14.7 on x86_64-pc-linux-gnu"/>
    <s v="RDS"/>
    <s v="Host=;Host=sv-db-t3-micro-2.chxokmcqsshl.eu-central-1.rds.amazonaws.com;Database=postgres;Username=sv;Password=*****;timeout=10;]"/>
    <n v="40499"/>
    <n v="134.997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06"/>
    <n v="7.0000000000000001E-3"/>
    <n v="2.1000000000000001E-2"/>
    <n v="0.57894699999999999"/>
    <m/>
    <n v="64.25"/>
    <n v="19274"/>
    <n v="241"/>
    <n v="270"/>
    <n v="248.72800000000001"/>
    <n v="0.82099999999999995"/>
    <n v="0"/>
    <n v="372.50020000000001"/>
    <n v="540.18259999999998"/>
    <n v="3.4700000000000002E-2"/>
    <n v="2.3900000000000001E-2"/>
    <n v="10.4115"/>
    <n v="7.1795999999999998"/>
    <s v="c6i.xlarge"/>
    <n v="8"/>
    <n v="16"/>
    <s v="3.79.205.206"/>
    <s v="ami-0c4c4bd6cf0c5fe52"/>
    <s v="Linux/UNIX"/>
    <s v="Amazon Linux 2023 AMI 2023.1.20230809.0 x86_64 HVM kernel-6.1"/>
    <n v="0.01"/>
    <n v="3.6400000000000002E-2"/>
    <n v="2.3900000000000001E-2"/>
    <n v="10.927199999999999"/>
    <n v="7.1566000000000001"/>
    <x v="0"/>
    <n v="8"/>
    <n v="16"/>
    <s v="3.73.75.130"/>
    <s v="ami-06f0ecfda9269eff4"/>
    <s v="Linux/UNIX"/>
    <s v="null"/>
    <n v="2.4E-2"/>
    <n v="4.9700000000000001E-2"/>
    <n v="6.9500000000000006E-2"/>
    <n v="14.9063"/>
    <n v="20.851500000000001"/>
    <m/>
    <m/>
    <m/>
    <m/>
    <m/>
    <m/>
    <m/>
    <m/>
    <m/>
    <m/>
    <m/>
    <m/>
    <s v="db.t3.micro"/>
    <n v="2"/>
    <n v="1"/>
    <n v="6.7000000000000004E-2"/>
    <n v="0.26300000000000001"/>
    <n v="1.3149999999999999"/>
    <n v="3.141"/>
    <n v="10.492000000000001"/>
    <n v="30462"/>
  </r>
  <r>
    <d v="2023-10-04T14:22:56"/>
    <d v="2023-10-04T14:27:56"/>
    <s v="redacted-rest.jmx"/>
    <n v="0"/>
    <n v="18"/>
    <n v="0.12"/>
    <s v="PostgreSQL 14.7 on x86_64-pc-linux-gnu"/>
    <s v="RDS"/>
    <s v="Host=;Host=sv-db-t3-micro-2.chxokmcqsshl.eu-central-1.rds.amazonaws.com;Database=postgres;Username=sv;Password=*****;timeout=10;]"/>
    <n v="45305"/>
    <n v="151.01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6"/>
    <n v="7.4999999999999997E-2"/>
    <n v="4.8000000000000001E-2"/>
    <n v="0.60909999999999997"/>
    <m/>
    <n v="72.260000000000005"/>
    <n v="21679"/>
    <n v="242"/>
    <n v="269"/>
    <n v="248.751"/>
    <n v="0.81299999999999994"/>
    <n v="0"/>
    <n v="372.50020000000001"/>
    <n v="540.18269999999995"/>
    <n v="3.9E-2"/>
    <n v="2.69E-2"/>
    <n v="11.710599999999999"/>
    <n v="8.0754000000000001"/>
    <s v="c6i.xlarge"/>
    <n v="8"/>
    <n v="16"/>
    <s v="3.79.205.206"/>
    <s v="ami-0c4c4bd6cf0c5fe52"/>
    <s v="Linux/UNIX"/>
    <s v="Amazon Linux 2023 AMI 2023.1.20230809.0 x86_64 HVM kernel-6.1"/>
    <n v="1.2999999999999999E-2"/>
    <n v="3.8800000000000001E-2"/>
    <n v="2.53E-2"/>
    <n v="11.6258"/>
    <n v="7.6018999999999997"/>
    <x v="0"/>
    <n v="8"/>
    <n v="16"/>
    <s v="3.73.75.130"/>
    <s v="ami-06f0ecfda9269eff4"/>
    <s v="Linux/UNIX"/>
    <s v="null"/>
    <n v="2.5999999999999999E-2"/>
    <n v="5.5300000000000002E-2"/>
    <n v="7.7100000000000002E-2"/>
    <n v="16.597100000000001"/>
    <n v="23.1433"/>
    <m/>
    <m/>
    <m/>
    <m/>
    <m/>
    <m/>
    <m/>
    <m/>
    <m/>
    <m/>
    <m/>
    <m/>
    <s v="db.t3.micro"/>
    <n v="2"/>
    <n v="1"/>
    <n v="6.9000000000000006E-2"/>
    <n v="0.27"/>
    <n v="1.3520000000000001"/>
    <n v="3.194"/>
    <n v="8.4130000000000003"/>
    <n v="32343"/>
  </r>
  <r>
    <d v="2023-10-04T14:29:11"/>
    <d v="2023-10-04T14:34:11"/>
    <s v="redacted-rest.jmx"/>
    <n v="0"/>
    <n v="20"/>
    <n v="0.16"/>
    <s v="PostgreSQL 14.7 on x86_64-pc-linux-gnu"/>
    <s v="RDS"/>
    <s v="Host=;Host=sv-db-t3-micro-2.chxokmcqsshl.eu-central-1.rds.amazonaws.com;Database=postgres;Username=sv;Password=*****;timeout=10;]"/>
    <n v="50116"/>
    <n v="167.05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3"/>
    <n v="2.9000000000000001E-2"/>
    <n v="2.5000000000000001E-2"/>
    <n v="0.60025300000000004"/>
    <m/>
    <n v="80.3"/>
    <n v="24089"/>
    <n v="242"/>
    <n v="287"/>
    <n v="248.745"/>
    <n v="0.88700000000000001"/>
    <n v="0"/>
    <n v="372.50020000000001"/>
    <n v="540.18359999999996"/>
    <n v="4.3400000000000001E-2"/>
    <n v="2.9899999999999999E-2"/>
    <n v="13.012499999999999"/>
    <n v="8.9732000000000003"/>
    <s v="c6i.xlarge"/>
    <n v="8"/>
    <n v="16"/>
    <s v="3.79.205.206"/>
    <s v="ami-0c4c4bd6cf0c5fe52"/>
    <s v="Linux/UNIX"/>
    <s v="Amazon Linux 2023 AMI 2023.1.20230809.0 x86_64 HVM kernel-6.1"/>
    <n v="1.0999999999999999E-2"/>
    <n v="5.11E-2"/>
    <n v="3.3500000000000002E-2"/>
    <n v="15.3193"/>
    <n v="10.037699999999999"/>
    <x v="0"/>
    <n v="8"/>
    <n v="16"/>
    <s v="3.73.75.130"/>
    <s v="ami-06f0ecfda9269eff4"/>
    <s v="Linux/UNIX"/>
    <s v="null"/>
    <n v="0.03"/>
    <n v="6.9900000000000004E-2"/>
    <n v="9.74E-2"/>
    <n v="20.980599999999999"/>
    <n v="29.2348"/>
    <m/>
    <m/>
    <m/>
    <m/>
    <m/>
    <m/>
    <m/>
    <m/>
    <m/>
    <m/>
    <m/>
    <m/>
    <s v="db.t3.micro"/>
    <n v="2"/>
    <n v="1"/>
    <n v="7.1999999999999995E-2"/>
    <n v="0.27300000000000002"/>
    <n v="1.333"/>
    <n v="3.2290000000000001"/>
    <n v="10.382"/>
    <n v="34836"/>
  </r>
  <r>
    <d v="2023-10-04T14:35:26"/>
    <d v="2023-10-04T14:40:26"/>
    <s v="redacted-rest.jmx"/>
    <n v="0"/>
    <n v="22"/>
    <n v="0.13"/>
    <s v="PostgreSQL 14.7 on x86_64-pc-linux-gnu"/>
    <s v="RDS"/>
    <s v="Host=;Host=sv-db-t3-micro-2.chxokmcqsshl.eu-central-1.rds.amazonaws.com;Database=postgres;Username=sv;Password=*****;timeout=10;]"/>
    <n v="54981"/>
    <n v="183.2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"/>
    <n v="3.7999999999999999E-2"/>
    <n v="5.3999999999999999E-2"/>
    <n v="0.62056299999999998"/>
    <m/>
    <n v="88.33"/>
    <n v="26499"/>
    <n v="240"/>
    <n v="282"/>
    <n v="248.74299999999999"/>
    <n v="0.83499999999999996"/>
    <n v="0"/>
    <n v="372.50020000000001"/>
    <n v="540.18259999999998"/>
    <n v="4.7699999999999999E-2"/>
    <n v="3.2899999999999999E-2"/>
    <n v="14.314299999999999"/>
    <n v="9.8709000000000007"/>
    <s v="c6i.xlarge"/>
    <n v="8"/>
    <n v="16"/>
    <s v="3.79.205.206"/>
    <s v="ami-0c4c4bd6cf0c5fe52"/>
    <s v="Linux/UNIX"/>
    <s v="Amazon Linux 2023 AMI 2023.1.20230809.0 x86_64 HVM kernel-6.1"/>
    <n v="1.2E-2"/>
    <n v="5.3100000000000001E-2"/>
    <n v="3.4799999999999998E-2"/>
    <n v="15.9162"/>
    <n v="10.4276"/>
    <x v="0"/>
    <n v="8"/>
    <n v="16"/>
    <s v="3.73.75.130"/>
    <s v="ami-06f0ecfda9269eff4"/>
    <s v="Linux/UNIX"/>
    <s v="null"/>
    <n v="3.1E-2"/>
    <n v="7.2400000000000006E-2"/>
    <n v="0.10059999999999999"/>
    <n v="21.716000000000001"/>
    <n v="30.171500000000002"/>
    <m/>
    <m/>
    <m/>
    <m/>
    <m/>
    <m/>
    <m/>
    <m/>
    <m/>
    <m/>
    <m/>
    <m/>
    <s v="db.t3.micro"/>
    <n v="2"/>
    <n v="1"/>
    <n v="7.0999999999999994E-2"/>
    <n v="0.27700000000000002"/>
    <n v="1.3660000000000001"/>
    <n v="3.1320000000000001"/>
    <n v="10.644"/>
    <n v="45375"/>
  </r>
  <r>
    <d v="2023-10-04T14:41:41"/>
    <d v="2023-10-04T14:46:41"/>
    <s v="redacted-rest.jmx"/>
    <n v="0"/>
    <n v="24"/>
    <n v="7.0000000000000007E-2"/>
    <s v="PostgreSQL 14.7 on x86_64-pc-linux-gnu"/>
    <s v="RDS"/>
    <s v="Host=;Host=sv-db-t3-micro-2.chxokmcqsshl.eu-central-1.rds.amazonaws.com;Database=postgres;Username=sv;Password=*****;timeout=10;]"/>
    <n v="59859"/>
    <n v="199.5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"/>
    <n v="6.2E-2"/>
    <n v="0.03"/>
    <n v="0.61346000000000001"/>
    <m/>
    <n v="96.36"/>
    <n v="28909"/>
    <n v="241"/>
    <n v="269"/>
    <n v="248.71799999999999"/>
    <n v="0.80700000000000005"/>
    <n v="0"/>
    <n v="372.50020000000001"/>
    <n v="540.18190000000004"/>
    <n v="5.21E-2"/>
    <n v="3.5900000000000001E-2"/>
    <n v="15.616099999999999"/>
    <n v="10.768599999999999"/>
    <s v="c6i.xlarge"/>
    <n v="8"/>
    <n v="16"/>
    <s v="3.79.205.206"/>
    <s v="ami-0c4c4bd6cf0c5fe52"/>
    <s v="Linux/UNIX"/>
    <s v="Amazon Linux 2023 AMI 2023.1.20230809.0 x86_64 HVM kernel-6.1"/>
    <n v="1.0999999999999999E-2"/>
    <n v="5.45E-2"/>
    <n v="3.5700000000000003E-2"/>
    <n v="16.351500000000001"/>
    <n v="10.713100000000001"/>
    <x v="0"/>
    <n v="8"/>
    <n v="16"/>
    <s v="3.73.75.130"/>
    <s v="ami-06f0ecfda9269eff4"/>
    <s v="Linux/UNIX"/>
    <s v="null"/>
    <n v="3.3000000000000002E-2"/>
    <n v="7.4200000000000002E-2"/>
    <n v="0.10349999999999999"/>
    <n v="22.253499999999999"/>
    <n v="31.037199999999999"/>
    <m/>
    <m/>
    <m/>
    <m/>
    <m/>
    <m/>
    <m/>
    <m/>
    <m/>
    <m/>
    <m/>
    <m/>
    <s v="db.t3.micro"/>
    <n v="2"/>
    <n v="1"/>
    <n v="7.6999999999999999E-2"/>
    <n v="0.27"/>
    <n v="1.298"/>
    <n v="3.1230000000000002"/>
    <n v="10.25"/>
    <n v="44466"/>
  </r>
  <r>
    <d v="2023-10-04T14:47:56"/>
    <d v="2023-10-04T14:52:56"/>
    <s v="redacted-rest.jmx"/>
    <n v="0"/>
    <n v="26"/>
    <n v="0.16"/>
    <s v="PostgreSQL 14.7 on x86_64-pc-linux-gnu"/>
    <s v="RDS"/>
    <s v="Host=;Host=sv-db-t3-micro-2.chxokmcqsshl.eu-central-1.rds.amazonaws.com;Database=postgres;Username=sv;Password=*****;timeout=10;]"/>
    <n v="64555"/>
    <n v="215.182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2"/>
    <n v="0.04"/>
    <n v="4.3999999999999997E-2"/>
    <n v="0.61145300000000002"/>
    <m/>
    <n v="104.39"/>
    <n v="31317"/>
    <n v="242"/>
    <n v="271"/>
    <n v="248.73599999999999"/>
    <n v="0.82699999999999996"/>
    <n v="0"/>
    <n v="372.50020000000001"/>
    <n v="540.18119999999999"/>
    <n v="5.6399999999999999E-2"/>
    <n v="3.8899999999999997E-2"/>
    <n v="16.916899999999998"/>
    <n v="11.6656"/>
    <s v="c6i.xlarge"/>
    <n v="8"/>
    <n v="16"/>
    <s v="3.79.205.206"/>
    <s v="ami-0c4c4bd6cf0c5fe52"/>
    <s v="Linux/UNIX"/>
    <s v="Amazon Linux 2023 AMI 2023.1.20230809.0 x86_64 HVM kernel-6.1"/>
    <n v="1.4E-2"/>
    <n v="5.5800000000000002E-2"/>
    <n v="3.6499999999999998E-2"/>
    <n v="16.7287"/>
    <n v="10.946099999999999"/>
    <x v="0"/>
    <n v="8"/>
    <n v="16"/>
    <s v="3.73.75.130"/>
    <s v="ami-06f0ecfda9269eff4"/>
    <s v="Linux/UNIX"/>
    <s v="null"/>
    <n v="3.5000000000000003E-2"/>
    <n v="7.9699999999999993E-2"/>
    <n v="0.11119999999999999"/>
    <n v="23.9207"/>
    <n v="33.364199999999997"/>
    <m/>
    <m/>
    <m/>
    <m/>
    <m/>
    <m/>
    <m/>
    <m/>
    <m/>
    <m/>
    <m/>
    <m/>
    <s v="db.t3.micro"/>
    <n v="2"/>
    <n v="1"/>
    <n v="7.4999999999999997E-2"/>
    <n v="0.26700000000000002"/>
    <n v="1.3"/>
    <n v="3.1560000000000001"/>
    <n v="10.214"/>
    <n v="46691"/>
  </r>
  <r>
    <d v="2023-10-04T14:54:12"/>
    <d v="2023-10-04T14:59:11"/>
    <s v="redacted-rest.jmx"/>
    <n v="0"/>
    <n v="29"/>
    <n v="0.38"/>
    <s v="PostgreSQL 14.7 on x86_64-pc-linux-gnu"/>
    <s v="RDS"/>
    <s v="Host=;Host=sv-db-t3-micro-2.chxokmcqsshl.eu-central-1.rds.amazonaws.com;Database=postgres;Username=sv;Password=*****;timeout=10;]"/>
    <n v="71787"/>
    <n v="240.0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6"/>
    <n v="9.5000000000000001E-2"/>
    <n v="4.2999999999999997E-2"/>
    <n v="0.59570000000000001"/>
    <m/>
    <n v="116.45"/>
    <n v="34936"/>
    <n v="242"/>
    <n v="270"/>
    <n v="248.709"/>
    <n v="0.82399999999999995"/>
    <n v="0"/>
    <n v="372.50020000000001"/>
    <n v="540.18100000000004"/>
    <n v="6.2899999999999998E-2"/>
    <n v="4.3400000000000001E-2"/>
    <n v="18.8718"/>
    <n v="13.0137"/>
    <s v="c6i.xlarge"/>
    <n v="8"/>
    <n v="16"/>
    <s v="3.79.205.206"/>
    <s v="ami-0c4c4bd6cf0c5fe52"/>
    <s v="Linux/UNIX"/>
    <s v="Amazon Linux 2023 AMI 2023.1.20230809.0 x86_64 HVM kernel-6.1"/>
    <n v="1.2E-2"/>
    <n v="7.3700000000000002E-2"/>
    <n v="4.8300000000000003E-2"/>
    <n v="22.1023"/>
    <n v="14.484299999999999"/>
    <x v="0"/>
    <n v="8"/>
    <n v="16"/>
    <s v="3.73.75.130"/>
    <s v="ami-06f0ecfda9269eff4"/>
    <s v="Linux/UNIX"/>
    <s v="null"/>
    <n v="4.1000000000000002E-2"/>
    <n v="0.10050000000000001"/>
    <n v="0.13980000000000001"/>
    <n v="30.1554"/>
    <n v="41.940199999999997"/>
    <m/>
    <m/>
    <m/>
    <m/>
    <m/>
    <m/>
    <m/>
    <m/>
    <m/>
    <m/>
    <m/>
    <m/>
    <s v="db.t3.micro"/>
    <n v="2"/>
    <n v="1"/>
    <n v="0.08"/>
    <n v="0.26400000000000001"/>
    <n v="1.3009999999999999"/>
    <n v="3.2120000000000002"/>
    <n v="10.292"/>
    <n v="49371"/>
  </r>
  <r>
    <d v="2023-10-04T15:00:27"/>
    <d v="2023-10-04T15:05:27"/>
    <s v="redacted-rest.jmx"/>
    <n v="0"/>
    <n v="32"/>
    <n v="0.3"/>
    <s v="PostgreSQL 14.7 on x86_64-pc-linux-gnu"/>
    <s v="RDS"/>
    <s v="Host=;Host=sv-db-t3-micro-2.chxokmcqsshl.eu-central-1.rds.amazonaws.com;Database=postgres;Username=sv;Password=*****;timeout=10;]"/>
    <n v="79013"/>
    <n v="263.377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1"/>
    <n v="8.8999999999999996E-2"/>
    <n v="0.05"/>
    <n v="0.74875000000000003"/>
    <m/>
    <n v="128.49"/>
    <n v="38546"/>
    <n v="242"/>
    <n v="319"/>
    <n v="248.71600000000001"/>
    <n v="1.1779999999999999"/>
    <n v="0"/>
    <n v="372.50020000000001"/>
    <n v="540.18259999999998"/>
    <n v="6.9400000000000003E-2"/>
    <n v="4.7899999999999998E-2"/>
    <n v="20.821899999999999"/>
    <n v="14.3584"/>
    <s v="c6i.xlarge"/>
    <n v="8"/>
    <n v="16"/>
    <s v="3.79.205.206"/>
    <s v="ami-0c4c4bd6cf0c5fe52"/>
    <s v="Linux/UNIX"/>
    <s v="Amazon Linux 2023 AMI 2023.1.20230809.0 x86_64 HVM kernel-6.1"/>
    <n v="1.2999999999999999E-2"/>
    <n v="7.6799999999999993E-2"/>
    <n v="5.0299999999999997E-2"/>
    <n v="23.032399999999999"/>
    <n v="15.093400000000001"/>
    <x v="0"/>
    <n v="8"/>
    <n v="16"/>
    <s v="3.73.75.130"/>
    <s v="ami-06f0ecfda9269eff4"/>
    <s v="Linux/UNIX"/>
    <s v="null"/>
    <n v="4.2999999999999997E-2"/>
    <n v="0.1047"/>
    <n v="0.14599999999999999"/>
    <n v="31.415800000000001"/>
    <n v="43.800800000000002"/>
    <m/>
    <m/>
    <m/>
    <m/>
    <m/>
    <m/>
    <m/>
    <m/>
    <m/>
    <m/>
    <m/>
    <m/>
    <s v="db.t3.micro"/>
    <n v="2"/>
    <n v="1"/>
    <n v="8.1000000000000003E-2"/>
    <n v="0.28299999999999997"/>
    <n v="1.3819999999999999"/>
    <n v="3.0579999999999998"/>
    <n v="10.291"/>
    <n v="65056"/>
  </r>
  <r>
    <d v="2023-10-04T15:06:43"/>
    <d v="2023-10-04T15:11:43"/>
    <s v="redacted-rest.jmx"/>
    <n v="0"/>
    <n v="35"/>
    <n v="0.3"/>
    <s v="PostgreSQL 14.7 on x86_64-pc-linux-gnu"/>
    <s v="RDS"/>
    <s v="Host=;Host=sv-db-t3-micro-2.chxokmcqsshl.eu-central-1.rds.amazonaws.com;Database=postgres;Username=sv;Password=*****;timeout=10;]"/>
    <n v="86326"/>
    <n v="287.752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1"/>
    <n v="8.8999999999999996E-2"/>
    <n v="5.1999999999999998E-2"/>
    <n v="0.60863999999999996"/>
    <m/>
    <n v="140.55000000000001"/>
    <n v="42165"/>
    <n v="240"/>
    <n v="280"/>
    <n v="248.70099999999999"/>
    <n v="0.83499999999999996"/>
    <n v="0"/>
    <n v="372.50020000000001"/>
    <n v="540.18029999999999"/>
    <n v="7.5899999999999995E-2"/>
    <n v="5.2400000000000002E-2"/>
    <n v="22.776700000000002"/>
    <n v="15.7065"/>
    <s v="c6i.xlarge"/>
    <n v="8"/>
    <n v="16"/>
    <s v="3.79.205.206"/>
    <s v="ami-0c4c4bd6cf0c5fe52"/>
    <s v="Linux/UNIX"/>
    <s v="Amazon Linux 2023 AMI 2023.1.20230809.0 x86_64 HVM kernel-6.1"/>
    <n v="1.2E-2"/>
    <n v="7.8799999999999995E-2"/>
    <n v="5.1700000000000003E-2"/>
    <n v="23.646100000000001"/>
    <n v="15.4956"/>
    <x v="0"/>
    <n v="8"/>
    <n v="16"/>
    <s v="3.73.75.130"/>
    <s v="ami-06f0ecfda9269eff4"/>
    <s v="Linux/UNIX"/>
    <s v="null"/>
    <n v="4.7E-2"/>
    <n v="0.1076"/>
    <n v="0.14990000000000001"/>
    <n v="32.266199999999998"/>
    <n v="44.957099999999997"/>
    <m/>
    <m/>
    <m/>
    <m/>
    <m/>
    <m/>
    <m/>
    <m/>
    <m/>
    <m/>
    <m/>
    <m/>
    <s v="db.t3.micro"/>
    <n v="2"/>
    <n v="1"/>
    <n v="8.2000000000000003E-2"/>
    <n v="0.74"/>
    <n v="3.6480000000000001"/>
    <n v="3.0720000000000001"/>
    <n v="10.178000000000001"/>
    <n v="63517"/>
  </r>
  <r>
    <d v="2023-10-04T15:12:59"/>
    <d v="2023-10-04T15:17:59"/>
    <s v="redacted-rest.jmx"/>
    <n v="0"/>
    <n v="38"/>
    <n v="0.43"/>
    <s v="PostgreSQL 14.7 on x86_64-pc-linux-gnu"/>
    <s v="RDS"/>
    <s v="Host=;Host=sv-db-t3-micro-2.chxokmcqsshl.eu-central-1.rds.amazonaws.com;Database=postgres;Username=sv;Password=*****;timeout=10;]"/>
    <n v="93508"/>
    <n v="311.6929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45"/>
    <n v="5.6000000000000001E-2"/>
    <n v="5.2999999999999999E-2"/>
    <n v="0.601827"/>
    <m/>
    <n v="152.57"/>
    <n v="45772"/>
    <n v="240"/>
    <n v="314"/>
    <n v="248.738"/>
    <n v="1.425"/>
    <n v="0"/>
    <n v="372.50020000000001"/>
    <n v="540.18219999999997"/>
    <n v="8.2400000000000001E-2"/>
    <n v="5.6800000000000003E-2"/>
    <n v="24.725200000000001"/>
    <n v="17.0501"/>
    <s v="c6i.xlarge"/>
    <n v="8"/>
    <n v="16"/>
    <s v="3.79.205.206"/>
    <s v="ami-0c4c4bd6cf0c5fe52"/>
    <s v="Linux/UNIX"/>
    <s v="Amazon Linux 2023 AMI 2023.1.20230809.0 x86_64 HVM kernel-6.1"/>
    <n v="1.7000000000000001E-2"/>
    <n v="8.0500000000000002E-2"/>
    <n v="5.2699999999999997E-2"/>
    <n v="24.140799999999999"/>
    <n v="15.797499999999999"/>
    <x v="0"/>
    <n v="8"/>
    <n v="16"/>
    <s v="3.73.75.130"/>
    <s v="ami-06f0ecfda9269eff4"/>
    <s v="Linux/UNIX"/>
    <s v="null"/>
    <n v="4.7E-2"/>
    <n v="0.11559999999999999"/>
    <n v="0.1615"/>
    <n v="34.680900000000001"/>
    <n v="48.456499999999998"/>
    <m/>
    <m/>
    <m/>
    <m/>
    <m/>
    <m/>
    <m/>
    <m/>
    <m/>
    <m/>
    <m/>
    <m/>
    <s v="db.t3.micro"/>
    <n v="2"/>
    <n v="1"/>
    <n v="8.6999999999999994E-2"/>
    <n v="0.59299999999999997"/>
    <n v="2.7"/>
    <n v="3.1269999999999998"/>
    <n v="10.052"/>
    <n v="67173"/>
  </r>
  <r>
    <d v="2023-10-04T15:19:15"/>
    <d v="2023-10-04T15:24:15"/>
    <s v="redacted-rest.jmx"/>
    <n v="0"/>
    <n v="42"/>
    <n v="0.2"/>
    <s v="PostgreSQL 14.7 on x86_64-pc-linux-gnu"/>
    <s v="RDS"/>
    <s v="Host=;Host=sv-db-t3-micro-2.chxokmcqsshl.eu-central-1.rds.amazonaws.com;Database=postgres;Username=sv;Password=*****;timeout=10;]"/>
    <n v="103135"/>
    <n v="343.783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85"/>
    <n v="0.106"/>
    <n v="6.5000000000000002E-2"/>
    <n v="0.55554700000000001"/>
    <m/>
    <n v="168.63"/>
    <n v="50589"/>
    <n v="234"/>
    <n v="316"/>
    <n v="248.73599999999999"/>
    <n v="1.105"/>
    <n v="0"/>
    <n v="372.50020000000001"/>
    <n v="540.18259999999998"/>
    <n v="9.11E-2"/>
    <n v="6.2799999999999995E-2"/>
    <n v="27.327300000000001"/>
    <n v="18.8444"/>
    <s v="c6i.xlarge"/>
    <n v="8"/>
    <n v="16"/>
    <s v="3.79.205.206"/>
    <s v="ami-0c4c4bd6cf0c5fe52"/>
    <s v="Linux/UNIX"/>
    <s v="Amazon Linux 2023 AMI 2023.1.20230809.0 x86_64 HVM kernel-6.1"/>
    <n v="1.2999999999999999E-2"/>
    <n v="0.1052"/>
    <n v="6.8900000000000003E-2"/>
    <n v="31.553899999999999"/>
    <n v="20.6798"/>
    <x v="0"/>
    <n v="8"/>
    <n v="16"/>
    <s v="3.73.75.130"/>
    <s v="ami-06f0ecfda9269eff4"/>
    <s v="Linux/UNIX"/>
    <s v="null"/>
    <n v="5.3999999999999999E-2"/>
    <n v="0.1434"/>
    <n v="0.19950000000000001"/>
    <n v="43.008200000000002"/>
    <n v="59.8371"/>
    <m/>
    <m/>
    <m/>
    <m/>
    <m/>
    <m/>
    <m/>
    <m/>
    <m/>
    <m/>
    <m/>
    <m/>
    <s v="db.t3.micro"/>
    <n v="2"/>
    <n v="1"/>
    <n v="0.09"/>
    <n v="0.746"/>
    <n v="3.649"/>
    <n v="3.2629999999999999"/>
    <n v="10.563000000000001"/>
    <n v="70632"/>
  </r>
  <r>
    <d v="2023-10-04T15:25:33"/>
    <d v="2023-10-04T15:30:32"/>
    <s v="redacted-rest.jmx"/>
    <n v="0"/>
    <n v="46"/>
    <n v="0.11"/>
    <s v="PostgreSQL 14.7 on x86_64-pc-linux-gnu"/>
    <s v="RDS"/>
    <s v="Host=;Host=sv-db-t3-micro-2.chxokmcqsshl.eu-central-1.rds.amazonaws.com;Database=postgres;Username=sv;Password=*****;timeout=10;]"/>
    <n v="112783"/>
    <n v="377.201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"/>
    <n v="8.6999999999999994E-2"/>
    <n v="6.7000000000000004E-2"/>
    <n v="0.59482699999999999"/>
    <m/>
    <n v="184.7"/>
    <n v="55409"/>
    <n v="239"/>
    <n v="328"/>
    <n v="248.738"/>
    <n v="1.526"/>
    <n v="0"/>
    <n v="372.50020000000001"/>
    <n v="540.18110000000001"/>
    <n v="9.98E-2"/>
    <n v="6.88E-2"/>
    <n v="29.930900000000001"/>
    <n v="20.639900000000001"/>
    <s v="c6i.xlarge"/>
    <n v="8"/>
    <n v="16"/>
    <s v="3.79.205.206"/>
    <s v="ami-0c4c4bd6cf0c5fe52"/>
    <s v="Linux/UNIX"/>
    <s v="Amazon Linux 2023 AMI 2023.1.20230809.0 x86_64 HVM kernel-6.1"/>
    <n v="1.4999999999999999E-2"/>
    <n v="0.1077"/>
    <n v="7.0599999999999996E-2"/>
    <n v="32.298900000000003"/>
    <n v="21.1693"/>
    <x v="0"/>
    <n v="8"/>
    <n v="16"/>
    <s v="3.73.75.130"/>
    <s v="ami-06f0ecfda9269eff4"/>
    <s v="Linux/UNIX"/>
    <s v="null"/>
    <n v="5.6000000000000001E-2"/>
    <n v="0.1457"/>
    <n v="0.20319999999999999"/>
    <n v="43.705300000000001"/>
    <n v="60.969700000000003"/>
    <m/>
    <m/>
    <m/>
    <m/>
    <m/>
    <m/>
    <m/>
    <m/>
    <m/>
    <m/>
    <m/>
    <m/>
    <s v="db.t3.micro"/>
    <n v="2"/>
    <n v="1"/>
    <n v="9.0999999999999998E-2"/>
    <n v="0.70299999999999996"/>
    <n v="3.4159999999999999"/>
    <n v="3.19"/>
    <n v="10.582000000000001"/>
    <n v="90374"/>
  </r>
  <r>
    <d v="2023-10-04T15:31:49"/>
    <d v="2023-10-04T15:36:49"/>
    <s v="redacted-rest.jmx"/>
    <n v="0"/>
    <n v="51"/>
    <n v="0.08"/>
    <s v="PostgreSQL 14.7 on x86_64-pc-linux-gnu"/>
    <s v="RDS"/>
    <s v="Host=;Host=sv-db-t3-micro-2.chxokmcqsshl.eu-central-1.rds.amazonaws.com;Database=postgres;Username=sv;Password=*****;timeout=10;]"/>
    <n v="124791"/>
    <n v="415.9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01"/>
    <n v="0.126"/>
    <n v="8.6999999999999994E-2"/>
    <n v="0.65253700000000003"/>
    <m/>
    <n v="204.76"/>
    <n v="61428"/>
    <n v="201"/>
    <n v="333"/>
    <n v="248.745"/>
    <n v="1.74"/>
    <n v="0"/>
    <n v="372.50020000000001"/>
    <n v="540.18209999999999"/>
    <n v="0.1106"/>
    <n v="7.6300000000000007E-2"/>
    <n v="33.182299999999998"/>
    <n v="22.881900000000002"/>
    <s v="c6i.xlarge"/>
    <n v="8"/>
    <n v="16"/>
    <s v="3.79.205.206"/>
    <s v="ami-0c4c4bd6cf0c5fe52"/>
    <s v="Linux/UNIX"/>
    <s v="Amazon Linux 2023 AMI 2023.1.20230809.0 x86_64 HVM kernel-6.1"/>
    <n v="1.2999999999999999E-2"/>
    <n v="0.1118"/>
    <n v="7.3300000000000004E-2"/>
    <n v="33.543300000000002"/>
    <n v="21.985399999999998"/>
    <x v="0"/>
    <n v="8"/>
    <n v="16"/>
    <s v="3.73.75.130"/>
    <s v="ami-06f0ecfda9269eff4"/>
    <s v="Linux/UNIX"/>
    <s v="null"/>
    <n v="6.0999999999999999E-2"/>
    <n v="0.1542"/>
    <n v="0.21510000000000001"/>
    <n v="46.248100000000001"/>
    <n v="64.531700000000001"/>
    <m/>
    <m/>
    <m/>
    <m/>
    <m/>
    <m/>
    <m/>
    <m/>
    <m/>
    <m/>
    <m/>
    <m/>
    <s v="db.t3.micro"/>
    <n v="2"/>
    <n v="1"/>
    <n v="9.6000000000000002E-2"/>
    <n v="1.38"/>
    <n v="6.4329999999999998"/>
    <n v="3.286"/>
    <n v="10.449"/>
    <n v="90946"/>
  </r>
  <r>
    <d v="2023-10-04T15:38:06"/>
    <d v="2023-10-04T15:43:06"/>
    <s v="redacted-rest.jmx"/>
    <n v="0"/>
    <n v="56"/>
    <n v="0.34"/>
    <s v="PostgreSQL 14.7 on x86_64-pc-linux-gnu"/>
    <s v="RDS"/>
    <s v="Host=;Host=sv-db-t3-micro-2.chxokmcqsshl.eu-central-1.rds.amazonaws.com;Database=postgres;Username=sv;Password=*****;timeout=10;]"/>
    <n v="136875"/>
    <n v="456.2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5"/>
    <n v="9.4E-2"/>
    <n v="7.4999999999999997E-2"/>
    <n v="0.62610699999999997"/>
    <m/>
    <n v="224.83"/>
    <n v="67448"/>
    <n v="237"/>
    <n v="329"/>
    <n v="248.755"/>
    <n v="1.7569999999999999"/>
    <n v="0"/>
    <n v="372.50020000000001"/>
    <n v="540.18330000000003"/>
    <n v="0.12139999999999999"/>
    <n v="8.3699999999999997E-2"/>
    <n v="36.4343"/>
    <n v="25.124400000000001"/>
    <s v="c6i.xlarge"/>
    <n v="8"/>
    <n v="16"/>
    <s v="3.79.205.206"/>
    <s v="ami-0c4c4bd6cf0c5fe52"/>
    <s v="Linux/UNIX"/>
    <s v="Amazon Linux 2023 AMI 2023.1.20230809.0 x86_64 HVM kernel-6.1"/>
    <n v="1.7000000000000001E-2"/>
    <n v="0.14430000000000001"/>
    <n v="9.4600000000000004E-2"/>
    <n v="43.301000000000002"/>
    <n v="28.381699999999999"/>
    <x v="0"/>
    <n v="8"/>
    <n v="16"/>
    <s v="3.73.75.130"/>
    <s v="ami-06f0ecfda9269eff4"/>
    <s v="Linux/UNIX"/>
    <s v="null"/>
    <n v="7.1999999999999995E-2"/>
    <n v="0.1971"/>
    <n v="0.27450000000000002"/>
    <n v="59.139699999999998"/>
    <n v="82.361099999999993"/>
    <m/>
    <m/>
    <m/>
    <m/>
    <m/>
    <m/>
    <m/>
    <m/>
    <m/>
    <m/>
    <m/>
    <m/>
    <s v="db.t3.micro"/>
    <n v="2"/>
    <n v="1"/>
    <n v="0.10199999999999999"/>
    <n v="0.66300000000000003"/>
    <n v="1.8819999999999999"/>
    <n v="3.1419999999999999"/>
    <n v="10.762"/>
    <n v="96741"/>
  </r>
  <r>
    <d v="2023-10-04T15:44:24"/>
    <d v="2023-10-04T15:49:24"/>
    <s v="redacted-rest.jmx"/>
    <n v="0"/>
    <n v="62"/>
    <n v="0.19"/>
    <s v="PostgreSQL 14.7 on x86_64-pc-linux-gnu"/>
    <s v="RDS"/>
    <s v="Host=;Host=sv-db-t3-micro-2.chxokmcqsshl.eu-central-1.rds.amazonaws.com;Database=postgres;Username=sv;Password=*****;timeout=10;]"/>
    <n v="151236"/>
    <n v="504.1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37"/>
    <n v="0.17100000000000001"/>
    <n v="8.5999999999999993E-2"/>
    <n v="0.67127300000000001"/>
    <m/>
    <n v="248.9"/>
    <n v="74670"/>
    <n v="225"/>
    <n v="353"/>
    <n v="248.76599999999999"/>
    <n v="2.71"/>
    <n v="0"/>
    <n v="372.50020000000001"/>
    <n v="540.18409999999994"/>
    <n v="0.13450000000000001"/>
    <n v="9.2700000000000005E-2"/>
    <n v="40.335599999999999"/>
    <n v="27.814599999999999"/>
    <s v="c6i.xlarge"/>
    <n v="8"/>
    <n v="16"/>
    <s v="3.79.205.206"/>
    <s v="ami-0c4c4bd6cf0c5fe52"/>
    <s v="Linux/UNIX"/>
    <s v="Amazon Linux 2023 AMI 2023.1.20230809.0 x86_64 HVM kernel-6.1"/>
    <n v="1.4999999999999999E-2"/>
    <n v="0.15049999999999999"/>
    <n v="9.8599999999999993E-2"/>
    <n v="45.135599999999997"/>
    <n v="29.581299999999999"/>
    <x v="0"/>
    <n v="8"/>
    <n v="16"/>
    <s v="3.73.75.130"/>
    <s v="ami-06f0ecfda9269eff4"/>
    <s v="Linux/UNIX"/>
    <s v="null"/>
    <n v="7.4999999999999997E-2"/>
    <n v="0.2034"/>
    <n v="0.28349999999999997"/>
    <n v="61.011099999999999"/>
    <n v="85.043999999999997"/>
    <m/>
    <m/>
    <m/>
    <m/>
    <m/>
    <m/>
    <m/>
    <m/>
    <m/>
    <m/>
    <m/>
    <m/>
    <s v="db.t3.micro"/>
    <n v="2"/>
    <n v="1"/>
    <n v="0.10299999999999999"/>
    <n v="0.46300000000000002"/>
    <n v="1.302"/>
    <n v="3.1709999999999998"/>
    <n v="11.052"/>
    <n v="102127"/>
  </r>
  <r>
    <d v="2023-10-04T15:50:41"/>
    <d v="2023-10-04T15:55:41"/>
    <s v="redacted-rest.jmx"/>
    <n v="0"/>
    <n v="68"/>
    <n v="0.08"/>
    <s v="PostgreSQL 14.7 on x86_64-pc-linux-gnu"/>
    <s v="RDS"/>
    <s v="Host=;Host=sv-db-t3-micro-2.chxokmcqsshl.eu-central-1.rds.amazonaws.com;Database=postgres;Username=sv;Password=*****;timeout=10;]"/>
    <n v="165873"/>
    <n v="552.9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9"/>
    <n v="0.112"/>
    <n v="7.6999999999999999E-2"/>
    <n v="0.56964000000000004"/>
    <m/>
    <n v="273.02"/>
    <n v="81905"/>
    <n v="217"/>
    <n v="320"/>
    <n v="248.72399999999999"/>
    <n v="1.3939999999999999"/>
    <n v="0"/>
    <n v="372.50020000000001"/>
    <n v="540.18179999999995"/>
    <n v="0.14749999999999999"/>
    <n v="0.1017"/>
    <n v="44.243600000000001"/>
    <n v="30.509599999999999"/>
    <s v="c6i.xlarge"/>
    <n v="8"/>
    <n v="16"/>
    <s v="3.79.205.206"/>
    <s v="ami-0c4c4bd6cf0c5fe52"/>
    <s v="Linux/UNIX"/>
    <s v="Amazon Linux 2023 AMI 2023.1.20230809.0 x86_64 HVM kernel-6.1"/>
    <n v="1.4999999999999999E-2"/>
    <n v="0.15379999999999999"/>
    <n v="0.1008"/>
    <n v="46.141300000000001"/>
    <n v="30.240600000000001"/>
    <x v="0"/>
    <n v="8"/>
    <n v="16"/>
    <s v="3.73.75.130"/>
    <s v="ami-06f0ecfda9269eff4"/>
    <s v="Linux/UNIX"/>
    <s v="null"/>
    <n v="7.9000000000000001E-2"/>
    <n v="0.20699999999999999"/>
    <n v="0.28810000000000002"/>
    <n v="62.086199999999998"/>
    <n v="86.444900000000004"/>
    <m/>
    <m/>
    <m/>
    <m/>
    <m/>
    <m/>
    <m/>
    <m/>
    <m/>
    <m/>
    <m/>
    <m/>
    <s v="db.t3.micro"/>
    <n v="2"/>
    <n v="1"/>
    <n v="0.105"/>
    <n v="0.503"/>
    <n v="1.333"/>
    <n v="3.2349999999999999"/>
    <n v="10.877000000000001"/>
    <n v="128024"/>
  </r>
  <r>
    <d v="2023-10-04T15:56:59"/>
    <d v="2023-10-04T16:01:59"/>
    <s v="redacted-rest.jmx"/>
    <n v="0"/>
    <n v="75"/>
    <n v="0.18"/>
    <s v="PostgreSQL 14.7 on x86_64-pc-linux-gnu"/>
    <s v="RDS"/>
    <s v="Host=;Host=sv-db-t3-micro-2.chxokmcqsshl.eu-central-1.rds.amazonaws.com;Database=postgres;Username=sv;Password=*****;timeout=10;]"/>
    <n v="182746"/>
    <n v="609.153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98"/>
    <n v="0.123"/>
    <n v="0.10199999999999999"/>
    <n v="0.74101300000000003"/>
    <m/>
    <n v="300.98"/>
    <n v="90293"/>
    <n v="217"/>
    <n v="529"/>
    <n v="248.87299999999999"/>
    <n v="7.5350000000000001"/>
    <n v="0"/>
    <n v="372.50020000000001"/>
    <n v="540.18409999999994"/>
    <n v="0.16259999999999999"/>
    <n v="0.11210000000000001"/>
    <n v="48.774799999999999"/>
    <n v="33.6342"/>
    <s v="c6i.xlarge"/>
    <n v="8"/>
    <n v="16"/>
    <s v="3.79.205.206"/>
    <s v="ami-0c4c4bd6cf0c5fe52"/>
    <s v="Linux/UNIX"/>
    <s v="Amazon Linux 2023 AMI 2023.1.20230809.0 x86_64 HVM kernel-6.1"/>
    <n v="2.1000000000000001E-2"/>
    <n v="0.1575"/>
    <n v="0.1032"/>
    <n v="47.242100000000001"/>
    <n v="30.947700000000001"/>
    <x v="0"/>
    <n v="8"/>
    <n v="16"/>
    <s v="3.73.75.130"/>
    <s v="ami-06f0ecfda9269eff4"/>
    <s v="Linux/UNIX"/>
    <s v="null"/>
    <n v="8.5000000000000006E-2"/>
    <n v="0.22420000000000001"/>
    <n v="0.31240000000000001"/>
    <n v="67.254499999999993"/>
    <n v="93.729699999999994"/>
    <m/>
    <m/>
    <m/>
    <m/>
    <m/>
    <m/>
    <m/>
    <m/>
    <m/>
    <m/>
    <m/>
    <m/>
    <s v="db.t3.micro"/>
    <n v="2"/>
    <n v="1"/>
    <n v="0.109"/>
    <n v="0.27"/>
    <n v="1.3340000000000001"/>
    <n v="3.1160000000000001"/>
    <n v="11.047000000000001"/>
    <n v="131556"/>
  </r>
  <r>
    <d v="2023-10-04T16:03:18"/>
    <d v="2023-10-04T16:08:18"/>
    <s v="redacted-rest.jmx"/>
    <n v="0"/>
    <n v="82"/>
    <n v="0.1"/>
    <s v="PostgreSQL 14.7 on x86_64-pc-linux-gnu"/>
    <s v="RDS"/>
    <s v="Host=;Host=sv-db-t3-micro-2.chxokmcqsshl.eu-central-1.rds.amazonaws.com;Database=postgres;Username=sv;Password=*****;timeout=10;]"/>
    <n v="199125"/>
    <n v="663.7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01"/>
    <n v="0.126"/>
    <n v="0.124"/>
    <n v="0.65179299999999996"/>
    <m/>
    <n v="329.19"/>
    <n v="98756"/>
    <n v="239"/>
    <n v="351"/>
    <n v="248.791"/>
    <n v="2.69"/>
    <n v="0"/>
    <n v="372.50020000000001"/>
    <n v="540.18290000000002"/>
    <n v="0.17780000000000001"/>
    <n v="0.1226"/>
    <n v="53.346299999999999"/>
    <n v="36.7866"/>
    <s v="c6i.xlarge"/>
    <n v="8"/>
    <n v="16"/>
    <s v="3.79.205.206"/>
    <s v="ami-0c4c4bd6cf0c5fe52"/>
    <s v="Linux/UNIX"/>
    <s v="Amazon Linux 2023 AMI 2023.1.20230809.0 x86_64 HVM kernel-6.1"/>
    <n v="1.7999999999999999E-2"/>
    <n v="0.20250000000000001"/>
    <n v="0.13270000000000001"/>
    <n v="60.764499999999998"/>
    <n v="39.822400000000002"/>
    <x v="0"/>
    <n v="8"/>
    <n v="16"/>
    <s v="3.73.75.130"/>
    <s v="ami-06f0ecfda9269eff4"/>
    <s v="Linux/UNIX"/>
    <s v="null"/>
    <n v="9.7000000000000003E-2"/>
    <n v="0.2757"/>
    <n v="0.38390000000000002"/>
    <n v="82.708699999999993"/>
    <n v="115.1756"/>
    <m/>
    <m/>
    <m/>
    <m/>
    <m/>
    <m/>
    <m/>
    <m/>
    <m/>
    <m/>
    <m/>
    <m/>
    <s v="db.t3.micro"/>
    <n v="2"/>
    <n v="1"/>
    <n v="0.11700000000000001"/>
    <n v="0.27"/>
    <n v="1.3340000000000001"/>
    <n v="3.129"/>
    <n v="10.526"/>
    <n v="139521"/>
  </r>
  <r>
    <d v="2023-10-04T16:09:37"/>
    <d v="2023-10-04T16:14:37"/>
    <s v="redacted-rest.jmx"/>
    <n v="0"/>
    <n v="90"/>
    <n v="0.17"/>
    <s v="PostgreSQL 14.7 on x86_64-pc-linux-gnu"/>
    <s v="RDS"/>
    <s v="Host=;Host=sv-db-t3-micro-2.chxokmcqsshl.eu-central-1.rds.amazonaws.com;Database=postgres;Username=sv;Password=*****;timeout=10;]"/>
    <n v="218802"/>
    <n v="729.3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44"/>
    <n v="0.18"/>
    <n v="0.125"/>
    <n v="0.68919299999999994"/>
    <m/>
    <n v="361.2"/>
    <n v="108359"/>
    <n v="176"/>
    <n v="421"/>
    <n v="248.84800000000001"/>
    <n v="4.7859999999999996"/>
    <n v="0"/>
    <n v="372.50020000000001"/>
    <n v="540.18439999999998"/>
    <n v="0.1951"/>
    <n v="0.13450000000000001"/>
    <n v="58.533799999999999"/>
    <n v="40.363799999999998"/>
    <s v="c6i.xlarge"/>
    <n v="8"/>
    <n v="16"/>
    <s v="3.79.205.206"/>
    <s v="ami-0c4c4bd6cf0c5fe52"/>
    <s v="Linux/UNIX"/>
    <s v="Amazon Linux 2023 AMI 2023.1.20230809.0 x86_64 HVM kernel-6.1"/>
    <n v="1.7000000000000001E-2"/>
    <n v="0.20699999999999999"/>
    <n v="0.13569999999999999"/>
    <n v="62.105600000000003"/>
    <n v="40.714100000000002"/>
    <x v="0"/>
    <n v="8"/>
    <n v="16"/>
    <s v="3.73.75.130"/>
    <s v="ami-06f0ecfda9269eff4"/>
    <s v="Linux/UNIX"/>
    <s v="null"/>
    <n v="0.104"/>
    <n v="0.27829999999999999"/>
    <n v="0.38840000000000002"/>
    <n v="83.500900000000001"/>
    <n v="116.5077"/>
    <m/>
    <m/>
    <m/>
    <m/>
    <m/>
    <m/>
    <m/>
    <m/>
    <m/>
    <m/>
    <m/>
    <m/>
    <s v="db.t3.micro"/>
    <n v="2"/>
    <n v="1"/>
    <n v="0.12"/>
    <n v="0.27"/>
    <n v="1.3"/>
    <n v="3.22"/>
    <n v="10.497999999999999"/>
    <n v="150449"/>
  </r>
  <r>
    <d v="2023-10-04T16:15:56"/>
    <d v="2023-10-04T16:20:56"/>
    <s v="redacted-rest.jmx"/>
    <n v="0"/>
    <n v="99"/>
    <n v="0.22"/>
    <s v="PostgreSQL 14.7 on x86_64-pc-linux-gnu"/>
    <s v="RDS"/>
    <s v="Host=;Host=sv-db-t3-micro-2.chxokmcqsshl.eu-central-1.rds.amazonaws.com;Database=postgres;Username=sv;Password=*****;timeout=10;]"/>
    <n v="240335"/>
    <n v="801.11699999999996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47"/>
    <n v="0.184"/>
    <n v="0.15"/>
    <n v="0.79166700000000001"/>
    <m/>
    <n v="397.18"/>
    <n v="119153"/>
    <n v="166"/>
    <n v="421"/>
    <n v="248.92500000000001"/>
    <n v="5.9420000000000002"/>
    <n v="0"/>
    <n v="372.50020000000001"/>
    <n v="540.18309999999997"/>
    <n v="0.2145"/>
    <n v="0.1479"/>
    <n v="64.364400000000003"/>
    <n v="44.384500000000003"/>
    <s v="c6i.xlarge"/>
    <n v="8"/>
    <n v="16"/>
    <s v="3.79.205.206"/>
    <s v="ami-0c4c4bd6cf0c5fe52"/>
    <s v="Linux/UNIX"/>
    <s v="Amazon Linux 2023 AMI 2023.1.20230809.0 x86_64 HVM kernel-6.1"/>
    <n v="0.02"/>
    <n v="0.21060000000000001"/>
    <n v="0.13800000000000001"/>
    <n v="63.1813"/>
    <n v="41.413200000000003"/>
    <x v="0"/>
    <n v="8"/>
    <n v="16"/>
    <s v="3.73.75.130"/>
    <s v="ami-06f0ecfda9269eff4"/>
    <s v="Linux/UNIX"/>
    <s v="null"/>
    <n v="0.112"/>
    <n v="0.29270000000000002"/>
    <n v="0.4093"/>
    <n v="87.809899999999999"/>
    <n v="122.77849999999999"/>
    <m/>
    <m/>
    <m/>
    <m/>
    <m/>
    <m/>
    <m/>
    <m/>
    <m/>
    <m/>
    <m/>
    <m/>
    <s v="db.t3.micro"/>
    <n v="2"/>
    <n v="1"/>
    <n v="0.121"/>
    <n v="0.26700000000000002"/>
    <n v="1.3180000000000001"/>
    <n v="3.2919999999999998"/>
    <n v="11.026999999999999"/>
    <n v="176522"/>
  </r>
  <r>
    <d v="2023-10-04T16:22:16"/>
    <d v="2023-10-04T16:27:16"/>
    <s v="redacted-rest.jmx"/>
    <n v="0"/>
    <n v="109"/>
    <n v="0.22"/>
    <s v="PostgreSQL 14.7 on x86_64-pc-linux-gnu"/>
    <s v="RDS"/>
    <s v="Host=;Host=sv-db-t3-micro-2.chxokmcqsshl.eu-central-1.rds.amazonaws.com;Database=postgres;Username=sv;Password=*****;timeout=10;]"/>
    <n v="264336"/>
    <n v="881.1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0699999999999998"/>
    <n v="0.25900000000000001"/>
    <n v="0.14899999999999999"/>
    <n v="0.69171300000000002"/>
    <m/>
    <n v="437.48"/>
    <n v="131245"/>
    <n v="232"/>
    <n v="395"/>
    <n v="248.827"/>
    <n v="4.7290000000000001"/>
    <n v="0"/>
    <n v="372.50029999999998"/>
    <n v="540.1848"/>
    <n v="0.23630000000000001"/>
    <n v="0.16300000000000001"/>
    <n v="70.896600000000007"/>
    <n v="48.888800000000003"/>
    <s v="c6i.xlarge"/>
    <n v="8"/>
    <n v="16"/>
    <s v="3.79.205.206"/>
    <s v="ami-0c4c4bd6cf0c5fe52"/>
    <s v="Linux/UNIX"/>
    <s v="Amazon Linux 2023 AMI 2023.1.20230809.0 x86_64 HVM kernel-6.1"/>
    <n v="2.1000000000000001E-2"/>
    <n v="0.27100000000000002"/>
    <n v="0.17760000000000001"/>
    <n v="81.292900000000003"/>
    <n v="53.275599999999997"/>
    <x v="0"/>
    <n v="8"/>
    <n v="16"/>
    <s v="3.73.75.130"/>
    <s v="ami-06f0ecfda9269eff4"/>
    <s v="Linux/UNIX"/>
    <s v="null"/>
    <n v="0.13200000000000001"/>
    <n v="0.36780000000000002"/>
    <n v="0.51270000000000004"/>
    <n v="110.3283"/>
    <n v="153.82339999999999"/>
    <m/>
    <m/>
    <m/>
    <m/>
    <m/>
    <m/>
    <m/>
    <m/>
    <m/>
    <m/>
    <m/>
    <m/>
    <s v="db.t3.micro"/>
    <n v="2"/>
    <n v="1"/>
    <n v="0.13300000000000001"/>
    <n v="0.26"/>
    <n v="1.2989999999999999"/>
    <n v="3.2869999999999999"/>
    <n v="11.034000000000001"/>
    <n v="187609"/>
  </r>
  <r>
    <d v="2023-10-04T16:28:37"/>
    <d v="2023-10-04T16:33:37"/>
    <s v="redacted-rest.jmx"/>
    <n v="0"/>
    <n v="120"/>
    <n v="0.14000000000000001"/>
    <s v="PostgreSQL 14.7 on x86_64-pc-linux-gnu"/>
    <s v="RDS"/>
    <s v="Host=;Host=sv-db-t3-micro-2.chxokmcqsshl.eu-central-1.rds.amazonaws.com;Database=postgres;Username=sv;Password=*****;timeout=10;]"/>
    <n v="290750"/>
    <n v="969.1670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77"/>
    <n v="0.221"/>
    <n v="0.16700000000000001"/>
    <n v="0.85196000000000005"/>
    <m/>
    <n v="481.57"/>
    <n v="144472"/>
    <n v="190"/>
    <n v="429"/>
    <n v="248.904"/>
    <n v="5.9349999999999996"/>
    <n v="0"/>
    <n v="372.50020000000001"/>
    <n v="540.18460000000005"/>
    <n v="0.2601"/>
    <n v="0.1794"/>
    <n v="78.041499999999999"/>
    <n v="53.815899999999999"/>
    <s v="c6i.xlarge"/>
    <n v="8"/>
    <n v="16"/>
    <s v="3.79.205.206"/>
    <s v="ami-0c4c4bd6cf0c5fe52"/>
    <s v="Linux/UNIX"/>
    <s v="Amazon Linux 2023 AMI 2023.1.20230809.0 x86_64 HVM kernel-6.1"/>
    <n v="1.9E-2"/>
    <n v="0.27579999999999999"/>
    <n v="0.18079999999999999"/>
    <n v="82.748199999999997"/>
    <n v="54.2502"/>
    <x v="0"/>
    <n v="8"/>
    <n v="16"/>
    <s v="3.73.75.130"/>
    <s v="ami-06f0ecfda9269eff4"/>
    <s v="Linux/UNIX"/>
    <s v="null"/>
    <n v="0.13600000000000001"/>
    <n v="0.372"/>
    <n v="0.5181"/>
    <n v="111.6118"/>
    <n v="155.44030000000001"/>
    <m/>
    <m/>
    <m/>
    <m/>
    <m/>
    <m/>
    <m/>
    <m/>
    <m/>
    <m/>
    <m/>
    <m/>
    <s v="db.t3.micro"/>
    <n v="2"/>
    <n v="1"/>
    <n v="0.13900000000000001"/>
    <n v="0.26300000000000001"/>
    <n v="1.298"/>
    <n v="3.2589999999999999"/>
    <n v="11.045999999999999"/>
    <n v="198352"/>
  </r>
  <r>
    <d v="2023-10-04T16:34:58"/>
    <d v="2023-10-04T16:39:58"/>
    <s v="redacted-rest.jmx"/>
    <n v="0"/>
    <n v="132"/>
    <n v="0.36"/>
    <s v="PostgreSQL 14.7 on x86_64-pc-linux-gnu"/>
    <s v="RDS"/>
    <s v="Host=;Host=sv-db-t3-micro-2.chxokmcqsshl.eu-central-1.rds.amazonaws.com;Database=postgres;Username=sv;Password=*****;timeout=10;]"/>
    <n v="319904"/>
    <n v="1066.34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86"/>
    <n v="0.35699999999999998"/>
    <n v="0.23699999999999999"/>
    <n v="0.76482000000000006"/>
    <m/>
    <n v="529.64"/>
    <n v="158891"/>
    <n v="215"/>
    <n v="399"/>
    <n v="248.899"/>
    <n v="5.5549999999999997"/>
    <n v="0"/>
    <n v="372.50020000000001"/>
    <n v="540.18349999999998"/>
    <n v="0.28610000000000002"/>
    <n v="0.1973"/>
    <n v="85.830299999999994"/>
    <n v="59.186900000000001"/>
    <s v="c6i.xlarge"/>
    <n v="8"/>
    <n v="16"/>
    <s v="3.79.205.206"/>
    <s v="ami-0c4c4bd6cf0c5fe52"/>
    <s v="Linux/UNIX"/>
    <s v="Amazon Linux 2023 AMI 2023.1.20230809.0 x86_64 HVM kernel-6.1"/>
    <n v="2.5000000000000001E-2"/>
    <n v="0.27860000000000001"/>
    <n v="0.18260000000000001"/>
    <n v="83.577399999999997"/>
    <n v="54.781500000000001"/>
    <x v="0"/>
    <n v="8"/>
    <n v="16"/>
    <s v="3.73.75.130"/>
    <s v="ami-06f0ecfda9269eff4"/>
    <s v="Linux/UNIX"/>
    <s v="null"/>
    <n v="0.14599999999999999"/>
    <n v="0.38790000000000002"/>
    <n v="0.54100000000000004"/>
    <n v="116.3819"/>
    <n v="162.29300000000001"/>
    <m/>
    <m/>
    <m/>
    <m/>
    <m/>
    <m/>
    <m/>
    <m/>
    <m/>
    <m/>
    <m/>
    <m/>
    <s v="db.t3.micro"/>
    <n v="2"/>
    <n v="1"/>
    <n v="0.14000000000000001"/>
    <n v="0.26300000000000001"/>
    <n v="1.3169999999999999"/>
    <n v="3.1320000000000001"/>
    <n v="10.51"/>
    <n v="237855"/>
  </r>
  <r>
    <d v="2023-10-04T16:41:20"/>
    <d v="2023-10-04T16:46:20"/>
    <s v="redacted-rest.jmx"/>
    <n v="0"/>
    <n v="145"/>
    <n v="0.22"/>
    <s v="PostgreSQL 14.7 on x86_64-pc-linux-gnu"/>
    <s v="RDS"/>
    <s v="Host=;Host=sv-db-t3-micro-2.chxokmcqsshl.eu-central-1.rds.amazonaws.com;Database=postgres;Username=sv;Password=*****;timeout=10;]"/>
    <n v="350526"/>
    <n v="1168.4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4500000000000002"/>
    <n v="0.30599999999999999"/>
    <n v="0.19600000000000001"/>
    <n v="0.93157999999999996"/>
    <m/>
    <n v="581.15"/>
    <n v="174345"/>
    <n v="148"/>
    <n v="626"/>
    <n v="249.172"/>
    <n v="11.987"/>
    <n v="0"/>
    <n v="372.50020000000001"/>
    <n v="540.18349999999998"/>
    <n v="0.31390000000000001"/>
    <n v="0.2165"/>
    <n v="94.178299999999993"/>
    <n v="64.943600000000004"/>
    <s v="c6i.xlarge"/>
    <n v="8"/>
    <n v="16"/>
    <s v="3.79.205.206"/>
    <s v="ami-0c4c4bd6cf0c5fe52"/>
    <s v="Linux/UNIX"/>
    <s v="Amazon Linux 2023 AMI 2023.1.20230809.0 x86_64 HVM kernel-6.1"/>
    <n v="2.4E-2"/>
    <n v="0.3548"/>
    <n v="0.23250000000000001"/>
    <n v="106.429"/>
    <n v="69.755700000000004"/>
    <x v="0"/>
    <n v="8"/>
    <n v="16"/>
    <s v="3.73.75.130"/>
    <s v="ami-06f0ecfda9269eff4"/>
    <s v="Linux/UNIX"/>
    <s v="null"/>
    <n v="0.16700000000000001"/>
    <n v="0.48099999999999998"/>
    <n v="0.67010000000000003"/>
    <n v="144.3057"/>
    <n v="201.04159999999999"/>
    <m/>
    <m/>
    <m/>
    <m/>
    <m/>
    <m/>
    <m/>
    <m/>
    <m/>
    <m/>
    <m/>
    <m/>
    <s v="db.t3.micro"/>
    <n v="2"/>
    <n v="1"/>
    <n v="0.154"/>
    <n v="0.51100000000000001"/>
    <n v="2.5390000000000001"/>
    <n v="3.13"/>
    <n v="10.615"/>
    <n v="253495"/>
  </r>
  <r>
    <d v="2023-10-04T16:47:43"/>
    <d v="2023-10-04T16:52:43"/>
    <s v="redacted-rest.jmx"/>
    <n v="0"/>
    <n v="160"/>
    <n v="0.15"/>
    <s v="PostgreSQL 14.7 on x86_64-pc-linux-gnu"/>
    <s v="RDS"/>
    <s v="Host=;Host=sv-db-t3-micro-2.chxokmcqsshl.eu-central-1.rds.amazonaws.com;Database=postgres;Username=sv;Password=*****;timeout=10;]"/>
    <n v="387111"/>
    <n v="1290.36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92"/>
    <n v="0.24"/>
    <n v="0.191"/>
    <n v="0.88104000000000005"/>
    <m/>
    <n v="641.79999999999995"/>
    <n v="192540"/>
    <n v="209"/>
    <n v="520"/>
    <n v="249.03299999999999"/>
    <n v="9.0250000000000004"/>
    <n v="0"/>
    <n v="372.50020000000001"/>
    <n v="540.18190000000004"/>
    <n v="0.34670000000000001"/>
    <n v="0.23910000000000001"/>
    <n v="104.00660000000001"/>
    <n v="71.721199999999996"/>
    <s v="c6i.xlarge"/>
    <n v="8"/>
    <n v="16"/>
    <s v="3.79.205.206"/>
    <s v="ami-0c4c4bd6cf0c5fe52"/>
    <s v="Linux/UNIX"/>
    <s v="Amazon Linux 2023 AMI 2023.1.20230809.0 x86_64 HVM kernel-6.1"/>
    <n v="2.3E-2"/>
    <n v="0.35799999999999998"/>
    <n v="0.23469999999999999"/>
    <n v="107.4147"/>
    <n v="70.413700000000006"/>
    <x v="0"/>
    <n v="8"/>
    <n v="16"/>
    <s v="3.73.75.130"/>
    <s v="ami-06f0ecfda9269eff4"/>
    <s v="Linux/UNIX"/>
    <s v="null"/>
    <n v="0.17699999999999999"/>
    <n v="0.4839"/>
    <n v="0.67400000000000004"/>
    <n v="145.1721"/>
    <n v="202.20419999999999"/>
    <m/>
    <m/>
    <m/>
    <m/>
    <m/>
    <m/>
    <m/>
    <m/>
    <m/>
    <m/>
    <m/>
    <m/>
    <s v="db.t3.micro"/>
    <n v="2"/>
    <n v="1"/>
    <n v="0.158"/>
    <n v="0.26700000000000002"/>
    <n v="1.32"/>
    <n v="3.2360000000000002"/>
    <n v="10.612"/>
    <n v="267068"/>
  </r>
  <r>
    <d v="2023-10-04T16:54:07"/>
    <d v="2023-10-04T16:59:07"/>
    <s v="redacted-rest.jmx"/>
    <n v="0"/>
    <n v="176"/>
    <n v="0.19"/>
    <s v="PostgreSQL 14.7 on x86_64-pc-linux-gnu"/>
    <s v="RDS"/>
    <s v="Host=;Host=sv-db-t3-micro-2.chxokmcqsshl.eu-central-1.rds.amazonaws.com;Database=postgres;Username=sv;Password=*****;timeout=10;]"/>
    <n v="425381"/>
    <n v="1417.936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69"/>
    <n v="0.33600000000000002"/>
    <n v="0.26100000000000001"/>
    <n v="0.82040000000000002"/>
    <m/>
    <n v="705.58"/>
    <n v="211675"/>
    <n v="134"/>
    <n v="474"/>
    <n v="249.13300000000001"/>
    <n v="10.374000000000001"/>
    <n v="0"/>
    <n v="372.50020000000001"/>
    <n v="540.1816"/>
    <n v="0.38109999999999999"/>
    <n v="0.26279999999999998"/>
    <n v="114.3429"/>
    <n v="78.849000000000004"/>
    <s v="c6i.xlarge"/>
    <n v="8"/>
    <n v="16"/>
    <s v="3.79.205.206"/>
    <s v="ami-0c4c4bd6cf0c5fe52"/>
    <s v="Linux/UNIX"/>
    <s v="Amazon Linux 2023 AMI 2023.1.20230809.0 x86_64 HVM kernel-6.1"/>
    <n v="2.5999999999999999E-2"/>
    <n v="0.4516"/>
    <n v="0.29599999999999999"/>
    <n v="135.46530000000001"/>
    <n v="88.808499999999995"/>
    <x v="0"/>
    <n v="8"/>
    <n v="16"/>
    <s v="3.73.75.130"/>
    <s v="ami-06f0ecfda9269eff4"/>
    <s v="Linux/UNIX"/>
    <s v="null"/>
    <n v="0.216"/>
    <n v="0.61729999999999996"/>
    <n v="0.85929999999999995"/>
    <n v="185.18360000000001"/>
    <n v="257.79059999999998"/>
    <m/>
    <m/>
    <m/>
    <m/>
    <m/>
    <m/>
    <m/>
    <m/>
    <m/>
    <m/>
    <m/>
    <m/>
    <s v="db.t3.micro"/>
    <n v="2"/>
    <n v="1"/>
    <n v="0.18099999999999999"/>
    <n v="0.26700000000000002"/>
    <n v="1.3169999999999999"/>
    <n v="3.194"/>
    <n v="10.619"/>
    <n v="282465"/>
  </r>
  <r>
    <d v="2023-10-04T17:00:32"/>
    <d v="2023-10-04T17:05:32"/>
    <s v="redacted-rest.jmx"/>
    <n v="0"/>
    <n v="194"/>
    <n v="0.33"/>
    <s v="PostgreSQL 14.7 on x86_64-pc-linux-gnu"/>
    <s v="RDS"/>
    <s v="Host=;Host=sv-db-t3-micro-2.chxokmcqsshl.eu-central-1.rds.amazonaws.com;Database=postgres;Username=sv;Password=*****;timeout=10;]"/>
    <n v="468758"/>
    <n v="1562.52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3.39"/>
    <n v="0.42399999999999999"/>
    <n v="0.26400000000000001"/>
    <n v="0.90401900000000002"/>
    <m/>
    <n v="777.51"/>
    <n v="233252"/>
    <n v="214"/>
    <n v="460"/>
    <n v="249.25200000000001"/>
    <n v="11.442"/>
    <n v="0"/>
    <n v="372.50020000000001"/>
    <n v="540.18359999999996"/>
    <n v="0.42"/>
    <n v="0.28960000000000002"/>
    <n v="125.99890000000001"/>
    <n v="86.886399999999995"/>
    <s v="c6i.xlarge"/>
    <n v="8"/>
    <n v="16"/>
    <s v="3.79.205.206"/>
    <s v="ami-0c4c4bd6cf0c5fe52"/>
    <s v="Linux/UNIX"/>
    <s v="Amazon Linux 2023 AMI 2023.1.20230809.0 x86_64 HVM kernel-6.1"/>
    <n v="2.7E-2"/>
    <n v="0.4546"/>
    <n v="0.29799999999999999"/>
    <n v="136.38319999999999"/>
    <n v="89.407899999999998"/>
    <x v="0"/>
    <n v="8"/>
    <n v="16"/>
    <s v="3.73.75.130"/>
    <s v="ami-06f0ecfda9269eff4"/>
    <s v="Linux/UNIX"/>
    <s v="null"/>
    <n v="0.21"/>
    <n v="0.61509999999999998"/>
    <n v="0.85540000000000005"/>
    <n v="184.5153"/>
    <n v="256.6062"/>
    <m/>
    <m/>
    <m/>
    <m/>
    <m/>
    <m/>
    <m/>
    <m/>
    <m/>
    <m/>
    <m/>
    <m/>
    <s v="db.t3.micro"/>
    <n v="2"/>
    <n v="1"/>
    <n v="0.184"/>
    <n v="0.27"/>
    <n v="1.333"/>
    <n v="3.173"/>
    <n v="10.952"/>
    <n v="375166"/>
  </r>
  <r>
    <d v="2023-10-04T17:06:59"/>
    <d v="2023-10-04T17:11:59"/>
    <s v="redacted-rest.jmx"/>
    <n v="0"/>
    <n v="213"/>
    <n v="0.22"/>
    <s v="PostgreSQL 14.7 on x86_64-pc-linux-gnu"/>
    <s v="RDS"/>
    <s v="Host=;Host=sv-db-t3-micro-2.chxokmcqsshl.eu-central-1.rds.amazonaws.com;Database=postgres;Username=sv;Password=*****;timeout=10;]"/>
    <n v="513375"/>
    <n v="1711.2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3.75"/>
    <n v="0.46899999999999997"/>
    <n v="0.307"/>
    <n v="0.84075299999999997"/>
    <m/>
    <n v="852.87"/>
    <n v="255861"/>
    <n v="206"/>
    <n v="787"/>
    <n v="249.452"/>
    <n v="16.675000000000001"/>
    <n v="0"/>
    <n v="372.50020000000001"/>
    <n v="540.18219999999997"/>
    <n v="0.4607"/>
    <n v="0.31769999999999998"/>
    <n v="138.2115"/>
    <n v="95.308300000000003"/>
    <s v="c6i.xlarge"/>
    <n v="8"/>
    <n v="16"/>
    <s v="3.79.205.206"/>
    <s v="ami-0c4c4bd6cf0c5fe52"/>
    <s v="Linux/UNIX"/>
    <s v="Amazon Linux 2023 AMI 2023.1.20230809.0 x86_64 HVM kernel-6.1"/>
    <n v="3.1E-2"/>
    <n v="0.44669999999999999"/>
    <n v="0.2928"/>
    <n v="134.00399999999999"/>
    <n v="87.851799999999997"/>
    <x v="0"/>
    <n v="8"/>
    <n v="16"/>
    <s v="3.73.75.130"/>
    <s v="ami-06f0ecfda9269eff4"/>
    <s v="Linux/UNIX"/>
    <s v="null"/>
    <n v="0.223"/>
    <n v="0.61029999999999995"/>
    <n v="0.84930000000000005"/>
    <n v="183.08600000000001"/>
    <n v="254.78319999999999"/>
    <m/>
    <m/>
    <m/>
    <m/>
    <m/>
    <m/>
    <m/>
    <m/>
    <m/>
    <m/>
    <m/>
    <m/>
    <s v="db.t3.micro"/>
    <n v="2"/>
    <n v="1"/>
    <n v="0.184"/>
    <n v="0.27700000000000002"/>
    <n v="1.3680000000000001"/>
    <n v="3.1480000000000001"/>
    <n v="10.59"/>
    <n v="357317"/>
  </r>
  <r>
    <d v="2023-10-04T17:13:26"/>
    <d v="2023-10-04T17:18:26"/>
    <s v="redacted-rest.jmx"/>
    <n v="0"/>
    <n v="234"/>
    <n v="0.22"/>
    <s v="PostgreSQL 14.7 on x86_64-pc-linux-gnu"/>
    <s v="RDS"/>
    <s v="Host=;Host=sv-db-t3-micro-2.chxokmcqsshl.eu-central-1.rds.amazonaws.com;Database=postgres;Username=sv;Password=*****;timeout=10;]"/>
    <n v="564513"/>
    <n v="1881.71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3.89"/>
    <n v="0.48599999999999999"/>
    <n v="0.33800000000000002"/>
    <n v="0.82140000000000002"/>
    <m/>
    <n v="937.19"/>
    <n v="281157"/>
    <n v="146"/>
    <n v="556"/>
    <n v="249.44200000000001"/>
    <n v="12.794"/>
    <n v="0"/>
    <n v="372.50020000000001"/>
    <n v="540.1825"/>
    <n v="0.50629999999999997"/>
    <n v="0.34910000000000002"/>
    <n v="151.87610000000001"/>
    <n v="104.73099999999999"/>
    <s v="c6i.xlarge"/>
    <n v="8"/>
    <n v="16"/>
    <s v="3.79.205.206"/>
    <s v="ami-0c4c4bd6cf0c5fe52"/>
    <s v="Linux/UNIX"/>
    <s v="Amazon Linux 2023 AMI 2023.1.20230809.0 x86_64 HVM kernel-6.1"/>
    <n v="0.03"/>
    <n v="0.55940000000000001"/>
    <n v="0.36670000000000003"/>
    <n v="167.8186"/>
    <n v="110.0133"/>
    <x v="0"/>
    <n v="8"/>
    <n v="16"/>
    <s v="3.73.75.130"/>
    <s v="ami-06f0ecfda9269eff4"/>
    <s v="Linux/UNIX"/>
    <s v="null"/>
    <n v="0.26100000000000001"/>
    <n v="0.76"/>
    <n v="1.0563"/>
    <n v="227.98519999999999"/>
    <n v="316.89280000000002"/>
    <m/>
    <m/>
    <m/>
    <m/>
    <m/>
    <m/>
    <m/>
    <m/>
    <m/>
    <m/>
    <m/>
    <m/>
    <s v="db.t3.micro"/>
    <n v="2"/>
    <n v="1"/>
    <n v="0.214"/>
    <n v="0.28299999999999997"/>
    <n v="1.3839999999999999"/>
    <n v="3.1989999999999998"/>
    <n v="8.2620000000000005"/>
    <n v="374874"/>
  </r>
  <r>
    <d v="2023-10-04T17:19:55"/>
    <d v="2023-10-04T17:24:55"/>
    <s v="redacted-rest.jmx"/>
    <n v="0"/>
    <n v="257"/>
    <n v="0.16"/>
    <s v="PostgreSQL 14.7 on x86_64-pc-linux-gnu"/>
    <s v="RDS"/>
    <s v="Host=;Host=sv-db-t3-micro-2.chxokmcqsshl.eu-central-1.rds.amazonaws.com;Database=postgres;Username=sv;Password=*****;timeout=10;]"/>
    <n v="618866"/>
    <n v="2062.887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3.66"/>
    <n v="0.45800000000000002"/>
    <n v="0.36599999999999999"/>
    <n v="0.78362500000000002"/>
    <m/>
    <n v="1028.48"/>
    <n v="308545"/>
    <n v="160"/>
    <n v="667"/>
    <n v="249.61799999999999"/>
    <n v="15.428000000000001"/>
    <n v="0"/>
    <n v="372.50020000000001"/>
    <n v="540.18309999999997"/>
    <n v="0.55559999999999998"/>
    <n v="0.3831"/>
    <n v="166.67080000000001"/>
    <n v="114.9331"/>
    <s v="c6i.xlarge"/>
    <n v="8"/>
    <n v="16"/>
    <s v="3.79.205.206"/>
    <s v="ami-0c4c4bd6cf0c5fe52"/>
    <s v="Linux/UNIX"/>
    <s v="Amazon Linux 2023 AMI 2023.1.20230809.0 x86_64 HVM kernel-6.1"/>
    <n v="3.3000000000000002E-2"/>
    <n v="0.54810000000000003"/>
    <n v="0.35949999999999999"/>
    <n v="164.4247"/>
    <n v="107.83620000000001"/>
    <x v="0"/>
    <n v="8"/>
    <n v="16"/>
    <s v="3.73.75.130"/>
    <s v="ami-06f0ecfda9269eff4"/>
    <s v="Linux/UNIX"/>
    <s v="null"/>
    <n v="0.26700000000000002"/>
    <n v="0.73299999999999998"/>
    <n v="1.0183"/>
    <n v="219.89410000000001"/>
    <n v="305.4914"/>
    <m/>
    <m/>
    <m/>
    <m/>
    <m/>
    <m/>
    <m/>
    <m/>
    <m/>
    <m/>
    <m/>
    <m/>
    <s v="db.t3.micro"/>
    <n v="2"/>
    <n v="1"/>
    <n v="0.20499999999999999"/>
    <n v="0.26300000000000001"/>
    <n v="1.3"/>
    <n v="3.3860000000000001"/>
    <n v="10.865"/>
    <n v="440820"/>
  </r>
  <r>
    <d v="2023-10-04T17:26:25"/>
    <d v="2023-10-04T17:31:25"/>
    <s v="redacted-rest.jmx"/>
    <n v="0"/>
    <n v="283"/>
    <n v="0.32"/>
    <s v="PostgreSQL 14.7 on x86_64-pc-linux-gnu"/>
    <s v="RDS"/>
    <s v="Host=;Host=sv-db-t3-micro-2.chxokmcqsshl.eu-central-1.rds.amazonaws.com;Database=postgres;Username=sv;Password=*****;timeout=10;]"/>
    <n v="680904"/>
    <n v="2269.679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3.51"/>
    <n v="0.439"/>
    <n v="0.39300000000000002"/>
    <n v="0.85215600000000002"/>
    <m/>
    <n v="1131.44"/>
    <n v="339432"/>
    <n v="156"/>
    <n v="609"/>
    <n v="249.83"/>
    <n v="15.817"/>
    <n v="0"/>
    <n v="372.50020000000001"/>
    <n v="540.18330000000003"/>
    <n v="0.61119999999999997"/>
    <n v="0.42149999999999999"/>
    <n v="183.35550000000001"/>
    <n v="126.4385"/>
    <s v="c6i.xlarge"/>
    <n v="8"/>
    <n v="16"/>
    <s v="3.79.205.206"/>
    <s v="ami-0c4c4bd6cf0c5fe52"/>
    <s v="Linux/UNIX"/>
    <s v="Amazon Linux 2023 AMI 2023.1.20230809.0 x86_64 HVM kernel-6.1"/>
    <n v="3.4000000000000002E-2"/>
    <n v="0.67869999999999997"/>
    <n v="0.44490000000000002"/>
    <n v="203.62190000000001"/>
    <n v="133.47980000000001"/>
    <x v="0"/>
    <n v="8"/>
    <n v="16"/>
    <s v="3.73.75.130"/>
    <s v="ami-06f0ecfda9269eff4"/>
    <s v="Linux/UNIX"/>
    <s v="null"/>
    <n v="0.308"/>
    <n v="0.91859999999999997"/>
    <n v="1.2757000000000001"/>
    <n v="275.59140000000002"/>
    <n v="382.69540000000001"/>
    <m/>
    <m/>
    <m/>
    <m/>
    <m/>
    <m/>
    <m/>
    <m/>
    <m/>
    <m/>
    <m/>
    <m/>
    <s v="db.t3.micro"/>
    <n v="2"/>
    <n v="1"/>
    <n v="0.23799999999999999"/>
    <n v="0.26300000000000001"/>
    <n v="1.3169999999999999"/>
    <n v="3.226"/>
    <n v="9.8510000000000009"/>
    <n v="473142"/>
  </r>
  <r>
    <d v="2023-10-04T17:32:56"/>
    <d v="2023-10-04T17:37:56"/>
    <s v="redacted-rest.jmx"/>
    <n v="0"/>
    <n v="311"/>
    <n v="0.38"/>
    <s v="PostgreSQL 14.7 on x86_64-pc-linux-gnu"/>
    <s v="RDS"/>
    <s v="Host=;Host=sv-db-t3-micro-2.chxokmcqsshl.eu-central-1.rds.amazonaws.com;Database=postgres;Username=sv;Password=*****;timeout=10;]"/>
    <n v="748398"/>
    <n v="2494.66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4.47"/>
    <n v="0.55900000000000005"/>
    <n v="0.434"/>
    <n v="0.76124400000000003"/>
    <m/>
    <n v="1243.3699999999999"/>
    <n v="373012"/>
    <n v="151"/>
    <n v="517"/>
    <n v="249.92099999999999"/>
    <n v="15.291"/>
    <n v="0"/>
    <n v="372.50020000000001"/>
    <n v="540.18089999999995"/>
    <n v="0.67159999999999997"/>
    <n v="0.4632"/>
    <n v="201.4939"/>
    <n v="138.947"/>
    <s v="c6i.xlarge"/>
    <n v="8"/>
    <n v="16"/>
    <s v="3.79.205.206"/>
    <s v="ami-0c4c4bd6cf0c5fe52"/>
    <s v="Linux/UNIX"/>
    <s v="Amazon Linux 2023 AMI 2023.1.20230809.0 x86_64 HVM kernel-6.1"/>
    <n v="3.9E-2"/>
    <n v="0.65969999999999995"/>
    <n v="0.43259999999999998"/>
    <n v="197.90110000000001"/>
    <n v="129.77330000000001"/>
    <x v="0"/>
    <n v="8"/>
    <n v="16"/>
    <s v="3.73.75.130"/>
    <s v="ami-06f0ecfda9269eff4"/>
    <s v="Linux/UNIX"/>
    <s v="null"/>
    <n v="0.316"/>
    <n v="0.87890000000000001"/>
    <n v="1.2195"/>
    <n v="263.6551"/>
    <n v="365.85149999999999"/>
    <m/>
    <m/>
    <m/>
    <m/>
    <m/>
    <m/>
    <m/>
    <m/>
    <m/>
    <m/>
    <m/>
    <m/>
    <s v="db.t3.micro"/>
    <n v="2"/>
    <n v="1"/>
    <n v="0.23"/>
    <n v="0.28000000000000003"/>
    <n v="1.35"/>
    <n v="3.3969999999999998"/>
    <n v="10.734999999999999"/>
    <n v="494911"/>
  </r>
  <r>
    <d v="2023-10-04T17:39:30"/>
    <d v="2023-10-04T17:44:30"/>
    <s v="redacted-rest.jmx"/>
    <n v="0"/>
    <n v="342"/>
    <n v="0.33"/>
    <s v="PostgreSQL 14.7 on x86_64-pc-linux-gnu"/>
    <s v="RDS"/>
    <s v="Host=;Host=sv-db-t3-micro-2.chxokmcqsshl.eu-central-1.rds.amazonaws.com;Database=postgres;Username=sv;Password=*****;timeout=10;]"/>
    <n v="820008"/>
    <n v="2733.36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6.91"/>
    <n v="0.86399999999999999"/>
    <n v="0.46"/>
    <n v="0.75205"/>
    <m/>
    <n v="1363.13"/>
    <n v="408938"/>
    <n v="201"/>
    <n v="799"/>
    <n v="250.68600000000001"/>
    <n v="21.754999999999999"/>
    <n v="0"/>
    <n v="372.50020000000001"/>
    <n v="540.18449999999996"/>
    <n v="0.73629999999999995"/>
    <n v="0.50780000000000003"/>
    <n v="220.90199999999999"/>
    <n v="152.3295"/>
    <s v="c6i.xlarge"/>
    <n v="8"/>
    <n v="16"/>
    <s v="3.79.205.206"/>
    <s v="ami-0c4c4bd6cf0c5fe52"/>
    <s v="Linux/UNIX"/>
    <s v="Amazon Linux 2023 AMI 2023.1.20230809.0 x86_64 HVM kernel-6.1"/>
    <n v="3.9E-2"/>
    <n v="0.80430000000000001"/>
    <n v="0.52729999999999999"/>
    <n v="241.27869999999999"/>
    <n v="158.19390000000001"/>
    <x v="0"/>
    <n v="8"/>
    <n v="16"/>
    <s v="3.73.75.130"/>
    <s v="ami-06f0ecfda9269eff4"/>
    <s v="Linux/UNIX"/>
    <s v="null"/>
    <n v="0.36199999999999999"/>
    <n v="1.0865"/>
    <n v="1.5064"/>
    <n v="325.96129999999999"/>
    <n v="451.9205"/>
    <m/>
    <m/>
    <m/>
    <m/>
    <m/>
    <m/>
    <m/>
    <m/>
    <m/>
    <m/>
    <m/>
    <m/>
    <s v="db.t3.micro"/>
    <n v="2"/>
    <n v="1"/>
    <n v="0.27"/>
    <n v="0.27"/>
    <n v="1.335"/>
    <n v="3.226"/>
    <n v="10.416"/>
    <n v="516212"/>
  </r>
  <r>
    <d v="2023-10-04T17:46:05"/>
    <d v="2023-10-04T17:51:05"/>
    <s v="redacted-rest.jmx"/>
    <n v="0"/>
    <n v="376"/>
    <n v="0.31"/>
    <s v="PostgreSQL 14.7 on x86_64-pc-linux-gnu"/>
    <s v="RDS"/>
    <s v="Host=;Host=sv-db-t3-micro-2.chxokmcqsshl.eu-central-1.rds.amazonaws.com;Database=postgres;Username=sv;Password=*****;timeout=10;]"/>
    <n v="902050"/>
    <n v="3006.833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5.83"/>
    <n v="0.72899999999999998"/>
    <n v="0.56499999999999995"/>
    <n v="0.74345600000000001"/>
    <m/>
    <n v="1499.93"/>
    <n v="449979"/>
    <n v="162"/>
    <n v="519"/>
    <n v="250.41200000000001"/>
    <n v="18.251999999999999"/>
    <n v="0"/>
    <n v="372.50020000000001"/>
    <n v="540.18269999999995"/>
    <n v="0.81020000000000003"/>
    <n v="0.55869999999999997"/>
    <n v="243.07089999999999"/>
    <n v="167.6173"/>
    <s v="c6i.xlarge"/>
    <n v="8"/>
    <n v="16"/>
    <s v="3.79.205.206"/>
    <s v="ami-0c4c4bd6cf0c5fe52"/>
    <s v="Linux/UNIX"/>
    <s v="Amazon Linux 2023 AMI 2023.1.20230809.0 x86_64 HVM kernel-6.1"/>
    <n v="4.7E-2"/>
    <n v="0.96660000000000001"/>
    <n v="0.63380000000000003"/>
    <n v="289.98689999999999"/>
    <n v="190.125"/>
    <x v="0"/>
    <n v="8"/>
    <n v="16"/>
    <s v="3.73.75.130"/>
    <s v="ami-06f0ecfda9269eff4"/>
    <s v="Linux/UNIX"/>
    <s v="null"/>
    <n v="0.438"/>
    <n v="1.3180000000000001"/>
    <n v="1.8266"/>
    <n v="395.39420000000001"/>
    <n v="547.97529999999995"/>
    <m/>
    <m/>
    <m/>
    <m/>
    <m/>
    <m/>
    <m/>
    <m/>
    <m/>
    <m/>
    <m/>
    <m/>
    <s v="db.t3.micro"/>
    <n v="2"/>
    <n v="1"/>
    <n v="0.29799999999999999"/>
    <n v="0.27300000000000002"/>
    <n v="1.3340000000000001"/>
    <n v="3.24"/>
    <n v="10.403"/>
    <n v="623514"/>
  </r>
  <r>
    <d v="2023-10-04T17:52:43"/>
    <d v="2023-10-04T17:57:43"/>
    <s v="redacted-rest.jmx"/>
    <n v="0"/>
    <n v="414"/>
    <n v="0.48"/>
    <s v="PostgreSQL 14.7 on x86_64-pc-linux-gnu"/>
    <s v="RDS"/>
    <s v="Host=;Host=sv-db-t3-micro-2.chxokmcqsshl.eu-central-1.rds.amazonaws.com;Database=postgres;Username=sv;Password=*****;timeout=10;]"/>
    <n v="990996"/>
    <n v="3303.32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7.51"/>
    <n v="0.93899999999999995"/>
    <n v="0.56899999999999995"/>
    <n v="0.77893699999999999"/>
    <m/>
    <n v="1648.57"/>
    <n v="494570"/>
    <n v="211"/>
    <n v="580"/>
    <n v="250.99600000000001"/>
    <n v="19.494"/>
    <n v="0"/>
    <n v="372.50029999999998"/>
    <n v="540.18679999999995"/>
    <n v="0.89049999999999996"/>
    <n v="0.61409999999999998"/>
    <n v="267.16019999999997"/>
    <n v="184.22749999999999"/>
    <s v="c6i.xlarge"/>
    <n v="8"/>
    <n v="16"/>
    <s v="3.79.205.206"/>
    <s v="ami-0c4c4bd6cf0c5fe52"/>
    <s v="Linux/UNIX"/>
    <s v="Amazon Linux 2023 AMI 2023.1.20230809.0 x86_64 HVM kernel-6.1"/>
    <n v="4.2999999999999997E-2"/>
    <n v="0.92210000000000003"/>
    <n v="0.60450000000000004"/>
    <n v="276.6223"/>
    <n v="181.35980000000001"/>
    <x v="0"/>
    <n v="8"/>
    <n v="16"/>
    <s v="3.73.75.130"/>
    <s v="ami-06f0ecfda9269eff4"/>
    <s v="Linux/UNIX"/>
    <s v="null"/>
    <n v="0.39900000000000002"/>
    <n v="1.2402"/>
    <n v="1.7173"/>
    <n v="372.07380000000001"/>
    <n v="515.19110000000001"/>
    <m/>
    <m/>
    <m/>
    <m/>
    <m/>
    <m/>
    <m/>
    <m/>
    <m/>
    <m/>
    <m/>
    <m/>
    <s v="db.t3.micro"/>
    <n v="2"/>
    <n v="1"/>
    <n v="0.29399999999999998"/>
    <n v="0.27"/>
    <n v="1.3009999999999999"/>
    <n v="3.3439999999999999"/>
    <n v="10.621"/>
    <n v="640644"/>
  </r>
  <r>
    <d v="2023-10-04T17:59:23"/>
    <d v="2023-10-04T18:04:24"/>
    <s v="redacted-rest.jmx"/>
    <n v="0"/>
    <n v="455"/>
    <n v="0.23"/>
    <s v="PostgreSQL 14.7 on x86_64-pc-linux-gnu"/>
    <s v="RDS"/>
    <s v="Host=;Host=sv-db-t3-micro-2.chxokmcqsshl.eu-central-1.rds.amazonaws.com;Database=postgres;Username=sv;Password=*****;timeout=10;]"/>
    <n v="1073771"/>
    <n v="3567.346"/>
    <s v="Yes"/>
    <s v="5.9.0.1631"/>
    <s v="inMemory"/>
    <s v="d6327ea0-8633-4052-bab4-2fd0d538d98a"/>
    <s v="redacted-rest"/>
    <s v="http://hp.com/SOAQ/ServiceVirtualization/2010/HTTP/REST"/>
    <x v="0"/>
    <x v="1"/>
    <n v="100"/>
    <n v="98"/>
    <s v="Intel(R) Xeon(R) Platinum 8375C CPU @ 2.90GHz"/>
    <s v="KVM"/>
    <s v="Amazon Linux 2023"/>
    <n v="0"/>
    <n v="8.27"/>
    <n v="1.034"/>
    <n v="0.55400000000000005"/>
    <n v="1.00254"/>
    <m/>
    <n v="1786.26"/>
    <n v="535879"/>
    <n v="150"/>
    <n v="893"/>
    <n v="254.637"/>
    <n v="39.994999999999997"/>
    <n v="0"/>
    <n v="372.50020000000001"/>
    <n v="540.18430000000001"/>
    <n v="0.96489999999999998"/>
    <n v="0.66539999999999999"/>
    <n v="289.47340000000003"/>
    <n v="199.61500000000001"/>
    <s v="c6i.xlarge"/>
    <n v="8"/>
    <n v="16"/>
    <s v="3.79.205.206"/>
    <s v="ami-0c4c4bd6cf0c5fe52"/>
    <s v="Linux/UNIX"/>
    <s v="Amazon Linux 2023 AMI 2023.1.20230809.0 x86_64 HVM kernel-6.1"/>
    <n v="4.9000000000000002E-2"/>
    <n v="1.0783"/>
    <n v="0.70699999999999996"/>
    <n v="323.49959999999999"/>
    <n v="212.0942"/>
    <x v="0"/>
    <n v="8"/>
    <n v="16"/>
    <s v="3.73.75.130"/>
    <s v="ami-06f0ecfda9269eff4"/>
    <s v="Linux/UNIX"/>
    <s v="null"/>
    <n v="0.46300000000000002"/>
    <n v="1.4584999999999999"/>
    <n v="2.0171999999999999"/>
    <n v="437.5641"/>
    <n v="605.16539999999998"/>
    <m/>
    <m/>
    <m/>
    <m/>
    <m/>
    <m/>
    <m/>
    <m/>
    <m/>
    <m/>
    <m/>
    <m/>
    <s v="db.t3.micro"/>
    <n v="2"/>
    <n v="1"/>
    <n v="0.33700000000000002"/>
    <n v="0.28000000000000003"/>
    <n v="1.367"/>
    <n v="3.26"/>
    <n v="10.438000000000001"/>
    <n v="662063"/>
  </r>
  <r>
    <d v="2023-10-04T18:06:05"/>
    <d v="2023-10-04T18:11:06"/>
    <s v="redacted-rest.jmx"/>
    <n v="0"/>
    <n v="500"/>
    <n v="0.35"/>
    <s v="PostgreSQL 14.7 on x86_64-pc-linux-gnu"/>
    <s v="RDS"/>
    <s v="Host=;Host=sv-db-t3-micro-2.chxokmcqsshl.eu-central-1.rds.amazonaws.com;Database=postgres;Username=sv;Password=*****;timeout=10;]"/>
    <n v="1188201"/>
    <n v="3947.512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98"/>
    <s v="Intel(R) Xeon(R) Platinum 8375C CPU @ 2.90GHz"/>
    <s v="KVM"/>
    <s v="Amazon Linux 2023"/>
    <n v="0"/>
    <n v="9.52"/>
    <n v="1.19"/>
    <n v="0.621"/>
    <n v="0.87118799999999996"/>
    <m/>
    <n v="1977.68"/>
    <n v="593303"/>
    <n v="159"/>
    <n v="805"/>
    <n v="252.68799999999999"/>
    <n v="29.059000000000001"/>
    <n v="0"/>
    <n v="372.50029999999998"/>
    <n v="540.18730000000005"/>
    <n v="1.0683"/>
    <n v="0.73670000000000002"/>
    <n v="320.49470000000002"/>
    <n v="221.00550000000001"/>
    <s v="c6i.xlarge"/>
    <n v="8"/>
    <n v="16"/>
    <s v="3.79.205.206"/>
    <s v="ami-0c4c4bd6cf0c5fe52"/>
    <s v="Linux/UNIX"/>
    <s v="Amazon Linux 2023 AMI 2023.1.20230809.0 x86_64 HVM kernel-6.1"/>
    <n v="5.8000000000000003E-2"/>
    <n v="1.2794000000000001"/>
    <n v="0.83889999999999998"/>
    <n v="383.82240000000002"/>
    <n v="251.6592"/>
    <x v="0"/>
    <n v="8"/>
    <n v="16"/>
    <s v="3.73.75.130"/>
    <s v="ami-06f0ecfda9269eff4"/>
    <s v="Linux/UNIX"/>
    <s v="null"/>
    <n v="0.55000000000000004"/>
    <n v="1.7311000000000001"/>
    <n v="2.3919000000000001"/>
    <n v="519.3442"/>
    <n v="717.55880000000002"/>
    <m/>
    <m/>
    <m/>
    <m/>
    <m/>
    <m/>
    <m/>
    <m/>
    <m/>
    <m/>
    <m/>
    <m/>
    <s v="db.t3.micro"/>
    <n v="2"/>
    <n v="1"/>
    <n v="0.36799999999999999"/>
    <n v="0.26400000000000001"/>
    <n v="1.3180000000000001"/>
    <n v="3.375"/>
    <n v="10.577"/>
    <n v="820552"/>
  </r>
  <r>
    <d v="2023-10-04T18:12:50"/>
    <d v="2023-10-04T18:17:51"/>
    <s v="redacted-rest.jmx"/>
    <n v="0"/>
    <n v="550"/>
    <n v="0.42"/>
    <s v="PostgreSQL 14.7 on x86_64-pc-linux-gnu"/>
    <s v="RDS"/>
    <s v="Host=;Host=sv-db-t3-micro-2.chxokmcqsshl.eu-central-1.rds.amazonaws.com;Database=postgres;Username=sv;Password=*****;timeout=10;]"/>
    <n v="1294653"/>
    <n v="4301.172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97"/>
    <s v="Intel(R) Xeon(R) Platinum 8375C CPU @ 2.90GHz"/>
    <s v="KVM"/>
    <s v="Amazon Linux 2023"/>
    <n v="0"/>
    <n v="12.2"/>
    <n v="1.5249999999999999"/>
    <n v="0.71499999999999997"/>
    <n v="0.862618"/>
    <m/>
    <n v="2153.4499999999998"/>
    <n v="646036"/>
    <n v="137"/>
    <n v="651"/>
    <n v="255.26900000000001"/>
    <n v="33.688000000000002"/>
    <n v="0"/>
    <n v="372.50020000000001"/>
    <n v="540.18809999999996"/>
    <n v="1.1633"/>
    <n v="0.80220000000000002"/>
    <n v="348.98090000000002"/>
    <n v="240.64859999999999"/>
    <s v="c6i.xlarge"/>
    <n v="8"/>
    <n v="16"/>
    <s v="3.79.205.206"/>
    <s v="ami-0c4c4bd6cf0c5fe52"/>
    <s v="Linux/UNIX"/>
    <s v="Amazon Linux 2023 AMI 2023.1.20230809.0 x86_64 HVM kernel-6.1"/>
    <n v="5.3999999999999999E-2"/>
    <n v="1.1753"/>
    <n v="0.77070000000000005"/>
    <n v="352.57810000000001"/>
    <n v="231.20439999999999"/>
    <x v="0"/>
    <n v="8"/>
    <n v="16"/>
    <s v="3.73.75.130"/>
    <s v="ami-06f0ecfda9269eff4"/>
    <s v="Linux/UNIX"/>
    <s v="null"/>
    <n v="0.47199999999999998"/>
    <n v="1.5651999999999999"/>
    <n v="2.1600999999999999"/>
    <n v="469.54750000000001"/>
    <n v="648.03530000000001"/>
    <m/>
    <m/>
    <m/>
    <m/>
    <m/>
    <m/>
    <m/>
    <m/>
    <m/>
    <m/>
    <m/>
    <m/>
    <s v="db.t3.micro"/>
    <n v="2"/>
    <n v="1"/>
    <n v="0.34899999999999998"/>
    <n v="0.27400000000000002"/>
    <n v="1.3180000000000001"/>
    <n v="3.3079999999999998"/>
    <n v="10.609"/>
    <n v="805965"/>
  </r>
  <r>
    <d v="2023-10-04T18:19:39"/>
    <d v="2023-10-04T18:24:39"/>
    <s v="redacted-rest.jmx"/>
    <n v="0"/>
    <n v="605"/>
    <n v="0.6"/>
    <s v="PostgreSQL 14.7 on x86_64-pc-linux-gnu"/>
    <s v="RDS"/>
    <s v="Host=;Host=sv-db-t3-micro-2.chxokmcqsshl.eu-central-1.rds.amazonaws.com;Database=postgres;Username=sv;Password=*****;timeout=10;]"/>
    <n v="1422446"/>
    <n v="4741.487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97"/>
    <s v="Intel(R) Xeon(R) Platinum 8375C CPU @ 2.90GHz"/>
    <s v="KVM"/>
    <s v="Amazon Linux 2023"/>
    <n v="0"/>
    <n v="12"/>
    <n v="1.5"/>
    <n v="0.67900000000000005"/>
    <n v="0.92309399999999997"/>
    <m/>
    <n v="2367.61"/>
    <n v="710284"/>
    <n v="161"/>
    <n v="694"/>
    <n v="255.37299999999999"/>
    <n v="33.686"/>
    <n v="0"/>
    <n v="372.50020000000001"/>
    <n v="540.18799999999999"/>
    <n v="1.2789999999999999"/>
    <n v="0.88190000000000002"/>
    <n v="383.68689999999998"/>
    <n v="264.58100000000002"/>
    <s v="c6i.xlarge"/>
    <n v="8"/>
    <n v="16"/>
    <s v="3.79.205.206"/>
    <s v="ami-0c4c4bd6cf0c5fe52"/>
    <s v="Linux/UNIX"/>
    <s v="Amazon Linux 2023 AMI 2023.1.20230809.0 x86_64 HVM kernel-6.1"/>
    <n v="0.06"/>
    <n v="1.3501000000000001"/>
    <n v="0.8851"/>
    <n v="405.02170000000001"/>
    <n v="265.53550000000001"/>
    <x v="0"/>
    <n v="8"/>
    <n v="16"/>
    <s v="3.73.75.130"/>
    <s v="ami-06f0ecfda9269eff4"/>
    <s v="Linux/UNIX"/>
    <s v="null"/>
    <n v="0.53700000000000003"/>
    <n v="1.8088"/>
    <n v="2.4931000000000001"/>
    <n v="542.64610000000005"/>
    <n v="747.93079999999998"/>
    <m/>
    <m/>
    <m/>
    <m/>
    <m/>
    <m/>
    <m/>
    <m/>
    <m/>
    <m/>
    <m/>
    <m/>
    <s v="db.t3.micro"/>
    <n v="2"/>
    <n v="1"/>
    <n v="0.39100000000000001"/>
    <n v="0.28000000000000003"/>
    <n v="1.3149999999999999"/>
    <n v="3.2879999999999998"/>
    <n v="10.673"/>
    <n v="857897"/>
  </r>
  <r>
    <d v="2023-10-04T18:26:30"/>
    <d v="2023-10-04T18:31:31"/>
    <s v="redacted-rest.jmx"/>
    <n v="0"/>
    <n v="666"/>
    <n v="0.51"/>
    <s v="PostgreSQL 14.7 on x86_64-pc-linux-gnu"/>
    <s v="RDS"/>
    <s v="Host=;Host=sv-db-t3-micro-2.chxokmcqsshl.eu-central-1.rds.amazonaws.com;Database=postgres;Username=sv;Password=*****;timeout=10;]"/>
    <n v="1546657"/>
    <n v="5138.395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96"/>
    <s v="Intel(R) Xeon(R) Platinum 8375C CPU @ 2.90GHz"/>
    <s v="KVM"/>
    <s v="Amazon Linux 2023"/>
    <n v="0"/>
    <n v="16"/>
    <n v="2"/>
    <n v="0.77100000000000002"/>
    <n v="1.20577"/>
    <m/>
    <n v="2574.84"/>
    <n v="772453"/>
    <n v="142"/>
    <n v="798"/>
    <n v="258.33300000000003"/>
    <n v="39.460999999999999"/>
    <n v="0"/>
    <n v="372.50020000000001"/>
    <n v="540.18989999999997"/>
    <n v="1.3909"/>
    <n v="0.95909999999999995"/>
    <n v="417.2713"/>
    <n v="287.7389"/>
    <s v="c6i.xlarge"/>
    <n v="8"/>
    <n v="16"/>
    <s v="3.79.205.206"/>
    <s v="ami-0c4c4bd6cf0c5fe52"/>
    <s v="Linux/UNIX"/>
    <s v="Amazon Linux 2023 AMI 2023.1.20230809.0 x86_64 HVM kernel-6.1"/>
    <n v="6.5000000000000002E-2"/>
    <n v="1.5174000000000001"/>
    <n v="0.99509999999999998"/>
    <n v="455.21379999999999"/>
    <n v="298.51569999999998"/>
    <x v="0"/>
    <n v="8"/>
    <n v="16"/>
    <s v="3.73.75.130"/>
    <s v="ami-06f0ecfda9269eff4"/>
    <s v="Linux/UNIX"/>
    <s v="null"/>
    <n v="0.59099999999999997"/>
    <n v="2.0484"/>
    <n v="2.8170000000000002"/>
    <n v="614.52560000000005"/>
    <n v="845.1078"/>
    <m/>
    <m/>
    <m/>
    <m/>
    <m/>
    <m/>
    <m/>
    <m/>
    <m/>
    <m/>
    <m/>
    <m/>
    <s v="db.t3.micro"/>
    <n v="2"/>
    <n v="1"/>
    <n v="0.432"/>
    <n v="0.26300000000000001"/>
    <n v="1.3009999999999999"/>
    <n v="3.3079999999999998"/>
    <n v="10.622999999999999"/>
    <n v="1257492"/>
  </r>
  <r>
    <d v="2023-10-04T18:33:25"/>
    <d v="2023-10-04T18:38:26"/>
    <s v="redacted-rest.jmx"/>
    <n v="0"/>
    <n v="733"/>
    <n v="0.66"/>
    <s v="PostgreSQL 14.7 on x86_64-pc-linux-gnu"/>
    <s v="RDS"/>
    <s v="Host=;Host=sv-db-t3-micro-2.chxokmcqsshl.eu-central-1.rds.amazonaws.com;Database=postgres;Username=sv;Password=*****;timeout=10;]"/>
    <n v="1677940"/>
    <n v="5574.551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95"/>
    <s v="Intel(R) Xeon(R) Platinum 8375C CPU @ 2.90GHz"/>
    <s v="KVM"/>
    <s v="Amazon Linux 2023"/>
    <n v="0"/>
    <n v="20.399999999999999"/>
    <n v="2.5499999999999998"/>
    <n v="0.88300000000000001"/>
    <n v="1.30833"/>
    <m/>
    <n v="2793.71"/>
    <n v="838113"/>
    <n v="132"/>
    <n v="950"/>
    <n v="262.44200000000001"/>
    <n v="44.719000000000001"/>
    <n v="0"/>
    <n v="372.50020000000001"/>
    <n v="540.1925"/>
    <n v="1.5091000000000001"/>
    <n v="1.0407"/>
    <n v="452.74239999999998"/>
    <n v="312.19729999999998"/>
    <s v="c6i.xlarge"/>
    <n v="8"/>
    <n v="16"/>
    <s v="3.79.205.206"/>
    <s v="ami-0c4c4bd6cf0c5fe52"/>
    <s v="Linux/UNIX"/>
    <s v="Amazon Linux 2023 AMI 2023.1.20230809.0 x86_64 HVM kernel-6.1"/>
    <n v="7.1999999999999995E-2"/>
    <n v="1.6776"/>
    <n v="1.1001000000000001"/>
    <n v="503.27010000000001"/>
    <n v="330.0224"/>
    <x v="0"/>
    <n v="8"/>
    <n v="16"/>
    <s v="3.73.75.130"/>
    <s v="ami-06f0ecfda9269eff4"/>
    <s v="Linux/UNIX"/>
    <s v="null"/>
    <n v="0.63500000000000001"/>
    <n v="2.2639"/>
    <n v="3.1065999999999998"/>
    <n v="679.15779999999995"/>
    <n v="931.96820000000002"/>
    <m/>
    <m/>
    <m/>
    <m/>
    <m/>
    <m/>
    <m/>
    <m/>
    <m/>
    <m/>
    <m/>
    <m/>
    <s v="db.t3.micro"/>
    <n v="2"/>
    <n v="1"/>
    <n v="0.47"/>
    <n v="0.27300000000000002"/>
    <n v="1.3340000000000001"/>
    <n v="3.254"/>
    <n v="10.205"/>
    <n v="980019"/>
  </r>
  <r>
    <d v="2023-10-04T18:40:24"/>
    <d v="2023-10-04T18:45:24"/>
    <s v="redacted-rest.jmx"/>
    <n v="0"/>
    <n v="806"/>
    <n v="0.66"/>
    <s v="PostgreSQL 14.7 on x86_64-pc-linux-gnu"/>
    <s v="RDS"/>
    <s v="Host=;Host=sv-db-t3-micro-2.chxokmcqsshl.eu-central-1.rds.amazonaws.com;Database=postgres;Username=sv;Password=*****;timeout=10;]"/>
    <n v="1770872"/>
    <n v="5902.907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91"/>
    <s v="Intel(R) Xeon(R) Platinum 8375C CPU @ 2.90GHz"/>
    <s v="KVM"/>
    <s v="Amazon Linux 2023"/>
    <n v="0"/>
    <n v="21.1"/>
    <n v="2.6379999999999999"/>
    <n v="0.91500000000000004"/>
    <n v="1.33203"/>
    <m/>
    <n v="2946.47"/>
    <n v="883941"/>
    <n v="130"/>
    <n v="985"/>
    <n v="273.61799999999999"/>
    <n v="58.664000000000001"/>
    <n v="0"/>
    <n v="372.50020000000001"/>
    <n v="540.18320000000006"/>
    <n v="1.5915999999999999"/>
    <n v="1.0975999999999999"/>
    <n v="477.49009999999998"/>
    <n v="329.26819999999998"/>
    <s v="c6i.xlarge"/>
    <n v="8"/>
    <n v="16"/>
    <s v="3.79.205.206"/>
    <s v="ami-0c4c4bd6cf0c5fe52"/>
    <s v="Linux/UNIX"/>
    <s v="Amazon Linux 2023 AMI 2023.1.20230809.0 x86_64 HVM kernel-6.1"/>
    <n v="7.5999999999999998E-2"/>
    <n v="1.7835000000000001"/>
    <n v="1.1694"/>
    <n v="535.03899999999999"/>
    <n v="350.80599999999998"/>
    <x v="0"/>
    <n v="8"/>
    <n v="16"/>
    <s v="3.73.75.130"/>
    <s v="ami-06f0ecfda9269eff4"/>
    <s v="Linux/UNIX"/>
    <s v="null"/>
    <n v="0.65800000000000003"/>
    <n v="2.4087000000000001"/>
    <n v="3.3022"/>
    <n v="722.62490000000003"/>
    <n v="990.64679999999998"/>
    <m/>
    <m/>
    <m/>
    <m/>
    <m/>
    <m/>
    <m/>
    <m/>
    <m/>
    <m/>
    <m/>
    <m/>
    <s v="db.t3.micro"/>
    <n v="2"/>
    <n v="1"/>
    <n v="0.498"/>
    <n v="0.28000000000000003"/>
    <n v="1.3819999999999999"/>
    <n v="3.181"/>
    <n v="10.923999999999999"/>
    <n v="1116767"/>
  </r>
  <r>
    <d v="2023-10-04T18:47:25"/>
    <d v="2023-10-04T18:52:26"/>
    <s v="redacted-rest.jmx"/>
    <n v="0"/>
    <n v="887"/>
    <n v="0.64"/>
    <s v="PostgreSQL 14.7 on x86_64-pc-linux-gnu"/>
    <s v="RDS"/>
    <s v="Host=;Host=sv-db-t3-micro-2.chxokmcqsshl.eu-central-1.rds.amazonaws.com;Database=postgres;Username=sv;Password=*****;timeout=10;]"/>
    <n v="1851852"/>
    <n v="6152.332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88"/>
    <s v="Intel(R) Xeon(R) Platinum 8375C CPU @ 2.90GHz"/>
    <s v="KVM"/>
    <s v="Amazon Linux 2023"/>
    <n v="0"/>
    <n v="16.899999999999999"/>
    <n v="2.1120000000000001"/>
    <n v="0.80300000000000005"/>
    <n v="1.07281"/>
    <m/>
    <n v="3082.89"/>
    <n v="924867"/>
    <n v="139"/>
    <n v="872"/>
    <n v="287.78300000000002"/>
    <n v="53.363999999999997"/>
    <n v="0"/>
    <n v="372.50029999999998"/>
    <n v="540.19359999999995"/>
    <n v="1.6654"/>
    <n v="1.1484000000000001"/>
    <n v="499.60719999999998"/>
    <n v="344.51319999999998"/>
    <s v="c6i.xlarge"/>
    <n v="8"/>
    <n v="16"/>
    <s v="3.79.205.206"/>
    <s v="ami-0c4c4bd6cf0c5fe52"/>
    <s v="Linux/UNIX"/>
    <s v="Amazon Linux 2023 AMI 2023.1.20230809.0 x86_64 HVM kernel-6.1"/>
    <n v="0.08"/>
    <n v="1.8593"/>
    <n v="1.2194"/>
    <n v="557.80089999999996"/>
    <n v="365.80709999999999"/>
    <x v="0"/>
    <n v="8"/>
    <n v="16"/>
    <s v="3.73.75.130"/>
    <s v="ami-06f0ecfda9269eff4"/>
    <s v="Linux/UNIX"/>
    <s v="null"/>
    <n v="0.67500000000000004"/>
    <n v="2.5001000000000002"/>
    <n v="3.4394999999999998"/>
    <n v="750.03420000000006"/>
    <n v="1031.8626999999999"/>
    <m/>
    <m/>
    <m/>
    <m/>
    <m/>
    <m/>
    <m/>
    <m/>
    <m/>
    <m/>
    <m/>
    <m/>
    <s v="db.t3.micro"/>
    <n v="2"/>
    <n v="1"/>
    <n v="0.50600000000000001"/>
    <n v="0.41299999999999998"/>
    <n v="1.3160000000000001"/>
    <n v="3.2749999999999999"/>
    <n v="11.362"/>
    <n v="1438002"/>
  </r>
  <r>
    <d v="2023-10-04T18:54:28"/>
    <d v="2023-10-04T18:59:29"/>
    <s v="redacted-rest.jmx"/>
    <n v="0"/>
    <n v="976"/>
    <n v="0.76"/>
    <s v="PostgreSQL 14.7 on x86_64-pc-linux-gnu"/>
    <s v="RDS"/>
    <s v="Host=;Host=sv-db-t3-micro-2.chxokmcqsshl.eu-central-1.rds.amazonaws.com;Database=postgres;Username=sv;Password=*****;timeout=10;]"/>
    <n v="1849595"/>
    <n v="6144.833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86"/>
    <s v="Intel(R) Xeon(R) Platinum 8375C CPU @ 2.90GHz"/>
    <s v="KVM"/>
    <s v="Amazon Linux 2023"/>
    <n v="0"/>
    <n v="12.1"/>
    <n v="1.5129999999999999"/>
    <n v="0.92800000000000005"/>
    <n v="0.63929400000000003"/>
    <m/>
    <n v="3080.68"/>
    <n v="924203"/>
    <n v="199"/>
    <n v="800"/>
    <n v="316.904"/>
    <n v="54.515999999999998"/>
    <n v="0"/>
    <n v="372.50040000000001"/>
    <n v="540.19880000000001"/>
    <n v="1.6641999999999999"/>
    <n v="1.1476"/>
    <n v="499.2534"/>
    <n v="344.26600000000002"/>
    <s v="c6i.xlarge"/>
    <n v="8"/>
    <n v="16"/>
    <s v="3.79.205.206"/>
    <s v="ami-0c4c4bd6cf0c5fe52"/>
    <s v="Linux/UNIX"/>
    <s v="Amazon Linux 2023 AMI 2023.1.20230809.0 x86_64 HVM kernel-6.1"/>
    <n v="7.9000000000000001E-2"/>
    <n v="1.8244"/>
    <n v="1.1966000000000001"/>
    <n v="547.31029999999998"/>
    <n v="358.97340000000003"/>
    <x v="0"/>
    <n v="8"/>
    <n v="16"/>
    <s v="3.73.75.130"/>
    <s v="ami-06f0ecfda9269eff4"/>
    <s v="Linux/UNIX"/>
    <s v="null"/>
    <n v="0.66500000000000004"/>
    <n v="2.4586000000000001"/>
    <n v="3.3854000000000002"/>
    <n v="737.58100000000002"/>
    <n v="1015.6054"/>
    <m/>
    <m/>
    <m/>
    <m/>
    <m/>
    <m/>
    <m/>
    <m/>
    <m/>
    <m/>
    <m/>
    <m/>
    <s v="db.t3.micro"/>
    <n v="2"/>
    <n v="1"/>
    <n v="0.497"/>
    <n v="0.36699999999999999"/>
    <n v="1.351"/>
    <n v="3.1949999999999998"/>
    <n v="11.157"/>
    <n v="1091034"/>
  </r>
  <r>
    <d v="2023-10-04T19:01:31"/>
    <d v="2023-10-04T19:06:32"/>
    <s v="redacted-rest.jmx"/>
    <n v="0"/>
    <n v="1074"/>
    <n v="0.68"/>
    <s v="PostgreSQL 14.7 on x86_64-pc-linux-gnu"/>
    <s v="RDS"/>
    <s v="Host=;Host=sv-db-t3-micro-2.chxokmcqsshl.eu-central-1.rds.amazonaws.com;Database=postgres;Username=sv;Password=*****;timeout=10;]"/>
    <n v="1871286"/>
    <n v="6216.896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84"/>
    <s v="Intel(R) Xeon(R) Platinum 8375C CPU @ 2.90GHz"/>
    <s v="KVM"/>
    <s v="Amazon Linux 2023"/>
    <n v="0"/>
    <n v="10.6"/>
    <n v="1.325"/>
    <n v="0.93700000000000006"/>
    <n v="0.46825899999999998"/>
    <m/>
    <n v="3114.54"/>
    <n v="934361"/>
    <n v="202"/>
    <n v="960"/>
    <n v="344.94799999999998"/>
    <n v="60.427"/>
    <n v="0"/>
    <n v="372.50009999999997"/>
    <n v="540.17949999999996"/>
    <n v="1.6823999999999999"/>
    <n v="1.1601999999999999"/>
    <n v="504.72269999999997"/>
    <n v="348.0496"/>
    <s v="c6i.xlarge"/>
    <n v="8"/>
    <n v="16"/>
    <s v="3.79.205.206"/>
    <s v="ami-0c4c4bd6cf0c5fe52"/>
    <s v="Linux/UNIX"/>
    <s v="Amazon Linux 2023 AMI 2023.1.20230809.0 x86_64 HVM kernel-6.1"/>
    <n v="7.8E-2"/>
    <n v="1.8261000000000001"/>
    <n v="1.1978"/>
    <n v="547.83510000000001"/>
    <n v="359.34820000000002"/>
    <x v="0"/>
    <n v="8"/>
    <n v="16"/>
    <s v="3.73.75.130"/>
    <s v="ami-06f0ecfda9269eff4"/>
    <s v="Linux/UNIX"/>
    <s v="null"/>
    <n v="0.66"/>
    <n v="2.4561000000000002"/>
    <n v="3.3818000000000001"/>
    <n v="736.82"/>
    <n v="1014.5539"/>
    <m/>
    <m/>
    <m/>
    <m/>
    <m/>
    <m/>
    <m/>
    <m/>
    <m/>
    <m/>
    <m/>
    <m/>
    <s v="db.t3.micro"/>
    <n v="2"/>
    <n v="1"/>
    <n v="0.498"/>
    <n v="0.28699999999999998"/>
    <n v="1.349"/>
    <n v="3.2080000000000002"/>
    <n v="10.891999999999999"/>
    <n v="752198"/>
  </r>
  <r>
    <d v="2023-10-04T19:08:35"/>
    <d v="2023-10-04T19:13:36"/>
    <s v="redacted-rest.jmx"/>
    <n v="0"/>
    <n v="1181"/>
    <n v="0.94"/>
    <s v="PostgreSQL 14.7 on x86_64-pc-linux-gnu"/>
    <s v="RDS"/>
    <s v="Host=;Host=sv-db-t3-micro-2.chxokmcqsshl.eu-central-1.rds.amazonaws.com;Database=postgres;Username=sv;Password=*****;timeout=10;]"/>
    <n v="1873644"/>
    <n v="6224.730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83"/>
    <s v="Intel(R) Xeon(R) Platinum 8375C CPU @ 2.90GHz"/>
    <s v="KVM"/>
    <s v="Amazon Linux 2023"/>
    <n v="0"/>
    <n v="11"/>
    <n v="1.375"/>
    <n v="0.92"/>
    <n v="0.438747"/>
    <m/>
    <n v="3120.09"/>
    <n v="936027"/>
    <n v="202"/>
    <n v="1398"/>
    <n v="378.73099999999999"/>
    <n v="73.084999999999994"/>
    <n v="0"/>
    <n v="372.50029999999998"/>
    <n v="540.17949999999996"/>
    <n v="1.6854"/>
    <n v="1.1621999999999999"/>
    <n v="505.62259999999998"/>
    <n v="348.6703"/>
    <s v="c6i.xlarge"/>
    <n v="8"/>
    <n v="16"/>
    <s v="3.79.205.206"/>
    <s v="ami-0c4c4bd6cf0c5fe52"/>
    <s v="Linux/UNIX"/>
    <s v="Amazon Linux 2023 AMI 2023.1.20230809.0 x86_64 HVM kernel-6.1"/>
    <n v="7.9000000000000001E-2"/>
    <n v="1.8027"/>
    <n v="1.1823999999999999"/>
    <n v="540.81330000000003"/>
    <n v="354.72399999999999"/>
    <x v="0"/>
    <n v="8"/>
    <n v="16"/>
    <s v="3.73.75.130"/>
    <s v="ami-06f0ecfda9269eff4"/>
    <s v="Linux/UNIX"/>
    <s v="null"/>
    <n v="0.65400000000000003"/>
    <n v="2.4260999999999999"/>
    <n v="3.3403999999999998"/>
    <n v="727.84119999999996"/>
    <n v="1002.1053000000001"/>
    <m/>
    <m/>
    <m/>
    <m/>
    <m/>
    <m/>
    <m/>
    <m/>
    <m/>
    <m/>
    <m/>
    <m/>
    <s v="db.t3.micro"/>
    <n v="2"/>
    <n v="1"/>
    <n v="0.49099999999999999"/>
    <n v="0.30299999999999999"/>
    <n v="1.3160000000000001"/>
    <n v="3.1960000000000002"/>
    <n v="11.048999999999999"/>
    <n v="1473732"/>
  </r>
  <r>
    <d v="2023-10-04T19:15:39"/>
    <d v="2023-10-04T19:20:41"/>
    <s v="redacted-rest.jmx"/>
    <n v="0"/>
    <n v="1299"/>
    <n v="0.73"/>
    <s v="PostgreSQL 14.7 on x86_64-pc-linux-gnu"/>
    <s v="RDS"/>
    <s v="Host=;Host=sv-db-t3-micro-2.chxokmcqsshl.eu-central-1.rds.amazonaws.com;Database=postgres;Username=sv;Password=*****;timeout=10;]"/>
    <n v="1898196"/>
    <n v="6285.417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82"/>
    <s v="Intel(R) Xeon(R) Platinum 8375C CPU @ 2.90GHz"/>
    <s v="KVM"/>
    <s v="Amazon Linux 2023"/>
    <n v="0"/>
    <n v="11.7"/>
    <n v="1.462"/>
    <n v="0.83899999999999997"/>
    <n v="25264.9"/>
    <m/>
    <n v="3160.03"/>
    <n v="948009"/>
    <n v="204"/>
    <n v="1013"/>
    <n v="411.24"/>
    <n v="71.646000000000001"/>
    <n v="0"/>
    <n v="372.50020000000001"/>
    <n v="540.19090000000006"/>
    <n v="1.7070000000000001"/>
    <n v="1.1771"/>
    <n v="512.10580000000004"/>
    <n v="353.13350000000003"/>
    <s v="c6i.xlarge"/>
    <n v="8"/>
    <n v="16"/>
    <s v="3.79.205.206"/>
    <s v="ami-0c4c4bd6cf0c5fe52"/>
    <s v="Linux/UNIX"/>
    <s v="Amazon Linux 2023 AMI 2023.1.20230809.0 x86_64 HVM kernel-6.1"/>
    <n v="7.8E-2"/>
    <n v="1.7944"/>
    <n v="1.1776"/>
    <n v="538.30780000000004"/>
    <n v="353.27050000000003"/>
    <x v="0"/>
    <n v="8"/>
    <n v="16"/>
    <s v="3.73.75.130"/>
    <s v="ami-06f0ecfda9269eff4"/>
    <s v="Linux/UNIX"/>
    <s v="null"/>
    <n v="0.64200000000000002"/>
    <n v="2.3921999999999999"/>
    <n v="3.2944"/>
    <n v="717.65459999999996"/>
    <n v="988.30730000000005"/>
    <m/>
    <m/>
    <m/>
    <m/>
    <m/>
    <m/>
    <m/>
    <m/>
    <m/>
    <m/>
    <m/>
    <m/>
    <s v="db.t3.micro"/>
    <n v="2"/>
    <n v="1"/>
    <n v="0.48399999999999999"/>
    <n v="0.27300000000000002"/>
    <n v="1.349"/>
    <n v="3.177"/>
    <n v="11.052"/>
    <n v="1465888"/>
  </r>
  <r>
    <d v="2023-10-04T19:22:45"/>
    <d v="2023-10-04T19:27:46"/>
    <s v="redacted-rest.jmx"/>
    <n v="0"/>
    <n v="1429"/>
    <n v="0.68"/>
    <s v="PostgreSQL 14.7 on x86_64-pc-linux-gnu"/>
    <s v="RDS"/>
    <s v="Host=;Host=sv-db-t3-micro-2.chxokmcqsshl.eu-central-1.rds.amazonaws.com;Database=postgres;Username=sv;Password=*****;timeout=10;]"/>
    <n v="1907220"/>
    <n v="6336.2790000000005"/>
    <s v="Yes"/>
    <s v="5.9.0.1631"/>
    <s v="inMemory"/>
    <s v="d6327ea0-8633-4052-bab4-2fd0d538d98a"/>
    <s v="redacted-rest"/>
    <s v="http://hp.com/SOAQ/ServiceVirtualization/2010/HTTP/REST"/>
    <x v="0"/>
    <x v="1"/>
    <n v="100"/>
    <n v="79"/>
    <s v="Intel(R) Xeon(R) Platinum 8375C CPU @ 2.90GHz"/>
    <s v="KVM"/>
    <s v="Amazon Linux 2023"/>
    <n v="0"/>
    <n v="10.4"/>
    <n v="1.3"/>
    <n v="0.871"/>
    <n v="25264.799999999999"/>
    <m/>
    <n v="3174.85"/>
    <n v="952456"/>
    <n v="132"/>
    <n v="1224"/>
    <n v="450.26600000000002"/>
    <n v="78.576999999999998"/>
    <n v="0"/>
    <n v="372.50040000000001"/>
    <n v="540.18730000000005"/>
    <n v="1.7150000000000001"/>
    <n v="1.1826000000000001"/>
    <n v="514.50469999999996"/>
    <n v="354.79020000000003"/>
    <s v="c6i.xlarge"/>
    <n v="8"/>
    <n v="16"/>
    <s v="3.79.205.206"/>
    <s v="ami-0c4c4bd6cf0c5fe52"/>
    <s v="Linux/UNIX"/>
    <s v="Amazon Linux 2023 AMI 2023.1.20230809.0 x86_64 HVM kernel-6.1"/>
    <n v="7.9000000000000001E-2"/>
    <n v="1.7616000000000001"/>
    <n v="1.1561999999999999"/>
    <n v="528.48069999999996"/>
    <n v="346.8503"/>
    <x v="0"/>
    <n v="8"/>
    <n v="16"/>
    <s v="3.73.75.130"/>
    <s v="ami-06f0ecfda9269eff4"/>
    <s v="Linux/UNIX"/>
    <s v="null"/>
    <n v="0.625"/>
    <n v="2.3441999999999998"/>
    <n v="3.2280000000000002"/>
    <n v="703.27210000000002"/>
    <n v="968.39930000000004"/>
    <m/>
    <m/>
    <m/>
    <m/>
    <m/>
    <m/>
    <m/>
    <m/>
    <m/>
    <m/>
    <m/>
    <m/>
    <s v="db.t3.micro"/>
    <n v="2"/>
    <n v="1"/>
    <n v="0.47399999999999998"/>
    <n v="0.29599999999999999"/>
    <n v="1.349"/>
    <n v="3.161"/>
    <n v="10.807"/>
    <n v="1112217"/>
  </r>
  <r>
    <d v="2023-10-04T19:29:51"/>
    <d v="2023-10-04T19:34:52"/>
    <s v="redacted-rest.jmx"/>
    <n v="0"/>
    <n v="1572"/>
    <n v="0.7"/>
    <s v="PostgreSQL 14.7 on x86_64-pc-linux-gnu"/>
    <s v="RDS"/>
    <s v="Host=;Host=sv-db-t3-micro-2.chxokmcqsshl.eu-central-1.rds.amazonaws.com;Database=postgres;Username=sv;Password=*****;timeout=10;]"/>
    <n v="1921911"/>
    <n v="6385.086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76"/>
    <s v="Intel(R) Xeon(R) Platinum 8375C CPU @ 2.90GHz"/>
    <s v="KVM"/>
    <s v="Amazon Linux 2023"/>
    <n v="0"/>
    <n v="11.8"/>
    <n v="1.4750000000000001"/>
    <n v="0.91"/>
    <n v="126323"/>
    <m/>
    <n v="3199.55"/>
    <n v="959865"/>
    <n v="215"/>
    <n v="1093"/>
    <n v="491.50799999999998"/>
    <n v="82.063000000000002"/>
    <n v="0"/>
    <n v="372.50040000000001"/>
    <n v="540.20630000000006"/>
    <n v="1.7283999999999999"/>
    <n v="1.1918"/>
    <n v="518.52509999999995"/>
    <n v="357.55009999999999"/>
    <s v="c6i.xlarge"/>
    <n v="8"/>
    <n v="16"/>
    <s v="3.79.205.206"/>
    <s v="ami-0c4c4bd6cf0c5fe52"/>
    <s v="Linux/UNIX"/>
    <s v="Amazon Linux 2023 AMI 2023.1.20230809.0 x86_64 HVM kernel-6.1"/>
    <n v="7.8E-2"/>
    <n v="1.7290000000000001"/>
    <n v="1.1346000000000001"/>
    <n v="518.70240000000001"/>
    <n v="340.3802"/>
    <x v="0"/>
    <n v="8"/>
    <n v="16"/>
    <s v="3.73.75.130"/>
    <s v="ami-06f0ecfda9269eff4"/>
    <s v="Linux/UNIX"/>
    <s v="null"/>
    <n v="0.61099999999999999"/>
    <n v="2.3025000000000002"/>
    <n v="3.1715"/>
    <n v="690.75689999999997"/>
    <n v="951.45259999999996"/>
    <m/>
    <m/>
    <m/>
    <m/>
    <m/>
    <m/>
    <m/>
    <m/>
    <m/>
    <m/>
    <m/>
    <m/>
    <s v="db.t3.micro"/>
    <n v="2"/>
    <n v="1"/>
    <n v="0.46700000000000003"/>
    <n v="0.30599999999999999"/>
    <n v="1.331"/>
    <n v="3.1829999999999998"/>
    <n v="10.935"/>
    <n v="1228671"/>
  </r>
  <r>
    <d v="2023-10-04T19:36:57"/>
    <d v="2023-10-04T19:41:58"/>
    <s v="redacted-rest.jmx"/>
    <n v="0"/>
    <n v="1729"/>
    <n v="0.78"/>
    <s v="PostgreSQL 14.7 on x86_64-pc-linux-gnu"/>
    <s v="RDS"/>
    <s v="Host=;Host=sv-db-t3-micro-2.chxokmcqsshl.eu-central-1.rds.amazonaws.com;Database=postgres;Username=sv;Password=*****;timeout=10;]"/>
    <n v="1922424"/>
    <n v="6386.791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74"/>
    <s v="Intel(R) Xeon(R) Platinum 8375C CPU @ 2.90GHz"/>
    <s v="KVM"/>
    <s v="Amazon Linux 2023"/>
    <n v="0"/>
    <n v="11.3"/>
    <n v="1.413"/>
    <n v="0.85499999999999998"/>
    <n v="241592"/>
    <m/>
    <n v="3199.94"/>
    <n v="959982"/>
    <n v="222"/>
    <n v="1136"/>
    <n v="540.57399999999996"/>
    <n v="88.304000000000002"/>
    <n v="0"/>
    <n v="372.50060000000002"/>
    <n v="540.1979"/>
    <n v="1.7285999999999999"/>
    <n v="1.1919999999999999"/>
    <n v="518.58029999999997"/>
    <n v="357.59390000000002"/>
    <s v="c6i.xlarge"/>
    <n v="8"/>
    <n v="16"/>
    <s v="3.79.205.206"/>
    <s v="ami-0c4c4bd6cf0c5fe52"/>
    <s v="Linux/UNIX"/>
    <s v="Amazon Linux 2023 AMI 2023.1.20230809.0 x86_64 HVM kernel-6.1"/>
    <n v="8.3000000000000004E-2"/>
    <n v="1.6826000000000001"/>
    <n v="1.105"/>
    <n v="504.79500000000002"/>
    <n v="331.48610000000002"/>
    <x v="0"/>
    <n v="8"/>
    <n v="16"/>
    <s v="3.73.75.130"/>
    <s v="ami-06f0ecfda9269eff4"/>
    <s v="Linux/UNIX"/>
    <s v="null"/>
    <n v="0.59199999999999997"/>
    <n v="2.2279"/>
    <n v="3.0676000000000001"/>
    <n v="668.3623"/>
    <n v="920.26729999999998"/>
    <m/>
    <m/>
    <m/>
    <m/>
    <m/>
    <m/>
    <m/>
    <m/>
    <m/>
    <m/>
    <m/>
    <m/>
    <s v="db.t3.micro"/>
    <n v="2"/>
    <n v="1"/>
    <n v="0.45100000000000001"/>
    <n v="0.26600000000000001"/>
    <n v="1.3160000000000001"/>
    <n v="3.294"/>
    <n v="7.8940000000000001"/>
    <n v="1111676"/>
  </r>
  <r>
    <d v="2023-10-04T19:44:03"/>
    <d v="2023-10-04T19:49:05"/>
    <s v="redacted-rest.jmx"/>
    <n v="0"/>
    <n v="1902"/>
    <n v="0.6"/>
    <s v="PostgreSQL 14.7 on x86_64-pc-linux-gnu"/>
    <s v="RDS"/>
    <s v="Host=;Host=sv-db-t3-micro-2.chxokmcqsshl.eu-central-1.rds.amazonaws.com;Database=postgres;Username=sv;Password=*****;timeout=10;]"/>
    <n v="1937408"/>
    <n v="6415.257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73"/>
    <s v="Intel(R) Xeon(R) Platinum 8375C CPU @ 2.90GHz"/>
    <s v="KVM"/>
    <s v="Amazon Linux 2023"/>
    <n v="0"/>
    <n v="11.9"/>
    <n v="1.4870000000000001"/>
    <n v="0.88800000000000001"/>
    <n v="252645"/>
    <m/>
    <n v="3225.84"/>
    <n v="967753"/>
    <n v="195"/>
    <n v="1279"/>
    <n v="589.90599999999995"/>
    <n v="91.144999999999996"/>
    <n v="0"/>
    <n v="372.50049999999999"/>
    <n v="540.17849999999999"/>
    <n v="1.7424999999999999"/>
    <n v="1.2016"/>
    <n v="522.75930000000005"/>
    <n v="360.48849999999999"/>
    <s v="c6i.xlarge"/>
    <n v="8"/>
    <n v="16"/>
    <s v="3.79.205.206"/>
    <s v="ami-0c4c4bd6cf0c5fe52"/>
    <s v="Linux/UNIX"/>
    <s v="Amazon Linux 2023 AMI 2023.1.20230809.0 x86_64 HVM kernel-6.1"/>
    <n v="9.4E-2"/>
    <n v="2.0907"/>
    <n v="1.3723000000000001"/>
    <n v="627.20420000000001"/>
    <n v="411.68779999999998"/>
    <x v="0"/>
    <n v="8"/>
    <n v="16"/>
    <s v="3.73.75.130"/>
    <s v="ami-06f0ecfda9269eff4"/>
    <s v="Linux/UNIX"/>
    <s v="null"/>
    <n v="0.76800000000000002"/>
    <n v="2.8372000000000002"/>
    <n v="3.9049"/>
    <n v="851.14689999999996"/>
    <n v="1171.4673"/>
    <m/>
    <m/>
    <m/>
    <m/>
    <m/>
    <m/>
    <m/>
    <m/>
    <m/>
    <m/>
    <m/>
    <m/>
    <s v="db.t3.micro"/>
    <n v="2"/>
    <n v="1"/>
    <n v="0.56499999999999995"/>
    <n v="0.93300000000000005"/>
    <n v="3.98"/>
    <n v="3.2010000000000001"/>
    <n v="10.208"/>
    <n v="1120730"/>
  </r>
  <r>
    <d v="2023-10-04T19:51:10"/>
    <d v="2023-10-04T19:56:12"/>
    <s v="redacted-rest.jmx"/>
    <n v="0"/>
    <n v="2092"/>
    <n v="1.21"/>
    <s v="PostgreSQL 14.7 on x86_64-pc-linux-gnu"/>
    <s v="RDS"/>
    <s v="Host=;Host=sv-db-t3-micro-2.chxokmcqsshl.eu-central-1.rds.amazonaws.com;Database=postgres;Username=sv;Password=*****;timeout=10;]"/>
    <n v="1944845"/>
    <n v="6439.884"/>
    <s v="Yes"/>
    <s v="5.9.0.1631"/>
    <s v="inMemory"/>
    <s v="d6327ea0-8633-4052-bab4-2fd0d538d98a"/>
    <s v="redacted-rest"/>
    <s v="http://hp.com/SOAQ/ServiceVirtualization/2010/HTTP/REST"/>
    <x v="0"/>
    <x v="1"/>
    <n v="100"/>
    <n v="72"/>
    <s v="Intel(R) Xeon(R) Platinum 8375C CPU @ 2.90GHz"/>
    <s v="KVM"/>
    <s v="Amazon Linux 2023"/>
    <n v="0"/>
    <n v="11.5"/>
    <n v="1.4379999999999999"/>
    <n v="0.96399999999999997"/>
    <n v="348966"/>
    <m/>
    <n v="3238.95"/>
    <n v="971686"/>
    <n v="199"/>
    <n v="1559"/>
    <n v="646.40800000000002"/>
    <n v="104.544"/>
    <n v="0"/>
    <n v="372.50040000000001"/>
    <n v="540.01739999999995"/>
    <n v="1.7491000000000001"/>
    <n v="1.2064999999999999"/>
    <n v="524.72739999999999"/>
    <n v="361.95339999999999"/>
    <s v="c6i.xlarge"/>
    <n v="8"/>
    <n v="16"/>
    <s v="3.79.205.206"/>
    <s v="ami-0c4c4bd6cf0c5fe52"/>
    <s v="Linux/UNIX"/>
    <s v="Amazon Linux 2023 AMI 2023.1.20230809.0 x86_64 HVM kernel-6.1"/>
    <n v="9.4E-2"/>
    <n v="2.0510999999999999"/>
    <n v="1.3479000000000001"/>
    <n v="615.3306"/>
    <n v="404.37349999999998"/>
    <x v="0"/>
    <n v="8"/>
    <n v="16"/>
    <s v="3.73.75.130"/>
    <s v="ami-06f0ecfda9269eff4"/>
    <s v="Linux/UNIX"/>
    <s v="null"/>
    <n v="0.749"/>
    <n v="2.7719"/>
    <n v="3.8129"/>
    <n v="831.577"/>
    <n v="1143.8581999999999"/>
    <m/>
    <m/>
    <m/>
    <m/>
    <m/>
    <m/>
    <m/>
    <m/>
    <m/>
    <m/>
    <m/>
    <m/>
    <s v="db.t3.micro"/>
    <n v="2"/>
    <n v="1"/>
    <n v="0.55200000000000005"/>
    <n v="0.36"/>
    <n v="1.5820000000000001"/>
    <n v="3.165"/>
    <n v="10.106999999999999"/>
    <n v="1307306"/>
  </r>
  <r>
    <d v="2023-10-04T19:58:18"/>
    <d v="2023-10-04T20:03:20"/>
    <s v="redacted-rest.jmx"/>
    <n v="0"/>
    <n v="2301"/>
    <n v="0.74"/>
    <s v="PostgreSQL 14.7 on x86_64-pc-linux-gnu"/>
    <s v="RDS"/>
    <s v="Host=;Host=sv-db-t3-micro-2.chxokmcqsshl.eu-central-1.rds.amazonaws.com;Database=postgres;Username=sv;Password=*****;timeout=10;]"/>
    <n v="1907610"/>
    <n v="6316.588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70"/>
    <s v="Intel(R) Xeon(R) Platinum 8375C CPU @ 2.90GHz"/>
    <s v="KVM"/>
    <s v="Amazon Linux 2023"/>
    <n v="0"/>
    <n v="10.8"/>
    <n v="1.35"/>
    <n v="0.89400000000000002"/>
    <n v="328439"/>
    <m/>
    <n v="3175.95"/>
    <n v="952784"/>
    <n v="240"/>
    <n v="2272"/>
    <n v="724.98199999999997"/>
    <n v="155.98400000000001"/>
    <n v="0"/>
    <n v="372.50060000000002"/>
    <n v="540.02539999999999"/>
    <n v="1.7151000000000001"/>
    <n v="1.1830000000000001"/>
    <n v="514.52750000000003"/>
    <n v="354.9126"/>
    <s v="c6i.xlarge"/>
    <n v="8"/>
    <n v="16"/>
    <s v="3.79.205.206"/>
    <s v="ami-0c4c4bd6cf0c5fe52"/>
    <s v="Linux/UNIX"/>
    <s v="Amazon Linux 2023 AMI 2023.1.20230809.0 x86_64 HVM kernel-6.1"/>
    <n v="9.0999999999999998E-2"/>
    <n v="1.9483999999999999"/>
    <n v="1.2818000000000001"/>
    <n v="584.52620000000002"/>
    <n v="384.55070000000001"/>
    <x v="0"/>
    <n v="8"/>
    <n v="16"/>
    <s v="3.73.75.130"/>
    <s v="ami-06f0ecfda9269eff4"/>
    <s v="Linux/UNIX"/>
    <s v="null"/>
    <n v="0.70899999999999996"/>
    <n v="2.6254"/>
    <n v="3.6076000000000001"/>
    <n v="787.62400000000002"/>
    <n v="1082.2940000000001"/>
    <m/>
    <m/>
    <m/>
    <m/>
    <m/>
    <m/>
    <m/>
    <m/>
    <m/>
    <m/>
    <m/>
    <m/>
    <s v="db.t3.micro"/>
    <n v="2"/>
    <n v="1"/>
    <n v="0.52600000000000002"/>
    <n v="0.29299999999999998"/>
    <n v="1.383"/>
    <n v="3.2229999999999999"/>
    <n v="10.680999999999999"/>
    <n v="725206"/>
  </r>
  <r>
    <d v="2023-10-04T20:05:24"/>
    <d v="2023-10-04T20:10:26"/>
    <s v="redacted-rest.jmx"/>
    <n v="0"/>
    <n v="2531"/>
    <n v="0.86"/>
    <s v="PostgreSQL 14.7 on x86_64-pc-linux-gnu"/>
    <s v="RDS"/>
    <s v="Host=;Host=sv-db-t3-micro-2.chxokmcqsshl.eu-central-1.rds.amazonaws.com;Database=postgres;Username=sv;Password=*****;timeout=10;]"/>
    <n v="1919352"/>
    <n v="6355.47"/>
    <s v="Yes"/>
    <s v="5.9.0.1631"/>
    <s v="inMemory"/>
    <s v="d6327ea0-8633-4052-bab4-2fd0d538d98a"/>
    <s v="redacted-rest"/>
    <s v="http://hp.com/SOAQ/ServiceVirtualization/2010/HTTP/REST"/>
    <x v="0"/>
    <x v="1"/>
    <n v="100"/>
    <n v="68"/>
    <s v="Intel(R) Xeon(R) Platinum 8375C CPU @ 2.90GHz"/>
    <s v="KVM"/>
    <s v="Amazon Linux 2023"/>
    <n v="0"/>
    <n v="10.8"/>
    <n v="1.35"/>
    <n v="0.94599999999999995"/>
    <n v="375809"/>
    <m/>
    <n v="3195.54"/>
    <n v="958661"/>
    <n v="199"/>
    <n v="1580"/>
    <n v="792.61199999999997"/>
    <n v="127.83"/>
    <n v="0"/>
    <n v="372.50049999999999"/>
    <n v="540.02210000000002"/>
    <n v="1.7257"/>
    <n v="1.1902999999999999"/>
    <n v="517.69809999999995"/>
    <n v="357.10169999999999"/>
    <s v="c6i.xlarge"/>
    <n v="8"/>
    <n v="16"/>
    <s v="3.79.205.206"/>
    <s v="ami-0c4c4bd6cf0c5fe52"/>
    <s v="Linux/UNIX"/>
    <s v="Amazon Linux 2023 AMI 2023.1.20230809.0 x86_64 HVM kernel-6.1"/>
    <n v="9.1999999999999998E-2"/>
    <n v="1.9198"/>
    <n v="1.2642"/>
    <n v="575.93079999999998"/>
    <n v="379.25790000000001"/>
    <x v="0"/>
    <n v="8"/>
    <n v="16"/>
    <s v="3.73.75.130"/>
    <s v="ami-06f0ecfda9269eff4"/>
    <s v="Linux/UNIX"/>
    <s v="null"/>
    <n v="0.7"/>
    <n v="2.5777000000000001"/>
    <n v="3.5428999999999999"/>
    <n v="773.29970000000003"/>
    <n v="1062.8593000000001"/>
    <m/>
    <m/>
    <m/>
    <m/>
    <m/>
    <m/>
    <m/>
    <m/>
    <m/>
    <m/>
    <m/>
    <m/>
    <s v="db.t3.micro"/>
    <n v="2"/>
    <n v="1"/>
    <n v="0.51400000000000001"/>
    <n v="0.379"/>
    <n v="1.3140000000000001"/>
    <n v="3.1720000000000002"/>
    <n v="10.311"/>
    <n v="1190942"/>
  </r>
  <r>
    <d v="2023-10-04T20:12:31"/>
    <d v="2023-10-04T20:17:33"/>
    <s v="redacted-rest.jmx"/>
    <n v="0"/>
    <n v="2784"/>
    <n v="0.68"/>
    <s v="PostgreSQL 14.7 on x86_64-pc-linux-gnu"/>
    <s v="RDS"/>
    <s v="Host=;Host=sv-db-t3-micro-2.chxokmcqsshl.eu-central-1.rds.amazonaws.com;Database=postgres;Username=sv;Password=*****;timeout=10;]"/>
    <n v="1916758"/>
    <n v="6346.881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67"/>
    <s v="Intel(R) Xeon(R) Platinum 8375C CPU @ 2.90GHz"/>
    <s v="KVM"/>
    <s v="Amazon Linux 2023"/>
    <n v="0"/>
    <n v="11.1"/>
    <n v="1.3879999999999999"/>
    <n v="0.92700000000000005"/>
    <n v="402653"/>
    <m/>
    <n v="3191.32"/>
    <n v="957396"/>
    <n v="196"/>
    <n v="2142"/>
    <n v="873.14400000000001"/>
    <n v="154.381"/>
    <n v="0"/>
    <n v="372.5009"/>
    <n v="540.0394"/>
    <n v="1.7234"/>
    <n v="1.1888000000000001"/>
    <n v="517.03150000000005"/>
    <n v="356.6309"/>
    <s v="c6i.xlarge"/>
    <n v="8"/>
    <n v="16"/>
    <s v="3.79.205.206"/>
    <s v="ami-0c4c4bd6cf0c5fe52"/>
    <s v="Linux/UNIX"/>
    <s v="Amazon Linux 2023 AMI 2023.1.20230809.0 x86_64 HVM kernel-6.1"/>
    <n v="9.2999999999999999E-2"/>
    <n v="1.8687"/>
    <n v="1.232"/>
    <n v="560.60730000000001"/>
    <n v="369.60410000000002"/>
    <x v="0"/>
    <n v="8"/>
    <n v="16"/>
    <s v="3.73.75.130"/>
    <s v="ami-06f0ecfda9269eff4"/>
    <s v="Linux/UNIX"/>
    <s v="null"/>
    <n v="0.67700000000000005"/>
    <n v="2.5145"/>
    <n v="3.4537"/>
    <n v="754.34519999999998"/>
    <n v="1036.1187"/>
    <m/>
    <m/>
    <m/>
    <m/>
    <m/>
    <m/>
    <m/>
    <m/>
    <m/>
    <m/>
    <m/>
    <m/>
    <s v="db.t3.micro"/>
    <n v="2"/>
    <n v="1"/>
    <n v="0.505"/>
    <n v="0.37"/>
    <n v="1.298"/>
    <n v="3.1240000000000001"/>
    <n v="10.170999999999999"/>
    <n v="1108294"/>
  </r>
  <r>
    <d v="2023-10-04T21:05:24"/>
    <d v="2023-10-04T21:10:24"/>
    <s v="redacted-rest.jmx"/>
    <n v="0"/>
    <n v="1"/>
    <n v="0"/>
    <s v="PostgreSQL 14.7 on x86_64-pc-linux-gnu"/>
    <s v="RDS"/>
    <s v="Host=;Host=sv-db-t3-micro-2.chxokmcqsshl.eu-central-1.rds.amazonaws.com;Database=postgres;Username=sv;Password=*****;timeout=10;]"/>
    <n v="4380"/>
    <n v="14.6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2"/>
    <n v="3.2000000000000001E-2"/>
    <n v="0"/>
    <n v="1.0577000000000001"/>
    <m/>
    <n v="4.0199999999999996"/>
    <n v="1205"/>
    <n v="238"/>
    <n v="269"/>
    <n v="248.727"/>
    <n v="1.1379999999999999"/>
    <n v="0"/>
    <n v="373.50040000000001"/>
    <n v="540.19420000000002"/>
    <n v="2.2000000000000001E-3"/>
    <n v="1.5E-3"/>
    <n v="0.65090000000000003"/>
    <n v="0.4501"/>
    <s v="c6i.xlarge"/>
    <n v="16"/>
    <n v="32"/>
    <s v="3.79.205.206"/>
    <s v="ami-0c4c4bd6cf0c5fe52"/>
    <s v="Linux/UNIX"/>
    <s v="Amazon Linux 2023 AMI 2023.1.20230809.0 x86_64 HVM kernel-6.1"/>
    <n v="6.0000000000000001E-3"/>
    <n v="2.7000000000000001E-3"/>
    <n v="1.6999999999999999E-3"/>
    <n v="0.80030000000000001"/>
    <n v="0.5212"/>
    <x v="1"/>
    <n v="16"/>
    <n v="32"/>
    <s v="3.121.159.93"/>
    <s v="ami-06f0ecfda9269eff4"/>
    <s v="Linux/UNIX"/>
    <s v="null"/>
    <n v="0.01"/>
    <n v="5.1000000000000004E-3"/>
    <n v="7.1000000000000004E-3"/>
    <n v="1.5221"/>
    <n v="2.1364999999999998"/>
    <m/>
    <m/>
    <m/>
    <m/>
    <m/>
    <m/>
    <m/>
    <m/>
    <m/>
    <m/>
    <m/>
    <m/>
    <s v="db.t3.micro"/>
    <n v="2"/>
    <n v="1"/>
    <n v="5.1999999999999998E-2"/>
    <n v="0.42"/>
    <n v="2.101"/>
    <n v="4.8220000000000001"/>
    <n v="18.091000000000001"/>
    <n v="3943"/>
  </r>
  <r>
    <d v="2023-10-04T21:11:38"/>
    <d v="2023-10-04T21:16:38"/>
    <s v="redacted-rest.jmx"/>
    <n v="0"/>
    <n v="2"/>
    <n v="0.05"/>
    <s v="PostgreSQL 14.7 on x86_64-pc-linux-gnu"/>
    <s v="RDS"/>
    <s v="Host=;Host=sv-db-t3-micro-2.chxokmcqsshl.eu-central-1.rds.amazonaws.com;Database=postgres;Username=sv;Password=*****;timeout=10;]"/>
    <n v="6784"/>
    <n v="22.61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3"/>
    <n v="2.1000000000000001E-2"/>
    <n v="2.4E-2"/>
    <n v="0.60214500000000004"/>
    <m/>
    <n v="8.0299999999999994"/>
    <n v="2410"/>
    <n v="236"/>
    <n v="266"/>
    <n v="248.672"/>
    <n v="0.90500000000000003"/>
    <n v="0"/>
    <n v="373.5"/>
    <n v="540.17340000000002"/>
    <n v="4.3E-3"/>
    <n v="3.0000000000000001E-3"/>
    <n v="1.3018000000000001"/>
    <n v="0.90010000000000001"/>
    <s v="c6i.xlarge"/>
    <n v="16"/>
    <n v="32"/>
    <s v="3.79.205.206"/>
    <s v="ami-0c4c4bd6cf0c5fe52"/>
    <s v="Linux/UNIX"/>
    <s v="Amazon Linux 2023 AMI 2023.1.20230809.0 x86_64 HVM kernel-6.1"/>
    <n v="6.0000000000000001E-3"/>
    <n v="4.8999999999999998E-3"/>
    <n v="3.2000000000000002E-3"/>
    <n v="1.4595"/>
    <n v="0.95979999999999999"/>
    <x v="1"/>
    <n v="16"/>
    <n v="32"/>
    <s v="3.121.159.93"/>
    <s v="ami-06f0ecfda9269eff4"/>
    <s v="Linux/UNIX"/>
    <s v="null"/>
    <n v="4.0000000000000001E-3"/>
    <n v="8.3999999999999995E-3"/>
    <n v="1.21E-2"/>
    <n v="2.5253000000000001"/>
    <n v="3.6293000000000002"/>
    <m/>
    <m/>
    <m/>
    <m/>
    <m/>
    <m/>
    <m/>
    <m/>
    <m/>
    <m/>
    <m/>
    <m/>
    <s v="db.t3.micro"/>
    <n v="2"/>
    <n v="1"/>
    <n v="5.5E-2"/>
    <n v="0.313"/>
    <n v="1.3979999999999999"/>
    <n v="3.22"/>
    <n v="10.548"/>
    <n v="5168"/>
  </r>
  <r>
    <d v="2023-10-04T21:17:51"/>
    <d v="2023-10-04T21:22:51"/>
    <s v="redacted-rest.jmx"/>
    <n v="0"/>
    <n v="3"/>
    <n v="0.04"/>
    <s v="PostgreSQL 14.7 on x86_64-pc-linux-gnu"/>
    <s v="RDS"/>
    <s v="Host=;Host=sv-db-t3-micro-2.chxokmcqsshl.eu-central-1.rds.amazonaws.com;Database=postgres;Username=sv;Password=*****;timeout=10;]"/>
    <n v="9181"/>
    <n v="30.6030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6"/>
    <n v="2.3E-2"/>
    <n v="0"/>
    <n v="0.49490400000000001"/>
    <m/>
    <n v="12.05"/>
    <n v="3615"/>
    <n v="240"/>
    <n v="270"/>
    <n v="248.624"/>
    <n v="0.84"/>
    <n v="0"/>
    <n v="373.50009999999997"/>
    <n v="540.17949999999996"/>
    <n v="6.4999999999999997E-3"/>
    <n v="4.4999999999999997E-3"/>
    <n v="1.9527000000000001"/>
    <n v="1.3502000000000001"/>
    <s v="c6i.xlarge"/>
    <n v="16"/>
    <n v="32"/>
    <s v="3.79.205.206"/>
    <s v="ami-0c4c4bd6cf0c5fe52"/>
    <s v="Linux/UNIX"/>
    <s v="Amazon Linux 2023 AMI 2023.1.20230809.0 x86_64 HVM kernel-6.1"/>
    <n v="6.0000000000000001E-3"/>
    <n v="6.7999999999999996E-3"/>
    <n v="4.4000000000000003E-3"/>
    <n v="2.0347"/>
    <n v="1.3314999999999999"/>
    <x v="1"/>
    <n v="16"/>
    <n v="32"/>
    <s v="3.121.159.93"/>
    <s v="ami-06f0ecfda9269eff4"/>
    <s v="Linux/UNIX"/>
    <s v="null"/>
    <n v="4.0000000000000001E-3"/>
    <n v="1.1299999999999999E-2"/>
    <n v="1.6299999999999999E-2"/>
    <n v="3.3847999999999998"/>
    <n v="4.8979999999999997"/>
    <m/>
    <m/>
    <m/>
    <m/>
    <m/>
    <m/>
    <m/>
    <m/>
    <m/>
    <m/>
    <m/>
    <m/>
    <s v="db.t3.micro"/>
    <n v="2"/>
    <n v="1"/>
    <n v="5.3999999999999999E-2"/>
    <n v="0.52100000000000002"/>
    <n v="2.5710000000000002"/>
    <n v="3.2530000000000001"/>
    <n v="10.416"/>
    <n v="6365"/>
  </r>
  <r>
    <d v="2023-10-04T21:24:05"/>
    <d v="2023-10-04T21:29:05"/>
    <s v="redacted-rest.jmx"/>
    <n v="0"/>
    <n v="4"/>
    <n v="0.09"/>
    <s v="PostgreSQL 14.7 on x86_64-pc-linux-gnu"/>
    <s v="RDS"/>
    <s v="Host=;Host=sv-db-t3-micro-2.chxokmcqsshl.eu-central-1.rds.amazonaws.com;Database=postgres;Username=sv;Password=*****;timeout=10;]"/>
    <n v="11586"/>
    <n v="38.61999999999999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7.0000000000000007E-2"/>
    <n v="4.0000000000000001E-3"/>
    <n v="3.3000000000000002E-2"/>
    <n v="0.41078300000000001"/>
    <m/>
    <n v="16.07"/>
    <n v="4821"/>
    <n v="244"/>
    <n v="267"/>
    <n v="248.613"/>
    <n v="0.78100000000000003"/>
    <n v="0"/>
    <n v="373.50009999999997"/>
    <n v="540.178"/>
    <n v="8.6999999999999994E-3"/>
    <n v="6.0000000000000001E-3"/>
    <n v="2.6042000000000001"/>
    <n v="1.8006"/>
    <s v="c6i.xlarge"/>
    <n v="16"/>
    <n v="32"/>
    <s v="3.79.205.206"/>
    <s v="ami-0c4c4bd6cf0c5fe52"/>
    <s v="Linux/UNIX"/>
    <s v="Amazon Linux 2023 AMI 2023.1.20230809.0 x86_64 HVM kernel-6.1"/>
    <n v="7.0000000000000001E-3"/>
    <n v="1.06E-2"/>
    <n v="7.0000000000000001E-3"/>
    <n v="3.1876000000000002"/>
    <n v="2.0891000000000002"/>
    <x v="1"/>
    <n v="16"/>
    <n v="32"/>
    <s v="3.121.159.93"/>
    <s v="ami-06f0ecfda9269eff4"/>
    <s v="Linux/UNIX"/>
    <s v="null"/>
    <n v="5.0000000000000001E-3"/>
    <n v="1.72E-2"/>
    <n v="2.4799999999999999E-2"/>
    <n v="5.1569000000000003"/>
    <n v="7.4429999999999996"/>
    <m/>
    <m/>
    <m/>
    <m/>
    <m/>
    <m/>
    <m/>
    <m/>
    <m/>
    <m/>
    <m/>
    <m/>
    <s v="db.t3.micro"/>
    <n v="2"/>
    <n v="1"/>
    <n v="5.6000000000000001E-2"/>
    <n v="0.26300000000000001"/>
    <n v="1.2989999999999999"/>
    <n v="3.165"/>
    <n v="10.476000000000001"/>
    <n v="7623"/>
  </r>
  <r>
    <d v="2023-10-04T21:30:19"/>
    <d v="2023-10-04T21:35:19"/>
    <s v="redacted-rest.jmx"/>
    <n v="0"/>
    <n v="5"/>
    <n v="0.28999999999999998"/>
    <s v="PostgreSQL 14.7 on x86_64-pc-linux-gnu"/>
    <s v="RDS"/>
    <s v="Host=;Host=sv-db-t3-micro-2.chxokmcqsshl.eu-central-1.rds.amazonaws.com;Database=postgres;Username=sv;Password=*****;timeout=10;]"/>
    <n v="13989"/>
    <n v="46.6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15"/>
    <n v="8.9999999999999993E-3"/>
    <n v="0"/>
    <n v="0.38194400000000001"/>
    <m/>
    <n v="20.079999999999998"/>
    <n v="6024"/>
    <n v="244"/>
    <n v="267"/>
    <n v="248.63399999999999"/>
    <n v="0.77900000000000003"/>
    <n v="0"/>
    <n v="373.50020000000001"/>
    <n v="540.18079999999998"/>
    <n v="1.0800000000000001E-2"/>
    <n v="7.4999999999999997E-3"/>
    <n v="3.254"/>
    <n v="2.25"/>
    <s v="c6i.xlarge"/>
    <n v="16"/>
    <n v="32"/>
    <s v="3.79.205.206"/>
    <s v="ami-0c4c4bd6cf0c5fe52"/>
    <s v="Linux/UNIX"/>
    <s v="Amazon Linux 2023 AMI 2023.1.20230809.0 x86_64 HVM kernel-6.1"/>
    <n v="8.0000000000000002E-3"/>
    <n v="1.26E-2"/>
    <n v="8.3000000000000001E-3"/>
    <n v="3.7844000000000002"/>
    <n v="2.4805999999999999"/>
    <x v="1"/>
    <n v="16"/>
    <n v="32"/>
    <s v="3.121.159.93"/>
    <s v="ami-06f0ecfda9269eff4"/>
    <s v="Linux/UNIX"/>
    <s v="null"/>
    <n v="5.0000000000000001E-3"/>
    <n v="2.0199999999999999E-2"/>
    <n v="2.8899999999999999E-2"/>
    <n v="6.0458999999999996"/>
    <n v="8.6789000000000005"/>
    <m/>
    <m/>
    <m/>
    <m/>
    <m/>
    <m/>
    <m/>
    <m/>
    <m/>
    <m/>
    <m/>
    <m/>
    <s v="db.t3.micro"/>
    <n v="2"/>
    <n v="1"/>
    <n v="5.7000000000000002E-2"/>
    <n v="0.31"/>
    <n v="1.383"/>
    <n v="3.1920000000000002"/>
    <n v="10.444000000000001"/>
    <n v="12111"/>
  </r>
  <r>
    <d v="2023-10-04T21:36:33"/>
    <d v="2023-10-04T21:41:33"/>
    <s v="redacted-rest.jmx"/>
    <n v="0"/>
    <n v="6"/>
    <n v="0.21"/>
    <s v="PostgreSQL 14.7 on x86_64-pc-linux-gnu"/>
    <s v="RDS"/>
    <s v="Host=;Host=sv-db-t3-micro-2.chxokmcqsshl.eu-central-1.rds.amazonaws.com;Database=postgres;Username=sv;Password=*****;timeout=10;]"/>
    <n v="16454"/>
    <n v="54.8470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42"/>
    <n v="2.5999999999999999E-2"/>
    <n v="0.01"/>
    <n v="0.357207"/>
    <m/>
    <n v="24.1"/>
    <n v="7230"/>
    <n v="243"/>
    <n v="265"/>
    <n v="248.62"/>
    <n v="0.755"/>
    <n v="0"/>
    <n v="373.50009999999997"/>
    <n v="540.17949999999996"/>
    <n v="1.2999999999999999E-2"/>
    <n v="8.9999999999999993E-3"/>
    <n v="3.9055"/>
    <n v="2.7004000000000001"/>
    <s v="c6i.xlarge"/>
    <n v="16"/>
    <n v="32"/>
    <s v="3.79.205.206"/>
    <s v="ami-0c4c4bd6cf0c5fe52"/>
    <s v="Linux/UNIX"/>
    <s v="Amazon Linux 2023 AMI 2023.1.20230809.0 x86_64 HVM kernel-6.1"/>
    <n v="8.0000000000000002E-3"/>
    <n v="1.43E-2"/>
    <n v="9.4000000000000004E-3"/>
    <n v="4.2954999999999997"/>
    <n v="2.8168000000000002"/>
    <x v="1"/>
    <n v="16"/>
    <n v="32"/>
    <s v="3.121.159.93"/>
    <s v="ami-06f0ecfda9269eff4"/>
    <s v="Linux/UNIX"/>
    <s v="null"/>
    <n v="6.0000000000000001E-3"/>
    <n v="2.2800000000000001E-2"/>
    <n v="3.2300000000000002E-2"/>
    <n v="6.8387000000000002"/>
    <n v="9.6791999999999998"/>
    <m/>
    <m/>
    <m/>
    <m/>
    <m/>
    <m/>
    <m/>
    <m/>
    <m/>
    <m/>
    <m/>
    <m/>
    <s v="db.t3.micro"/>
    <n v="2"/>
    <n v="1"/>
    <n v="5.3999999999999999E-2"/>
    <n v="0.35"/>
    <n v="1.3660000000000001"/>
    <n v="3.1349999999999998"/>
    <n v="10.795"/>
    <n v="12449"/>
  </r>
  <r>
    <d v="2023-10-04T21:42:47"/>
    <d v="2023-10-04T21:47:47"/>
    <s v="redacted-rest.jmx"/>
    <n v="0"/>
    <n v="7"/>
    <n v="7.0000000000000007E-2"/>
    <s v="PostgreSQL 14.7 on x86_64-pc-linux-gnu"/>
    <s v="RDS"/>
    <s v="Host=;Host=sv-db-t3-micro-2.chxokmcqsshl.eu-central-1.rds.amazonaws.com;Database=postgres;Username=sv;Password=*****;timeout=10;]"/>
    <n v="18819"/>
    <n v="62.7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1"/>
    <n v="1.2999999999999999E-2"/>
    <n v="0.03"/>
    <n v="0.41551300000000002"/>
    <m/>
    <n v="28.12"/>
    <n v="8435"/>
    <n v="239"/>
    <n v="267"/>
    <n v="248.637"/>
    <n v="0.76400000000000001"/>
    <n v="0"/>
    <n v="373.50020000000001"/>
    <n v="540.18129999999996"/>
    <n v="1.52E-2"/>
    <n v="1.0500000000000001E-2"/>
    <n v="4.5564"/>
    <n v="3.1505000000000001"/>
    <s v="c6i.xlarge"/>
    <n v="16"/>
    <n v="32"/>
    <s v="3.79.205.206"/>
    <s v="ami-0c4c4bd6cf0c5fe52"/>
    <s v="Linux/UNIX"/>
    <s v="Amazon Linux 2023 AMI 2023.1.20230809.0 x86_64 HVM kernel-6.1"/>
    <n v="8.0000000000000002E-3"/>
    <n v="1.5800000000000002E-2"/>
    <n v="1.03E-2"/>
    <n v="4.7339000000000002"/>
    <n v="3.1044999999999998"/>
    <x v="1"/>
    <n v="16"/>
    <n v="32"/>
    <s v="3.121.159.93"/>
    <s v="ami-06f0ecfda9269eff4"/>
    <s v="Linux/UNIX"/>
    <s v="null"/>
    <n v="7.0000000000000001E-3"/>
    <n v="2.5000000000000001E-2"/>
    <n v="3.5299999999999998E-2"/>
    <n v="7.5058999999999996"/>
    <n v="10.593500000000001"/>
    <m/>
    <m/>
    <m/>
    <m/>
    <m/>
    <m/>
    <m/>
    <m/>
    <m/>
    <m/>
    <m/>
    <m/>
    <s v="db.t3.micro"/>
    <n v="2"/>
    <n v="1"/>
    <n v="6.2E-2"/>
    <n v="0.27300000000000002"/>
    <n v="1.2989999999999999"/>
    <n v="3.13"/>
    <n v="10.868"/>
    <n v="13651"/>
  </r>
  <r>
    <d v="2023-10-04T21:49:01"/>
    <d v="2023-10-04T21:54:01"/>
    <s v="redacted-rest.jmx"/>
    <n v="0"/>
    <n v="8"/>
    <n v="0.37"/>
    <s v="PostgreSQL 14.7 on x86_64-pc-linux-gnu"/>
    <s v="RDS"/>
    <s v="Host=;Host=sv-db-t3-micro-2.chxokmcqsshl.eu-central-1.rds.amazonaws.com;Database=postgres;Username=sv;Password=*****;timeout=10;]"/>
    <n v="21231"/>
    <n v="70.7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6"/>
    <n v="1.6E-2"/>
    <n v="1.2999999999999999E-2"/>
    <n v="0.42421300000000001"/>
    <m/>
    <n v="32.130000000000003"/>
    <n v="9640"/>
    <n v="243"/>
    <n v="269"/>
    <n v="248.613"/>
    <n v="0.76900000000000002"/>
    <n v="0"/>
    <n v="373.50009999999997"/>
    <n v="540.178"/>
    <n v="1.7399999999999999E-2"/>
    <n v="1.2E-2"/>
    <n v="5.2073"/>
    <n v="3.6004999999999998"/>
    <s v="c6i.xlarge"/>
    <n v="16"/>
    <n v="32"/>
    <s v="3.79.205.206"/>
    <s v="ami-0c4c4bd6cf0c5fe52"/>
    <s v="Linux/UNIX"/>
    <s v="Amazon Linux 2023 AMI 2023.1.20230809.0 x86_64 HVM kernel-6.1"/>
    <n v="0.01"/>
    <n v="2.1299999999999999E-2"/>
    <n v="1.4E-2"/>
    <n v="6.391"/>
    <n v="4.1936"/>
    <x v="1"/>
    <n v="16"/>
    <n v="32"/>
    <s v="3.121.159.93"/>
    <s v="ami-06f0ecfda9269eff4"/>
    <s v="Linux/UNIX"/>
    <s v="null"/>
    <n v="7.0000000000000001E-3"/>
    <n v="2.6599999999999999E-2"/>
    <n v="3.78E-2"/>
    <n v="7.9824999999999999"/>
    <n v="11.347"/>
    <m/>
    <m/>
    <m/>
    <m/>
    <m/>
    <m/>
    <m/>
    <m/>
    <m/>
    <m/>
    <m/>
    <m/>
    <s v="db.t3.micro"/>
    <n v="2"/>
    <n v="1"/>
    <n v="0.06"/>
    <n v="0.433"/>
    <n v="1.4350000000000001"/>
    <n v="3.1949999999999998"/>
    <n v="10.826000000000001"/>
    <n v="14894"/>
  </r>
  <r>
    <d v="2023-10-04T21:55:15"/>
    <d v="2023-10-04T22:00:15"/>
    <s v="redacted-rest.jmx"/>
    <n v="0"/>
    <n v="9"/>
    <n v="0.08"/>
    <s v="PostgreSQL 14.7 on x86_64-pc-linux-gnu"/>
    <s v="RDS"/>
    <s v="Host=;Host=sv-db-t3-micro-2.chxokmcqsshl.eu-central-1.rds.amazonaws.com;Database=postgres;Username=sv;Password=*****;timeout=10;]"/>
    <n v="23629"/>
    <n v="78.76300000000000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42"/>
    <n v="2.5999999999999999E-2"/>
    <n v="0.01"/>
    <n v="0.35533300000000001"/>
    <m/>
    <n v="36.15"/>
    <n v="10846"/>
    <n v="245"/>
    <n v="266"/>
    <n v="248.595"/>
    <n v="0.73299999999999998"/>
    <n v="0"/>
    <n v="373.50020000000001"/>
    <n v="540.18150000000003"/>
    <n v="1.95E-2"/>
    <n v="1.35E-2"/>
    <n v="5.8587999999999996"/>
    <n v="4.0510000000000002"/>
    <s v="c6i.xlarge"/>
    <n v="16"/>
    <n v="32"/>
    <s v="3.79.205.206"/>
    <s v="ami-0c4c4bd6cf0c5fe52"/>
    <s v="Linux/UNIX"/>
    <s v="Amazon Linux 2023 AMI 2023.1.20230809.0 x86_64 HVM kernel-6.1"/>
    <n v="0.01"/>
    <n v="2.2800000000000001E-2"/>
    <n v="1.4999999999999999E-2"/>
    <n v="6.8368000000000002"/>
    <n v="4.4866999999999999"/>
    <x v="1"/>
    <n v="16"/>
    <n v="32"/>
    <s v="3.121.159.93"/>
    <s v="ami-06f0ecfda9269eff4"/>
    <s v="Linux/UNIX"/>
    <s v="null"/>
    <n v="8.0000000000000002E-3"/>
    <n v="3.56E-2"/>
    <n v="4.9700000000000001E-2"/>
    <n v="10.674099999999999"/>
    <n v="14.9123"/>
    <m/>
    <m/>
    <m/>
    <m/>
    <m/>
    <m/>
    <m/>
    <m/>
    <m/>
    <m/>
    <m/>
    <m/>
    <s v="db.t3.micro"/>
    <n v="2"/>
    <n v="1"/>
    <n v="5.8999999999999997E-2"/>
    <n v="0.41699999999999998"/>
    <n v="1.35"/>
    <n v="3.3769999999999998"/>
    <n v="11.534000000000001"/>
    <n v="20527"/>
  </r>
  <r>
    <d v="2023-10-04T22:01:29"/>
    <d v="2023-10-04T22:06:29"/>
    <s v="redacted-rest.jmx"/>
    <n v="0"/>
    <n v="10"/>
    <n v="0.2"/>
    <s v="PostgreSQL 14.7 on x86_64-pc-linux-gnu"/>
    <s v="RDS"/>
    <s v="Host=;Host=sv-db-t3-micro-2.chxokmcqsshl.eu-central-1.rds.amazonaws.com;Database=postgres;Username=sv;Password=*****;timeout=10;]"/>
    <n v="26024"/>
    <n v="86.74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5"/>
    <n v="1.6E-2"/>
    <n v="1.2999999999999999E-2"/>
    <n v="0.41435300000000003"/>
    <m/>
    <n v="40.18"/>
    <n v="12053"/>
    <n v="244"/>
    <n v="266"/>
    <n v="248.58799999999999"/>
    <n v="0.76600000000000001"/>
    <n v="0"/>
    <n v="373.50020000000001"/>
    <n v="540.1825"/>
    <n v="2.1700000000000001E-2"/>
    <n v="1.4999999999999999E-2"/>
    <n v="6.5107999999999997"/>
    <n v="4.5018000000000002"/>
    <s v="c6i.xlarge"/>
    <n v="16"/>
    <n v="32"/>
    <s v="3.79.205.206"/>
    <s v="ami-0c4c4bd6cf0c5fe52"/>
    <s v="Linux/UNIX"/>
    <s v="Amazon Linux 2023 AMI 2023.1.20230809.0 x86_64 HVM kernel-6.1"/>
    <n v="0.01"/>
    <n v="2.41E-2"/>
    <n v="1.5800000000000002E-2"/>
    <n v="7.2183000000000002"/>
    <n v="4.7382"/>
    <x v="1"/>
    <n v="16"/>
    <n v="32"/>
    <s v="3.121.159.93"/>
    <s v="ami-06f0ecfda9269eff4"/>
    <s v="Linux/UNIX"/>
    <s v="null"/>
    <n v="8.0000000000000002E-3"/>
    <n v="3.7600000000000001E-2"/>
    <n v="5.2999999999999999E-2"/>
    <n v="11.2918"/>
    <n v="15.9038"/>
    <m/>
    <m/>
    <m/>
    <m/>
    <m/>
    <m/>
    <m/>
    <m/>
    <m/>
    <m/>
    <m/>
    <m/>
    <s v="db.t3.micro"/>
    <n v="2"/>
    <n v="1"/>
    <n v="0.06"/>
    <n v="0.34300000000000003"/>
    <n v="1.3"/>
    <n v="3.2559999999999998"/>
    <n v="10.93"/>
    <n v="19695"/>
  </r>
  <r>
    <d v="2023-10-04T22:07:44"/>
    <d v="2023-10-04T22:12:43"/>
    <s v="redacted-rest.jmx"/>
    <n v="0"/>
    <n v="11"/>
    <n v="0.16"/>
    <s v="PostgreSQL 14.7 on x86_64-pc-linux-gnu"/>
    <s v="RDS"/>
    <s v="Host=;Host=sv-db-t3-micro-2.chxokmcqsshl.eu-central-1.rds.amazonaws.com;Database=postgres;Username=sv;Password=*****;timeout=10;]"/>
    <n v="28511"/>
    <n v="95.35500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2"/>
    <n v="0.02"/>
    <n v="0.01"/>
    <n v="0.39938000000000001"/>
    <m/>
    <n v="44.19"/>
    <n v="13257"/>
    <n v="244"/>
    <n v="269"/>
    <n v="248.60300000000001"/>
    <n v="0.75"/>
    <n v="0"/>
    <n v="373.50020000000001"/>
    <n v="540.18169999999998"/>
    <n v="2.3900000000000001E-2"/>
    <n v="1.6500000000000001E-2"/>
    <n v="7.1612"/>
    <n v="4.9515000000000002"/>
    <s v="c6i.xlarge"/>
    <n v="16"/>
    <n v="32"/>
    <s v="3.79.205.206"/>
    <s v="ami-0c4c4bd6cf0c5fe52"/>
    <s v="Linux/UNIX"/>
    <s v="Amazon Linux 2023 AMI 2023.1.20230809.0 x86_64 HVM kernel-6.1"/>
    <n v="8.9999999999999993E-3"/>
    <n v="2.5000000000000001E-2"/>
    <n v="1.6400000000000001E-2"/>
    <n v="7.5026999999999999"/>
    <n v="4.9241000000000001"/>
    <x v="1"/>
    <n v="16"/>
    <n v="32"/>
    <s v="3.121.159.93"/>
    <s v="ami-06f0ecfda9269eff4"/>
    <s v="Linux/UNIX"/>
    <s v="null"/>
    <n v="8.9999999999999993E-3"/>
    <n v="3.9E-2"/>
    <n v="5.4199999999999998E-2"/>
    <n v="11.6873"/>
    <n v="16.245200000000001"/>
    <m/>
    <m/>
    <m/>
    <m/>
    <m/>
    <m/>
    <m/>
    <m/>
    <m/>
    <m/>
    <m/>
    <m/>
    <s v="db.t3.micro"/>
    <n v="2"/>
    <n v="1"/>
    <n v="6.2E-2"/>
    <n v="0.32"/>
    <n v="1.3"/>
    <n v="3.1829999999999998"/>
    <n v="10.962999999999999"/>
    <n v="20929"/>
  </r>
  <r>
    <d v="2023-10-04T22:13:58"/>
    <d v="2023-10-04T22:18:58"/>
    <s v="redacted-rest.jmx"/>
    <n v="0"/>
    <n v="12"/>
    <n v="0.09"/>
    <s v="PostgreSQL 14.7 on x86_64-pc-linux-gnu"/>
    <s v="RDS"/>
    <s v="Host=;Host=sv-db-t3-micro-2.chxokmcqsshl.eu-central-1.rds.amazonaws.com;Database=postgres;Username=sv;Password=*****;timeout=10;]"/>
    <n v="30879"/>
    <n v="102.9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69"/>
    <n v="4.2999999999999997E-2"/>
    <n v="1.4E-2"/>
    <n v="0.39099299999999998"/>
    <m/>
    <n v="48.2"/>
    <n v="14460"/>
    <n v="243"/>
    <n v="269"/>
    <n v="248.61"/>
    <n v="0.76500000000000001"/>
    <n v="0"/>
    <n v="373.50009999999997"/>
    <n v="540.17949999999996"/>
    <n v="2.5999999999999999E-2"/>
    <n v="1.7999999999999999E-2"/>
    <n v="7.8109999999999999"/>
    <n v="5.4008000000000003"/>
    <s v="c6i.xlarge"/>
    <n v="16"/>
    <n v="32"/>
    <s v="3.79.205.206"/>
    <s v="ami-0c4c4bd6cf0c5fe52"/>
    <s v="Linux/UNIX"/>
    <s v="Amazon Linux 2023 AMI 2023.1.20230809.0 x86_64 HVM kernel-6.1"/>
    <n v="1.2999999999999999E-2"/>
    <n v="2.58E-2"/>
    <n v="1.6899999999999998E-2"/>
    <n v="7.7491000000000003"/>
    <n v="5.0681000000000003"/>
    <x v="1"/>
    <n v="16"/>
    <n v="32"/>
    <s v="3.121.159.93"/>
    <s v="ami-06f0ecfda9269eff4"/>
    <s v="Linux/UNIX"/>
    <s v="null"/>
    <n v="8.9999999999999993E-3"/>
    <n v="0.04"/>
    <n v="5.6099999999999997E-2"/>
    <n v="11.996700000000001"/>
    <n v="16.8169"/>
    <m/>
    <m/>
    <m/>
    <m/>
    <m/>
    <m/>
    <m/>
    <m/>
    <m/>
    <m/>
    <m/>
    <m/>
    <s v="db.t3.micro"/>
    <n v="2"/>
    <n v="1"/>
    <n v="6.4000000000000001E-2"/>
    <n v="0.28699999999999998"/>
    <n v="1.351"/>
    <n v="3.1659999999999999"/>
    <n v="10.912000000000001"/>
    <n v="22120"/>
  </r>
  <r>
    <d v="2023-10-04T22:20:13"/>
    <d v="2023-10-04T22:25:13"/>
    <s v="redacted-rest.jmx"/>
    <n v="0"/>
    <n v="13"/>
    <n v="0.16"/>
    <s v="PostgreSQL 14.7 on x86_64-pc-linux-gnu"/>
    <s v="RDS"/>
    <s v="Host=;Host=sv-db-t3-micro-2.chxokmcqsshl.eu-central-1.rds.amazonaws.com;Database=postgres;Username=sv;Password=*****;timeout=10;]"/>
    <n v="33309"/>
    <n v="111.0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7"/>
    <n v="2.3E-2"/>
    <n v="0.01"/>
    <n v="0.428753"/>
    <m/>
    <n v="52.23"/>
    <n v="15668"/>
    <n v="243"/>
    <n v="268"/>
    <n v="248.59200000000001"/>
    <n v="0.745"/>
    <n v="0"/>
    <n v="373.50029999999998"/>
    <n v="540.18460000000005"/>
    <n v="2.8199999999999999E-2"/>
    <n v="1.95E-2"/>
    <n v="8.4635999999999996"/>
    <n v="5.8520000000000003"/>
    <s v="c6i.xlarge"/>
    <n v="16"/>
    <n v="32"/>
    <s v="3.79.205.206"/>
    <s v="ami-0c4c4bd6cf0c5fe52"/>
    <s v="Linux/UNIX"/>
    <s v="Amazon Linux 2023 AMI 2023.1.20230809.0 x86_64 HVM kernel-6.1"/>
    <n v="1.0999999999999999E-2"/>
    <n v="3.32E-2"/>
    <n v="2.18E-2"/>
    <n v="9.9512999999999998"/>
    <n v="6.5336999999999996"/>
    <x v="1"/>
    <n v="16"/>
    <n v="32"/>
    <s v="3.121.159.93"/>
    <s v="ami-06f0ecfda9269eff4"/>
    <s v="Linux/UNIX"/>
    <s v="null"/>
    <n v="0.01"/>
    <n v="5.1200000000000002E-2"/>
    <n v="7.1099999999999997E-2"/>
    <n v="15.3682"/>
    <n v="21.335100000000001"/>
    <m/>
    <m/>
    <m/>
    <m/>
    <m/>
    <m/>
    <m/>
    <m/>
    <m/>
    <m/>
    <m/>
    <m/>
    <s v="db.t3.micro"/>
    <n v="2"/>
    <n v="1"/>
    <n v="6.3E-2"/>
    <n v="0.28699999999999998"/>
    <n v="1.3009999999999999"/>
    <n v="3.1970000000000001"/>
    <n v="10.784000000000001"/>
    <n v="29043"/>
  </r>
  <r>
    <d v="2023-10-04T22:26:27"/>
    <d v="2023-10-04T22:31:27"/>
    <s v="redacted-rest.jmx"/>
    <n v="0"/>
    <n v="14"/>
    <n v="0.16"/>
    <s v="PostgreSQL 14.7 on x86_64-pc-linux-gnu"/>
    <s v="RDS"/>
    <s v="Host=;Host=sv-db-t3-micro-2.chxokmcqsshl.eu-central-1.rds.amazonaws.com;Database=postgres;Username=sv;Password=*****;timeout=10;]"/>
    <n v="35715"/>
    <n v="119.0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5"/>
    <n v="1.6E-2"/>
    <n v="1.2E-2"/>
    <n v="0.44054700000000002"/>
    <m/>
    <n v="56.25"/>
    <n v="16874"/>
    <n v="244"/>
    <n v="269"/>
    <n v="248.59"/>
    <n v="0.76200000000000001"/>
    <n v="0"/>
    <n v="373.50020000000001"/>
    <n v="540.18380000000002"/>
    <n v="3.04E-2"/>
    <n v="2.1000000000000001E-2"/>
    <n v="9.1151"/>
    <n v="6.3023999999999996"/>
    <s v="c6i.xlarge"/>
    <n v="16"/>
    <n v="32"/>
    <s v="3.79.205.206"/>
    <s v="ami-0c4c4bd6cf0c5fe52"/>
    <s v="Linux/UNIX"/>
    <s v="Amazon Linux 2023 AMI 2023.1.20230809.0 x86_64 HVM kernel-6.1"/>
    <n v="1.0999999999999999E-2"/>
    <n v="3.3799999999999997E-2"/>
    <n v="2.2200000000000001E-2"/>
    <n v="10.1349"/>
    <n v="6.6529999999999996"/>
    <x v="1"/>
    <n v="16"/>
    <n v="32"/>
    <s v="3.121.159.93"/>
    <s v="ami-06f0ecfda9269eff4"/>
    <s v="Linux/UNIX"/>
    <s v="null"/>
    <n v="0.01"/>
    <n v="5.2600000000000001E-2"/>
    <n v="7.3599999999999999E-2"/>
    <n v="15.766500000000001"/>
    <n v="22.069900000000001"/>
    <m/>
    <m/>
    <m/>
    <m/>
    <m/>
    <m/>
    <m/>
    <m/>
    <m/>
    <m/>
    <m/>
    <m/>
    <s v="db.t3.micro"/>
    <n v="2"/>
    <n v="1"/>
    <n v="6.0999999999999999E-2"/>
    <n v="0.27"/>
    <n v="1.3"/>
    <n v="3.1459999999999999"/>
    <n v="10.78"/>
    <n v="27021"/>
  </r>
  <r>
    <d v="2023-10-04T22:32:42"/>
    <d v="2023-10-04T22:37:42"/>
    <s v="redacted-rest.jmx"/>
    <n v="0"/>
    <n v="15"/>
    <n v="0.08"/>
    <s v="PostgreSQL 14.7 on x86_64-pc-linux-gnu"/>
    <s v="RDS"/>
    <s v="Host=;Host=sv-db-t3-micro-2.chxokmcqsshl.eu-central-1.rds.amazonaws.com;Database=postgres;Username=sv;Password=*****;timeout=10;]"/>
    <n v="38114"/>
    <n v="127.04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4"/>
    <n v="2.1000000000000001E-2"/>
    <n v="1.7999999999999999E-2"/>
    <n v="0.37779400000000002"/>
    <m/>
    <n v="60.25"/>
    <n v="18074"/>
    <n v="236"/>
    <n v="271"/>
    <n v="248.613"/>
    <n v="0.77"/>
    <n v="0"/>
    <n v="373.50020000000001"/>
    <n v="540.18320000000006"/>
    <n v="3.2500000000000001E-2"/>
    <n v="2.2499999999999999E-2"/>
    <n v="9.7632999999999992"/>
    <n v="6.7506000000000004"/>
    <s v="c6i.xlarge"/>
    <n v="16"/>
    <n v="32"/>
    <s v="3.79.205.206"/>
    <s v="ami-0c4c4bd6cf0c5fe52"/>
    <s v="Linux/UNIX"/>
    <s v="Amazon Linux 2023 AMI 2023.1.20230809.0 x86_64 HVM kernel-6.1"/>
    <n v="0.01"/>
    <n v="3.4200000000000001E-2"/>
    <n v="2.2499999999999999E-2"/>
    <n v="10.2713"/>
    <n v="6.7423000000000002"/>
    <x v="1"/>
    <n v="16"/>
    <n v="32"/>
    <s v="3.121.159.93"/>
    <s v="ami-06f0ecfda9269eff4"/>
    <s v="Linux/UNIX"/>
    <s v="null"/>
    <n v="1.0999999999999999E-2"/>
    <n v="5.2999999999999999E-2"/>
    <n v="7.3999999999999996E-2"/>
    <n v="15.903499999999999"/>
    <n v="22.189800000000002"/>
    <m/>
    <m/>
    <m/>
    <m/>
    <m/>
    <m/>
    <m/>
    <m/>
    <m/>
    <m/>
    <m/>
    <m/>
    <s v="db.t3.micro"/>
    <n v="2"/>
    <n v="1"/>
    <n v="6.4000000000000001E-2"/>
    <n v="0.29299999999999998"/>
    <n v="1.35"/>
    <n v="3.2719999999999998"/>
    <n v="10.991"/>
    <n v="28088"/>
  </r>
  <r>
    <d v="2023-10-04T22:38:57"/>
    <d v="2023-10-04T22:43:57"/>
    <s v="redacted-rest.jmx"/>
    <n v="0"/>
    <n v="16"/>
    <n v="0.24"/>
    <s v="PostgreSQL 14.7 on x86_64-pc-linux-gnu"/>
    <s v="RDS"/>
    <s v="Host=;Host=sv-db-t3-micro-2.chxokmcqsshl.eu-central-1.rds.amazonaws.com;Database=postgres;Username=sv;Password=*****;timeout=10;]"/>
    <n v="40550"/>
    <n v="135.16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24"/>
    <n v="1.4999999999999999E-2"/>
    <n v="1.0999999999999999E-2"/>
    <n v="0.40920000000000001"/>
    <m/>
    <n v="64.28"/>
    <n v="19284"/>
    <n v="236"/>
    <n v="269"/>
    <n v="248.59"/>
    <n v="0.77300000000000002"/>
    <n v="0"/>
    <n v="373.50020000000001"/>
    <n v="540.1825"/>
    <n v="3.4700000000000002E-2"/>
    <n v="2.4E-2"/>
    <n v="10.4169"/>
    <n v="7.2026000000000003"/>
    <s v="c6i.xlarge"/>
    <n v="16"/>
    <n v="32"/>
    <s v="3.79.205.206"/>
    <s v="ami-0c4c4bd6cf0c5fe52"/>
    <s v="Linux/UNIX"/>
    <s v="Amazon Linux 2023 AMI 2023.1.20230809.0 x86_64 HVM kernel-6.1"/>
    <n v="1.2999999999999999E-2"/>
    <n v="3.4599999999999999E-2"/>
    <n v="2.2700000000000001E-2"/>
    <n v="10.375"/>
    <n v="6.8071000000000002"/>
    <x v="1"/>
    <n v="16"/>
    <n v="32"/>
    <s v="3.121.159.93"/>
    <s v="ami-06f0ecfda9269eff4"/>
    <s v="Linux/UNIX"/>
    <s v="null"/>
    <n v="1.0999999999999999E-2"/>
    <n v="5.33E-2"/>
    <n v="7.4099999999999999E-2"/>
    <n v="15.975"/>
    <n v="22.2439"/>
    <m/>
    <m/>
    <m/>
    <m/>
    <m/>
    <m/>
    <m/>
    <m/>
    <m/>
    <m/>
    <m/>
    <m/>
    <s v="db.t3.micro"/>
    <n v="2"/>
    <n v="1"/>
    <n v="6.5000000000000002E-2"/>
    <n v="0.29299999999999998"/>
    <n v="1.3009999999999999"/>
    <n v="3.2440000000000002"/>
    <n v="10.952"/>
    <n v="29340"/>
  </r>
  <r>
    <d v="2023-10-04T22:45:12"/>
    <d v="2023-10-04T22:50:11"/>
    <s v="redacted-rest.jmx"/>
    <n v="0"/>
    <n v="18"/>
    <n v="0.17"/>
    <s v="PostgreSQL 14.7 on x86_64-pc-linux-gnu"/>
    <s v="RDS"/>
    <s v="Host=;Host=sv-db-t3-micro-2.chxokmcqsshl.eu-central-1.rds.amazonaws.com;Database=postgres;Username=sv;Password=*****;timeout=10;]"/>
    <n v="45339"/>
    <n v="151.634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4"/>
    <n v="2.1000000000000001E-2"/>
    <n v="3.9E-2"/>
    <n v="0.39076699999999998"/>
    <m/>
    <n v="72.31"/>
    <n v="21694"/>
    <n v="244"/>
    <n v="269"/>
    <n v="248.58600000000001"/>
    <n v="0.76300000000000001"/>
    <n v="0"/>
    <n v="373.50020000000001"/>
    <n v="540.18150000000003"/>
    <n v="3.9100000000000003E-2"/>
    <n v="2.7E-2"/>
    <n v="11.7187"/>
    <n v="8.1027000000000005"/>
    <s v="c6i.xlarge"/>
    <n v="16"/>
    <n v="32"/>
    <s v="3.79.205.206"/>
    <s v="ami-0c4c4bd6cf0c5fe52"/>
    <s v="Linux/UNIX"/>
    <s v="Amazon Linux 2023 AMI 2023.1.20230809.0 x86_64 HVM kernel-6.1"/>
    <n v="1.2E-2"/>
    <n v="4.5900000000000003E-2"/>
    <n v="3.0099999999999998E-2"/>
    <n v="13.767300000000001"/>
    <n v="9.0405999999999995"/>
    <x v="1"/>
    <n v="16"/>
    <n v="32"/>
    <s v="3.121.159.93"/>
    <s v="ami-06f0ecfda9269eff4"/>
    <s v="Linux/UNIX"/>
    <s v="null"/>
    <n v="1.2999999999999999E-2"/>
    <n v="7.0499999999999993E-2"/>
    <n v="9.8400000000000001E-2"/>
    <n v="21.161799999999999"/>
    <n v="29.5306"/>
    <m/>
    <m/>
    <m/>
    <m/>
    <m/>
    <m/>
    <m/>
    <m/>
    <m/>
    <m/>
    <m/>
    <m/>
    <s v="db.t3.micro"/>
    <n v="2"/>
    <n v="1"/>
    <n v="6.9000000000000006E-2"/>
    <n v="0.51300000000000001"/>
    <n v="2.5169999999999999"/>
    <n v="3.3039999999999998"/>
    <n v="11.704000000000001"/>
    <n v="39679"/>
  </r>
  <r>
    <d v="2023-10-04T22:51:27"/>
    <d v="2023-10-04T22:56:26"/>
    <s v="redacted-rest.jmx"/>
    <n v="0"/>
    <n v="20"/>
    <n v="0.16"/>
    <s v="PostgreSQL 14.7 on x86_64-pc-linux-gnu"/>
    <s v="RDS"/>
    <s v="Host=;Host=sv-db-t3-micro-2.chxokmcqsshl.eu-central-1.rds.amazonaws.com;Database=postgres;Username=sv;Password=*****;timeout=10;]"/>
    <n v="50135"/>
    <n v="167.675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74"/>
    <n v="4.5999999999999999E-2"/>
    <n v="1.2999999999999999E-2"/>
    <n v="0.38282699999999997"/>
    <m/>
    <n v="80.36"/>
    <n v="24107"/>
    <n v="243"/>
    <n v="270"/>
    <n v="248.57599999999999"/>
    <n v="0.77200000000000002"/>
    <n v="0"/>
    <n v="373.50029999999998"/>
    <n v="540.18529999999998"/>
    <n v="4.3400000000000001E-2"/>
    <n v="0.03"/>
    <n v="13.0222"/>
    <n v="9.0039999999999996"/>
    <s v="c6i.xlarge"/>
    <n v="16"/>
    <n v="32"/>
    <s v="3.79.205.206"/>
    <s v="ami-0c4c4bd6cf0c5fe52"/>
    <s v="Linux/UNIX"/>
    <s v="Amazon Linux 2023 AMI 2023.1.20230809.0 x86_64 HVM kernel-6.1"/>
    <n v="1.2E-2"/>
    <n v="4.8300000000000003E-2"/>
    <n v="3.1699999999999999E-2"/>
    <n v="14.4932"/>
    <n v="9.5165000000000006"/>
    <x v="1"/>
    <n v="16"/>
    <n v="32"/>
    <s v="3.121.159.93"/>
    <s v="ami-06f0ecfda9269eff4"/>
    <s v="Linux/UNIX"/>
    <s v="null"/>
    <n v="1.4E-2"/>
    <n v="7.4300000000000005E-2"/>
    <n v="0.1038"/>
    <n v="22.3032"/>
    <n v="31.134399999999999"/>
    <m/>
    <m/>
    <m/>
    <m/>
    <m/>
    <m/>
    <m/>
    <m/>
    <m/>
    <m/>
    <m/>
    <m/>
    <s v="db.t3.micro"/>
    <n v="2"/>
    <n v="1"/>
    <n v="6.7000000000000004E-2"/>
    <n v="0.27"/>
    <n v="1.3340000000000001"/>
    <n v="3.2349999999999999"/>
    <n v="11.223000000000001"/>
    <n v="37419"/>
  </r>
  <r>
    <d v="2023-10-04T22:57:42"/>
    <d v="2023-10-04T23:02:42"/>
    <s v="redacted-rest.jmx"/>
    <n v="0"/>
    <n v="22"/>
    <n v="0.12"/>
    <s v="PostgreSQL 14.7 on x86_64-pc-linux-gnu"/>
    <s v="RDS"/>
    <s v="Host=;Host=sv-db-t3-micro-2.chxokmcqsshl.eu-central-1.rds.amazonaws.com;Database=postgres;Username=sv;Password=*****;timeout=10;]"/>
    <n v="55036"/>
    <n v="183.45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8"/>
    <n v="2.4E-2"/>
    <n v="1.2999999999999999E-2"/>
    <n v="0.52344999999999997"/>
    <m/>
    <n v="88.4"/>
    <n v="26520"/>
    <n v="243"/>
    <n v="270"/>
    <n v="248.578"/>
    <n v="0.77800000000000002"/>
    <n v="0"/>
    <n v="373.50020000000001"/>
    <n v="540.18330000000003"/>
    <n v="4.7800000000000002E-2"/>
    <n v="3.3000000000000002E-2"/>
    <n v="14.325699999999999"/>
    <n v="9.9052000000000007"/>
    <s v="c6i.xlarge"/>
    <n v="16"/>
    <n v="32"/>
    <s v="3.79.205.206"/>
    <s v="ami-0c4c4bd6cf0c5fe52"/>
    <s v="Linux/UNIX"/>
    <s v="Amazon Linux 2023 AMI 2023.1.20230809.0 x86_64 HVM kernel-6.1"/>
    <n v="1.0999999999999999E-2"/>
    <n v="5.0200000000000002E-2"/>
    <n v="3.3000000000000002E-2"/>
    <n v="15.0671"/>
    <n v="9.8946000000000005"/>
    <x v="1"/>
    <n v="16"/>
    <n v="32"/>
    <s v="3.121.159.93"/>
    <s v="ami-06f0ecfda9269eff4"/>
    <s v="Linux/UNIX"/>
    <s v="null"/>
    <n v="1.4999999999999999E-2"/>
    <n v="7.7299999999999994E-2"/>
    <n v="0.108"/>
    <n v="23.186499999999999"/>
    <n v="32.401200000000003"/>
    <m/>
    <m/>
    <m/>
    <m/>
    <m/>
    <m/>
    <m/>
    <m/>
    <m/>
    <m/>
    <m/>
    <m/>
    <s v="db.t3.micro"/>
    <n v="2"/>
    <n v="1"/>
    <n v="7.0999999999999994E-2"/>
    <n v="0.27700000000000002"/>
    <n v="1.367"/>
    <n v="3.286"/>
    <n v="11.282"/>
    <n v="39789"/>
  </r>
  <r>
    <d v="2023-10-04T23:03:57"/>
    <d v="2023-10-04T23:08:57"/>
    <s v="redacted-rest.jmx"/>
    <n v="0"/>
    <n v="24"/>
    <n v="0.02"/>
    <s v="PostgreSQL 14.7 on x86_64-pc-linux-gnu"/>
    <s v="RDS"/>
    <s v="Host=;Host=sv-db-t3-micro-2.chxokmcqsshl.eu-central-1.rds.amazonaws.com;Database=postgres;Username=sv;Password=*****;timeout=10;]"/>
    <n v="59755"/>
    <n v="199.182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6999999999999995"/>
    <n v="3.5999999999999997E-2"/>
    <n v="2.3E-2"/>
    <n v="0.42414000000000002"/>
    <m/>
    <n v="96.42"/>
    <n v="28925"/>
    <n v="124"/>
    <n v="336"/>
    <n v="248.58799999999999"/>
    <n v="1.7649999999999999"/>
    <n v="0"/>
    <n v="373.50020000000001"/>
    <n v="540.18179999999995"/>
    <n v="5.21E-2"/>
    <n v="3.5999999999999997E-2"/>
    <n v="15.6248"/>
    <n v="10.8035"/>
    <s v="c6i.xlarge"/>
    <n v="16"/>
    <n v="32"/>
    <s v="3.79.205.206"/>
    <s v="ami-0c4c4bd6cf0c5fe52"/>
    <s v="Linux/UNIX"/>
    <s v="Amazon Linux 2023 AMI 2023.1.20230809.0 x86_64 HVM kernel-6.1"/>
    <n v="1.4E-2"/>
    <n v="5.16E-2"/>
    <n v="3.3799999999999997E-2"/>
    <n v="15.4696"/>
    <n v="10.1457"/>
    <x v="1"/>
    <n v="16"/>
    <n v="32"/>
    <s v="3.121.159.93"/>
    <s v="ami-06f0ecfda9269eff4"/>
    <s v="Linux/UNIX"/>
    <s v="null"/>
    <n v="1.6E-2"/>
    <n v="7.9200000000000007E-2"/>
    <n v="0.1106"/>
    <n v="23.752700000000001"/>
    <n v="33.180999999999997"/>
    <m/>
    <m/>
    <m/>
    <m/>
    <m/>
    <m/>
    <m/>
    <m/>
    <m/>
    <m/>
    <m/>
    <m/>
    <s v="db.t3.micro"/>
    <n v="2"/>
    <n v="1"/>
    <n v="7.1999999999999995E-2"/>
    <n v="0.26700000000000002"/>
    <n v="1.3160000000000001"/>
    <n v="3.1469999999999998"/>
    <n v="11.036"/>
    <n v="42259"/>
  </r>
  <r>
    <d v="2023-10-04T23:10:12"/>
    <d v="2023-10-04T23:15:12"/>
    <s v="redacted-rest.jmx"/>
    <n v="0"/>
    <n v="26"/>
    <n v="0.08"/>
    <s v="PostgreSQL 14.7 on x86_64-pc-linux-gnu"/>
    <s v="RDS"/>
    <s v="Host=;Host=sv-db-t3-micro-2.chxokmcqsshl.eu-central-1.rds.amazonaws.com;Database=postgres;Username=sv;Password=*****;timeout=10;]"/>
    <n v="64760"/>
    <n v="215.866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33"/>
    <n v="2.1000000000000001E-2"/>
    <n v="1.2999999999999999E-2"/>
    <n v="0.4506"/>
    <m/>
    <n v="104.45"/>
    <n v="31335"/>
    <n v="242"/>
    <n v="271"/>
    <n v="248.596"/>
    <n v="0.78"/>
    <n v="0"/>
    <n v="373.50020000000001"/>
    <n v="540.1825"/>
    <n v="5.6399999999999999E-2"/>
    <n v="3.9E-2"/>
    <n v="16.926600000000001"/>
    <n v="11.7036"/>
    <s v="c6i.xlarge"/>
    <n v="16"/>
    <n v="32"/>
    <s v="3.79.205.206"/>
    <s v="ami-0c4c4bd6cf0c5fe52"/>
    <s v="Linux/UNIX"/>
    <s v="Amazon Linux 2023 AMI 2023.1.20230809.0 x86_64 HVM kernel-6.1"/>
    <n v="1.2999999999999999E-2"/>
    <n v="6.6100000000000006E-2"/>
    <n v="4.3400000000000001E-2"/>
    <n v="19.832699999999999"/>
    <n v="13.026400000000001"/>
    <x v="1"/>
    <n v="16"/>
    <n v="32"/>
    <s v="3.121.159.93"/>
    <s v="ami-06f0ecfda9269eff4"/>
    <s v="Linux/UNIX"/>
    <s v="null"/>
    <n v="1.7000000000000001E-2"/>
    <n v="0.1016"/>
    <n v="0.14149999999999999"/>
    <n v="30.471299999999999"/>
    <n v="42.464700000000001"/>
    <m/>
    <m/>
    <m/>
    <m/>
    <m/>
    <m/>
    <m/>
    <m/>
    <m/>
    <m/>
    <m/>
    <m/>
    <s v="db.t3.micro"/>
    <n v="2"/>
    <n v="1"/>
    <n v="7.9000000000000001E-2"/>
    <n v="0.29299999999999998"/>
    <n v="1.2969999999999999"/>
    <n v="3.1720000000000002"/>
    <n v="10.676"/>
    <n v="56412"/>
  </r>
  <r>
    <d v="2023-10-04T23:16:27"/>
    <d v="2023-10-04T23:21:27"/>
    <s v="redacted-rest.jmx"/>
    <n v="0"/>
    <n v="29"/>
    <n v="0.2"/>
    <s v="PostgreSQL 14.7 on x86_64-pc-linux-gnu"/>
    <s v="RDS"/>
    <s v="Host=;Host=sv-db-t3-micro-2.chxokmcqsshl.eu-central-1.rds.amazonaws.com;Database=postgres;Username=sv;Password=*****;timeout=10;]"/>
    <n v="71650"/>
    <n v="238.83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85"/>
    <n v="5.2999999999999999E-2"/>
    <n v="0.02"/>
    <n v="0.43481999999999998"/>
    <m/>
    <n v="116.51"/>
    <n v="34952"/>
    <n v="239"/>
    <n v="271"/>
    <n v="248.58600000000001"/>
    <n v="0.78500000000000003"/>
    <n v="0"/>
    <n v="373.50020000000001"/>
    <n v="540.18100000000004"/>
    <n v="6.2899999999999998E-2"/>
    <n v="4.3499999999999997E-2"/>
    <n v="18.880400000000002"/>
    <n v="13.054600000000001"/>
    <s v="c6i.xlarge"/>
    <n v="16"/>
    <n v="32"/>
    <s v="3.79.205.206"/>
    <s v="ami-0c4c4bd6cf0c5fe52"/>
    <s v="Linux/UNIX"/>
    <s v="Amazon Linux 2023 AMI 2023.1.20230809.0 x86_64 HVM kernel-6.1"/>
    <n v="1.2999999999999999E-2"/>
    <n v="6.9599999999999995E-2"/>
    <n v="4.5699999999999998E-2"/>
    <n v="20.889600000000002"/>
    <n v="13.7189"/>
    <x v="1"/>
    <n v="16"/>
    <n v="32"/>
    <s v="3.121.159.93"/>
    <s v="ami-06f0ecfda9269eff4"/>
    <s v="Linux/UNIX"/>
    <s v="null"/>
    <n v="1.9E-2"/>
    <n v="0.107"/>
    <n v="0.14899999999999999"/>
    <n v="32.085000000000001"/>
    <n v="44.692300000000003"/>
    <m/>
    <m/>
    <m/>
    <m/>
    <m/>
    <m/>
    <m/>
    <m/>
    <m/>
    <m/>
    <m/>
    <m/>
    <s v="db.t3.micro"/>
    <n v="2"/>
    <n v="1"/>
    <n v="7.2999999999999995E-2"/>
    <n v="0.26300000000000001"/>
    <n v="1.3149999999999999"/>
    <n v="3.1280000000000001"/>
    <n v="11.026"/>
    <n v="53283"/>
  </r>
  <r>
    <d v="2023-10-04T23:22:43"/>
    <d v="2023-10-04T23:27:43"/>
    <s v="redacted-rest.jmx"/>
    <n v="0"/>
    <n v="32"/>
    <n v="0.16"/>
    <s v="PostgreSQL 14.7 on x86_64-pc-linux-gnu"/>
    <s v="RDS"/>
    <s v="Host=;Host=sv-db-t3-micro-2.chxokmcqsshl.eu-central-1.rds.amazonaws.com;Database=postgres;Username=sv;Password=*****;timeout=10;]"/>
    <n v="79230"/>
    <n v="264.100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44"/>
    <n v="2.7E-2"/>
    <n v="2.9000000000000001E-2"/>
    <n v="0.45036199999999998"/>
    <m/>
    <n v="128.56"/>
    <n v="38569"/>
    <n v="243"/>
    <n v="272"/>
    <n v="248.58600000000001"/>
    <n v="0.79"/>
    <n v="0"/>
    <n v="373.50020000000001"/>
    <n v="540.18309999999997"/>
    <n v="6.9400000000000003E-2"/>
    <n v="4.8000000000000001E-2"/>
    <n v="20.834299999999999"/>
    <n v="14.4055"/>
    <s v="c6i.xlarge"/>
    <n v="16"/>
    <n v="32"/>
    <s v="3.79.205.206"/>
    <s v="ami-0c4c4bd6cf0c5fe52"/>
    <s v="Linux/UNIX"/>
    <s v="Amazon Linux 2023 AMI 2023.1.20230809.0 x86_64 HVM kernel-6.1"/>
    <n v="1.2E-2"/>
    <n v="7.2400000000000006E-2"/>
    <n v="4.7500000000000001E-2"/>
    <n v="21.712900000000001"/>
    <n v="14.2598"/>
    <x v="1"/>
    <n v="16"/>
    <n v="32"/>
    <s v="3.121.159.93"/>
    <s v="ami-06f0ecfda9269eff4"/>
    <s v="Linux/UNIX"/>
    <s v="null"/>
    <n v="0.02"/>
    <n v="0.1113"/>
    <n v="0.1552"/>
    <n v="33.3872"/>
    <n v="46.547499999999999"/>
    <m/>
    <m/>
    <m/>
    <m/>
    <m/>
    <m/>
    <m/>
    <m/>
    <m/>
    <m/>
    <m/>
    <m/>
    <s v="db.t3.micro"/>
    <n v="2"/>
    <n v="1"/>
    <n v="7.8E-2"/>
    <n v="0.27900000000000003"/>
    <n v="1.331"/>
    <n v="2.931"/>
    <n v="10.504"/>
    <n v="56707"/>
  </r>
  <r>
    <d v="2023-10-04T23:28:59"/>
    <d v="2023-10-04T23:33:58"/>
    <s v="redacted-rest.jmx"/>
    <n v="0"/>
    <n v="35"/>
    <n v="0.17"/>
    <s v="PostgreSQL 14.7 on x86_64-pc-linux-gnu"/>
    <s v="RDS"/>
    <s v="Host=;Host=sv-db-t3-micro-2.chxokmcqsshl.eu-central-1.rds.amazonaws.com;Database=postgres;Username=sv;Password=*****;timeout=10;]"/>
    <n v="86343"/>
    <n v="288.773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55000000000000004"/>
    <n v="3.4000000000000002E-2"/>
    <n v="2.3E-2"/>
    <n v="0.43956000000000001"/>
    <m/>
    <n v="140.61000000000001"/>
    <n v="42182"/>
    <n v="171"/>
    <n v="322"/>
    <n v="248.59399999999999"/>
    <n v="1.3140000000000001"/>
    <n v="0"/>
    <n v="373.50020000000001"/>
    <n v="540.18280000000004"/>
    <n v="7.5999999999999998E-2"/>
    <n v="5.2499999999999998E-2"/>
    <n v="22.786000000000001"/>
    <n v="15.755000000000001"/>
    <s v="c6i.xlarge"/>
    <n v="16"/>
    <n v="32"/>
    <s v="3.79.205.206"/>
    <s v="ami-0c4c4bd6cf0c5fe52"/>
    <s v="Linux/UNIX"/>
    <s v="Amazon Linux 2023 AMI 2023.1.20230809.0 x86_64 HVM kernel-6.1"/>
    <n v="1.7000000000000001E-2"/>
    <n v="7.46E-2"/>
    <n v="4.9000000000000002E-2"/>
    <n v="22.389900000000001"/>
    <n v="14.688599999999999"/>
    <x v="1"/>
    <n v="16"/>
    <n v="32"/>
    <s v="3.121.159.93"/>
    <s v="ami-06f0ecfda9269eff4"/>
    <s v="Linux/UNIX"/>
    <s v="null"/>
    <n v="2.1999999999999999E-2"/>
    <n v="0.1145"/>
    <n v="0.1595"/>
    <n v="34.350099999999998"/>
    <n v="47.851399999999998"/>
    <m/>
    <m/>
    <m/>
    <m/>
    <m/>
    <m/>
    <m/>
    <m/>
    <m/>
    <m/>
    <m/>
    <m/>
    <s v="db.t3.micro"/>
    <n v="2"/>
    <n v="1"/>
    <n v="8.1000000000000003E-2"/>
    <n v="0.28999999999999998"/>
    <n v="1.3180000000000001"/>
    <n v="3.1960000000000002"/>
    <n v="11.077"/>
    <n v="60308"/>
  </r>
  <r>
    <d v="2023-10-04T23:35:14"/>
    <d v="2023-10-04T23:40:14"/>
    <s v="redacted-rest.jmx"/>
    <n v="0"/>
    <n v="38"/>
    <n v="0.2"/>
    <s v="PostgreSQL 14.7 on x86_64-pc-linux-gnu"/>
    <s v="RDS"/>
    <s v="Host=;Host=sv-db-t3-micro-2.chxokmcqsshl.eu-central-1.rds.amazonaws.com;Database=postgres;Username=sv;Password=*****;timeout=10;]"/>
    <n v="93502"/>
    <n v="311.67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68"/>
    <n v="4.2999999999999997E-2"/>
    <n v="2.8000000000000001E-2"/>
    <n v="0.41461300000000001"/>
    <m/>
    <n v="152.66"/>
    <n v="45799"/>
    <n v="243"/>
    <n v="273"/>
    <n v="248.596"/>
    <n v="0.80200000000000005"/>
    <n v="0"/>
    <n v="373.50029999999998"/>
    <n v="540.18449999999996"/>
    <n v="8.2500000000000004E-2"/>
    <n v="5.7000000000000002E-2"/>
    <n v="24.739899999999999"/>
    <n v="17.105899999999998"/>
    <s v="c6i.xlarge"/>
    <n v="16"/>
    <n v="32"/>
    <s v="3.79.205.206"/>
    <s v="ami-0c4c4bd6cf0c5fe52"/>
    <s v="Linux/UNIX"/>
    <s v="Amazon Linux 2023 AMI 2023.1.20230809.0 x86_64 HVM kernel-6.1"/>
    <n v="1.4E-2"/>
    <n v="9.5899999999999999E-2"/>
    <n v="6.3E-2"/>
    <n v="28.766500000000001"/>
    <n v="18.896699999999999"/>
    <x v="1"/>
    <n v="16"/>
    <n v="32"/>
    <s v="3.121.159.93"/>
    <s v="ami-06f0ecfda9269eff4"/>
    <s v="Linux/UNIX"/>
    <s v="null"/>
    <n v="2.4E-2"/>
    <n v="0.14610000000000001"/>
    <n v="0.20399999999999999"/>
    <n v="43.834200000000003"/>
    <n v="61.1873"/>
    <m/>
    <m/>
    <m/>
    <m/>
    <m/>
    <m/>
    <m/>
    <m/>
    <m/>
    <m/>
    <m/>
    <m/>
    <s v="db.t3.micro"/>
    <n v="2"/>
    <n v="1"/>
    <n v="8.2000000000000003E-2"/>
    <n v="0.26"/>
    <n v="1.3"/>
    <n v="3.125"/>
    <n v="10.958"/>
    <n v="80637"/>
  </r>
  <r>
    <d v="2023-10-04T23:41:31"/>
    <d v="2023-10-04T23:46:30"/>
    <s v="redacted-rest.jmx"/>
    <n v="0"/>
    <n v="42"/>
    <n v="0.09"/>
    <s v="PostgreSQL 14.7 on x86_64-pc-linux-gnu"/>
    <s v="RDS"/>
    <s v="Host=;Host=sv-db-t3-micro-2.chxokmcqsshl.eu-central-1.rds.amazonaws.com;Database=postgres;Username=sv;Password=*****;timeout=10;]"/>
    <n v="103243"/>
    <n v="345.2939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6"/>
    <n v="3.7999999999999999E-2"/>
    <n v="2.5999999999999999E-2"/>
    <n v="0.51650700000000005"/>
    <m/>
    <n v="168.72"/>
    <n v="50615"/>
    <n v="242"/>
    <n v="275"/>
    <n v="248.595"/>
    <n v="0.82299999999999995"/>
    <n v="0"/>
    <n v="373.50020000000001"/>
    <n v="540.18169999999998"/>
    <n v="9.11E-2"/>
    <n v="6.3E-2"/>
    <n v="27.3413"/>
    <n v="18.904699999999998"/>
    <s v="c6i.xlarge"/>
    <n v="16"/>
    <n v="32"/>
    <s v="3.79.205.206"/>
    <s v="ami-0c4c4bd6cf0c5fe52"/>
    <s v="Linux/UNIX"/>
    <s v="Amazon Linux 2023 AMI 2023.1.20230809.0 x86_64 HVM kernel-6.1"/>
    <n v="1.4E-2"/>
    <n v="9.9500000000000005E-2"/>
    <n v="6.54E-2"/>
    <n v="29.8581"/>
    <n v="19.611999999999998"/>
    <x v="1"/>
    <n v="16"/>
    <n v="32"/>
    <s v="3.121.159.93"/>
    <s v="ami-06f0ecfda9269eff4"/>
    <s v="Linux/UNIX"/>
    <s v="null"/>
    <n v="2.5999999999999999E-2"/>
    <n v="0.15240000000000001"/>
    <n v="0.21260000000000001"/>
    <n v="45.718800000000002"/>
    <n v="63.777999999999999"/>
    <m/>
    <m/>
    <m/>
    <m/>
    <m/>
    <m/>
    <m/>
    <m/>
    <m/>
    <m/>
    <m/>
    <m/>
    <s v="db.t3.micro"/>
    <n v="2"/>
    <n v="1"/>
    <n v="8.5999999999999993E-2"/>
    <n v="0.28399999999999997"/>
    <n v="1.351"/>
    <n v="3.302"/>
    <n v="10.824"/>
    <n v="76043"/>
  </r>
  <r>
    <d v="2023-10-04T23:47:47"/>
    <d v="2023-10-04T23:52:47"/>
    <s v="redacted-rest.jmx"/>
    <n v="0"/>
    <n v="46"/>
    <n v="0.1"/>
    <s v="PostgreSQL 14.7 on x86_64-pc-linux-gnu"/>
    <s v="RDS"/>
    <s v="Host=;Host=sv-db-t3-micro-2.chxokmcqsshl.eu-central-1.rds.amazonaws.com;Database=postgres;Username=sv;Password=*****;timeout=10;]"/>
    <n v="112810"/>
    <n v="376.033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95"/>
    <n v="5.8999999999999997E-2"/>
    <n v="2.4E-2"/>
    <n v="0.41922500000000001"/>
    <m/>
    <n v="184.79"/>
    <n v="55437"/>
    <n v="186"/>
    <n v="307"/>
    <n v="248.60599999999999"/>
    <n v="1.117"/>
    <n v="0"/>
    <n v="373.50020000000001"/>
    <n v="540.18179999999995"/>
    <n v="9.98E-2"/>
    <n v="6.9000000000000006E-2"/>
    <n v="29.946100000000001"/>
    <n v="20.7057"/>
    <s v="c6i.xlarge"/>
    <n v="16"/>
    <n v="32"/>
    <s v="3.79.205.206"/>
    <s v="ami-0c4c4bd6cf0c5fe52"/>
    <s v="Linux/UNIX"/>
    <s v="Amazon Linux 2023 AMI 2023.1.20230809.0 x86_64 HVM kernel-6.1"/>
    <n v="1.2999999999999999E-2"/>
    <n v="0.1024"/>
    <n v="6.7299999999999999E-2"/>
    <n v="30.734500000000001"/>
    <n v="20.188199999999998"/>
    <x v="1"/>
    <n v="16"/>
    <n v="32"/>
    <s v="3.121.159.93"/>
    <s v="ami-06f0ecfda9269eff4"/>
    <s v="Linux/UNIX"/>
    <s v="null"/>
    <n v="2.8000000000000001E-2"/>
    <n v="0.15709999999999999"/>
    <n v="0.21929999999999999"/>
    <n v="47.132800000000003"/>
    <n v="65.782799999999995"/>
    <m/>
    <m/>
    <m/>
    <m/>
    <m/>
    <m/>
    <m/>
    <m/>
    <m/>
    <m/>
    <m/>
    <m/>
    <s v="db.t3.micro"/>
    <n v="2"/>
    <n v="1"/>
    <n v="8.6999999999999994E-2"/>
    <n v="0.28999999999999998"/>
    <n v="1.3320000000000001"/>
    <n v="3.2240000000000002"/>
    <n v="10.805"/>
    <n v="80896"/>
  </r>
  <r>
    <d v="2023-10-04T23:54:03"/>
    <d v="2023-10-04T23:59:03"/>
    <s v="redacted-rest.jmx"/>
    <n v="0"/>
    <n v="51"/>
    <n v="0.08"/>
    <s v="PostgreSQL 14.7 on x86_64-pc-linux-gnu"/>
    <s v="RDS"/>
    <s v="Host=;Host=sv-db-t3-micro-2.chxokmcqsshl.eu-central-1.rds.amazonaws.com;Database=postgres;Username=sv;Password=*****;timeout=10;]"/>
    <n v="124908"/>
    <n v="416.36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0.87"/>
    <n v="5.3999999999999999E-2"/>
    <n v="3.2000000000000001E-2"/>
    <n v="0.45971899999999999"/>
    <m/>
    <n v="204.88"/>
    <n v="61464"/>
    <n v="239"/>
    <n v="272"/>
    <n v="248.59299999999999"/>
    <n v="0.83099999999999996"/>
    <n v="0"/>
    <n v="373.50020000000001"/>
    <n v="540.18200000000002"/>
    <n v="0.11070000000000001"/>
    <n v="7.6499999999999999E-2"/>
    <n v="33.201700000000002"/>
    <n v="22.956800000000001"/>
    <s v="c6i.xlarge"/>
    <n v="16"/>
    <n v="32"/>
    <s v="3.79.205.206"/>
    <s v="ami-0c4c4bd6cf0c5fe52"/>
    <s v="Linux/UNIX"/>
    <s v="Amazon Linux 2023 AMI 2023.1.20230809.0 x86_64 HVM kernel-6.1"/>
    <n v="1.4999999999999999E-2"/>
    <n v="0.13350000000000001"/>
    <n v="8.77E-2"/>
    <n v="40.042099999999998"/>
    <n v="26.3018"/>
    <x v="1"/>
    <n v="16"/>
    <n v="32"/>
    <s v="3.121.159.93"/>
    <s v="ami-06f0ecfda9269eff4"/>
    <s v="Linux/UNIX"/>
    <s v="null"/>
    <n v="3.3000000000000002E-2"/>
    <n v="0.20380000000000001"/>
    <n v="0.28320000000000001"/>
    <n v="61.1419"/>
    <n v="84.961600000000004"/>
    <m/>
    <m/>
    <m/>
    <m/>
    <m/>
    <m/>
    <m/>
    <m/>
    <m/>
    <m/>
    <m/>
    <m/>
    <s v="db.t3.micro"/>
    <n v="2"/>
    <n v="1"/>
    <n v="9.7000000000000003E-2"/>
    <n v="0.50700000000000001"/>
    <n v="2.4180000000000001"/>
    <n v="3.1890000000000001"/>
    <n v="10.726000000000001"/>
    <n v="85584"/>
  </r>
  <r>
    <d v="2023-10-05T00:00:20"/>
    <d v="2023-10-05T00:05:20"/>
    <s v="redacted-rest.jmx"/>
    <n v="0"/>
    <n v="56"/>
    <n v="0.09"/>
    <s v="PostgreSQL 14.7 on x86_64-pc-linux-gnu"/>
    <s v="RDS"/>
    <s v="Host=;Host=sv-db-t3-micro-2.chxokmcqsshl.eu-central-1.rds.amazonaws.com;Database=postgres;Username=sv;Password=*****;timeout=10;]"/>
    <n v="136801"/>
    <n v="456.0029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63"/>
    <n v="0.10199999999999999"/>
    <n v="3.5000000000000003E-2"/>
    <n v="0.50111300000000003"/>
    <m/>
    <n v="224.96"/>
    <n v="67487"/>
    <n v="178"/>
    <n v="318"/>
    <n v="248.60300000000001"/>
    <n v="1.417"/>
    <n v="0"/>
    <n v="373.50020000000001"/>
    <n v="540.18219999999997"/>
    <n v="0.1215"/>
    <n v="8.4000000000000005E-2"/>
    <n v="36.455300000000001"/>
    <n v="25.206399999999999"/>
    <s v="c6i.xlarge"/>
    <n v="16"/>
    <n v="32"/>
    <s v="3.79.205.206"/>
    <s v="ami-0c4c4bd6cf0c5fe52"/>
    <s v="Linux/UNIX"/>
    <s v="Amazon Linux 2023 AMI 2023.1.20230809.0 x86_64 HVM kernel-6.1"/>
    <n v="1.6E-2"/>
    <n v="0.13780000000000001"/>
    <n v="9.0499999999999997E-2"/>
    <n v="41.328800000000001"/>
    <n v="27.1447"/>
    <x v="1"/>
    <n v="16"/>
    <n v="32"/>
    <s v="3.121.159.93"/>
    <s v="ami-06f0ecfda9269eff4"/>
    <s v="Linux/UNIX"/>
    <s v="null"/>
    <n v="3.4000000000000002E-2"/>
    <n v="0.21029999999999999"/>
    <n v="0.29330000000000001"/>
    <n v="63.104799999999997"/>
    <n v="87.996099999999998"/>
    <m/>
    <m/>
    <m/>
    <m/>
    <m/>
    <m/>
    <m/>
    <m/>
    <m/>
    <m/>
    <m/>
    <m/>
    <s v="db.t3.micro"/>
    <n v="2"/>
    <n v="1"/>
    <n v="9.8000000000000004E-2"/>
    <n v="0.41699999999999998"/>
    <n v="2.0169999999999999"/>
    <n v="3.282"/>
    <n v="10.792999999999999"/>
    <n v="115307"/>
  </r>
  <r>
    <d v="2023-10-05T00:06:38"/>
    <d v="2023-10-05T00:11:38"/>
    <s v="redacted-rest.jmx"/>
    <n v="0"/>
    <n v="62"/>
    <n v="0.28999999999999998"/>
    <s v="PostgreSQL 14.7 on x86_64-pc-linux-gnu"/>
    <s v="RDS"/>
    <s v="Host=;Host=sv-db-t3-micro-2.chxokmcqsshl.eu-central-1.rds.amazonaws.com;Database=postgres;Username=sv;Password=*****;timeout=10;]"/>
    <n v="151310"/>
    <n v="504.367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22"/>
    <n v="7.5999999999999998E-2"/>
    <n v="0.04"/>
    <n v="0.46793299999999999"/>
    <m/>
    <n v="249.08"/>
    <n v="74725"/>
    <n v="239"/>
    <n v="274"/>
    <n v="248.601"/>
    <n v="0.82399999999999995"/>
    <n v="0"/>
    <n v="373.50020000000001"/>
    <n v="540.18140000000005"/>
    <n v="0.1346"/>
    <n v="9.2999999999999999E-2"/>
    <n v="40.365099999999998"/>
    <n v="27.909800000000001"/>
    <s v="c6i.xlarge"/>
    <n v="16"/>
    <n v="32"/>
    <s v="3.79.205.206"/>
    <s v="ami-0c4c4bd6cf0c5fe52"/>
    <s v="Linux/UNIX"/>
    <s v="Amazon Linux 2023 AMI 2023.1.20230809.0 x86_64 HVM kernel-6.1"/>
    <n v="1.4999999999999999E-2"/>
    <n v="0.14319999999999999"/>
    <n v="9.4E-2"/>
    <n v="42.945700000000002"/>
    <n v="28.214400000000001"/>
    <x v="1"/>
    <n v="16"/>
    <n v="32"/>
    <s v="3.121.159.93"/>
    <s v="ami-06f0ecfda9269eff4"/>
    <s v="Linux/UNIX"/>
    <s v="null"/>
    <n v="3.5999999999999997E-2"/>
    <n v="0.21890000000000001"/>
    <n v="0.30470000000000003"/>
    <n v="65.659800000000004"/>
    <n v="91.4071"/>
    <m/>
    <m/>
    <m/>
    <m/>
    <m/>
    <m/>
    <m/>
    <m/>
    <m/>
    <m/>
    <m/>
    <m/>
    <s v="db.t3.micro"/>
    <n v="2"/>
    <n v="1"/>
    <n v="0.1"/>
    <n v="0.61599999999999999"/>
    <n v="3.0640000000000001"/>
    <n v="3.3570000000000002"/>
    <n v="11.456"/>
    <n v="110243"/>
  </r>
  <r>
    <d v="2023-10-05T00:12:55"/>
    <d v="2023-10-05T00:17:55"/>
    <s v="redacted-rest.jmx"/>
    <n v="0"/>
    <n v="68"/>
    <n v="7.0000000000000007E-2"/>
    <s v="PostgreSQL 14.7 on x86_64-pc-linux-gnu"/>
    <s v="RDS"/>
    <s v="Host=;Host=sv-db-t3-micro-2.chxokmcqsshl.eu-central-1.rds.amazonaws.com;Database=postgres;Username=sv;Password=*****;timeout=10;]"/>
    <n v="165924"/>
    <n v="553.0800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24"/>
    <n v="7.8E-2"/>
    <n v="5.0999999999999997E-2"/>
    <n v="0.56975299999999995"/>
    <m/>
    <n v="273.16000000000003"/>
    <n v="81947"/>
    <n v="175"/>
    <n v="320"/>
    <n v="248.60900000000001"/>
    <n v="1.397"/>
    <n v="0"/>
    <n v="373.50020000000001"/>
    <n v="540.1807"/>
    <n v="0.14760000000000001"/>
    <n v="0.10199999999999999"/>
    <n v="44.266199999999998"/>
    <n v="30.607199999999999"/>
    <s v="c6i.xlarge"/>
    <n v="16"/>
    <n v="32"/>
    <s v="3.79.205.206"/>
    <s v="ami-0c4c4bd6cf0c5fe52"/>
    <s v="Linux/UNIX"/>
    <s v="Amazon Linux 2023 AMI 2023.1.20230809.0 x86_64 HVM kernel-6.1"/>
    <n v="1.7000000000000001E-2"/>
    <n v="0.1462"/>
    <n v="9.6000000000000002E-2"/>
    <n v="43.850999999999999"/>
    <n v="28.811499999999999"/>
    <x v="1"/>
    <n v="16"/>
    <n v="32"/>
    <s v="3.121.159.93"/>
    <s v="ami-06f0ecfda9269eff4"/>
    <s v="Linux/UNIX"/>
    <s v="null"/>
    <n v="3.9E-2"/>
    <n v="0.2233"/>
    <n v="0.31080000000000002"/>
    <n v="66.977099999999993"/>
    <n v="93.233199999999997"/>
    <m/>
    <m/>
    <m/>
    <m/>
    <m/>
    <m/>
    <m/>
    <m/>
    <m/>
    <m/>
    <m/>
    <m/>
    <s v="db.t3.micro"/>
    <n v="2"/>
    <n v="1"/>
    <n v="0.106"/>
    <n v="2.4470000000000001"/>
    <n v="12.032999999999999"/>
    <n v="3.1819999999999999"/>
    <n v="10.423"/>
    <n v="117495"/>
  </r>
  <r>
    <d v="2023-10-05T00:19:14"/>
    <d v="2023-10-05T00:24:14"/>
    <s v="redacted-rest.jmx"/>
    <n v="0"/>
    <n v="75"/>
    <n v="0.28999999999999998"/>
    <s v="PostgreSQL 14.7 on x86_64-pc-linux-gnu"/>
    <s v="RDS"/>
    <s v="Host=;Host=sv-db-t3-micro-2.chxokmcqsshl.eu-central-1.rds.amazonaws.com;Database=postgres;Username=sv;Password=*****;timeout=10;]"/>
    <n v="182773"/>
    <n v="609.24300000000005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41"/>
    <n v="8.7999999999999995E-2"/>
    <n v="4.9000000000000002E-2"/>
    <n v="0.56816699999999998"/>
    <m/>
    <n v="301.27"/>
    <n v="90382"/>
    <n v="196"/>
    <n v="323"/>
    <n v="248.62"/>
    <n v="1.6120000000000001"/>
    <n v="0"/>
    <n v="373.50020000000001"/>
    <n v="540.1807"/>
    <n v="0.16270000000000001"/>
    <n v="0.1125"/>
    <n v="48.822600000000001"/>
    <n v="33.7577"/>
    <s v="c6i.xlarge"/>
    <n v="16"/>
    <n v="32"/>
    <s v="3.79.205.206"/>
    <s v="ami-0c4c4bd6cf0c5fe52"/>
    <s v="Linux/UNIX"/>
    <s v="Amazon Linux 2023 AMI 2023.1.20230809.0 x86_64 HVM kernel-6.1"/>
    <n v="1.7000000000000001E-2"/>
    <n v="0.18920000000000001"/>
    <n v="0.12429999999999999"/>
    <n v="56.7652"/>
    <n v="37.297199999999997"/>
    <x v="1"/>
    <n v="16"/>
    <n v="32"/>
    <s v="3.121.159.93"/>
    <s v="ami-06f0ecfda9269eff4"/>
    <s v="Linux/UNIX"/>
    <s v="null"/>
    <n v="4.4999999999999998E-2"/>
    <n v="0.28739999999999999"/>
    <n v="0.4012"/>
    <n v="86.224199999999996"/>
    <n v="120.3663"/>
    <m/>
    <m/>
    <m/>
    <m/>
    <m/>
    <m/>
    <m/>
    <m/>
    <m/>
    <m/>
    <m/>
    <m/>
    <s v="db.t3.micro"/>
    <n v="2"/>
    <n v="1"/>
    <n v="0.112"/>
    <n v="1.3129999999999999"/>
    <n v="6.3979999999999997"/>
    <n v="3.1589999999999998"/>
    <n v="10.414"/>
    <n v="124048"/>
  </r>
  <r>
    <d v="2023-10-05T00:25:32"/>
    <d v="2023-10-05T00:30:32"/>
    <s v="redacted-rest.jmx"/>
    <n v="0"/>
    <n v="82"/>
    <n v="0.13"/>
    <s v="PostgreSQL 14.7 on x86_64-pc-linux-gnu"/>
    <s v="RDS"/>
    <s v="Host=;Host=sv-db-t3-micro-2.chxokmcqsshl.eu-central-1.rds.amazonaws.com;Database=postgres;Username=sv;Password=*****;timeout=10;]"/>
    <n v="199504"/>
    <n v="665.0130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38"/>
    <n v="8.5999999999999993E-2"/>
    <n v="5.7000000000000002E-2"/>
    <n v="0.58891300000000002"/>
    <m/>
    <n v="329.42"/>
    <n v="98827"/>
    <n v="242"/>
    <n v="283"/>
    <n v="248.61600000000001"/>
    <n v="0.96299999999999997"/>
    <n v="0"/>
    <n v="373.50020000000001"/>
    <n v="540.18169999999998"/>
    <n v="0.1779"/>
    <n v="0.123"/>
    <n v="53.384500000000003"/>
    <n v="36.911900000000003"/>
    <s v="c6i.xlarge"/>
    <n v="16"/>
    <n v="32"/>
    <s v="3.79.205.206"/>
    <s v="ami-0c4c4bd6cf0c5fe52"/>
    <s v="Linux/UNIX"/>
    <s v="Amazon Linux 2023 AMI 2023.1.20230809.0 x86_64 HVM kernel-6.1"/>
    <n v="1.7999999999999999E-2"/>
    <n v="0.1928"/>
    <n v="0.12670000000000001"/>
    <n v="57.845700000000001"/>
    <n v="38.005000000000003"/>
    <x v="1"/>
    <n v="16"/>
    <n v="32"/>
    <s v="3.121.159.93"/>
    <s v="ami-06f0ecfda9269eff4"/>
    <s v="Linux/UNIX"/>
    <s v="null"/>
    <n v="4.7E-2"/>
    <n v="0.29459999999999997"/>
    <n v="0.41010000000000002"/>
    <n v="88.385900000000007"/>
    <n v="123.0423"/>
    <m/>
    <m/>
    <m/>
    <m/>
    <m/>
    <m/>
    <m/>
    <m/>
    <m/>
    <m/>
    <m/>
    <m/>
    <s v="db.t3.micro"/>
    <n v="2"/>
    <n v="1"/>
    <n v="0.115"/>
    <n v="2.2269999999999999"/>
    <n v="10.784000000000001"/>
    <n v="3.0739999999999998"/>
    <n v="10.535"/>
    <n v="160037"/>
  </r>
  <r>
    <d v="2023-10-05T00:31:51"/>
    <d v="2023-10-05T00:36:51"/>
    <s v="redacted-rest.jmx"/>
    <n v="0"/>
    <n v="90"/>
    <n v="0.16"/>
    <s v="PostgreSQL 14.7 on x86_64-pc-linux-gnu"/>
    <s v="RDS"/>
    <s v="Host=;Host=sv-db-t3-micro-2.chxokmcqsshl.eu-central-1.rds.amazonaws.com;Database=postgres;Username=sv;Password=*****;timeout=10;]"/>
    <n v="218866"/>
    <n v="729.55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1399999999999999"/>
    <n v="7.0999999999999994E-2"/>
    <n v="5.8999999999999997E-2"/>
    <n v="0.52542"/>
    <m/>
    <n v="361.51"/>
    <n v="108454"/>
    <n v="169"/>
    <n v="320"/>
    <n v="248.625"/>
    <n v="1.7869999999999999"/>
    <n v="0"/>
    <n v="373.50009999999997"/>
    <n v="540.17989999999998"/>
    <n v="0.1953"/>
    <n v="0.13500000000000001"/>
    <n v="58.584699999999998"/>
    <n v="40.507599999999996"/>
    <s v="c6i.xlarge"/>
    <n v="16"/>
    <n v="32"/>
    <s v="3.79.205.206"/>
    <s v="ami-0c4c4bd6cf0c5fe52"/>
    <s v="Linux/UNIX"/>
    <s v="Amazon Linux 2023 AMI 2023.1.20230809.0 x86_64 HVM kernel-6.1"/>
    <n v="1.7000000000000001E-2"/>
    <n v="0.1961"/>
    <n v="0.12889999999999999"/>
    <n v="58.841799999999999"/>
    <n v="38.659700000000001"/>
    <x v="1"/>
    <n v="16"/>
    <n v="32"/>
    <s v="3.121.159.93"/>
    <s v="ami-06f0ecfda9269eff4"/>
    <s v="Linux/UNIX"/>
    <s v="null"/>
    <n v="5.0999999999999997E-2"/>
    <n v="0.2994"/>
    <n v="0.41710000000000003"/>
    <n v="89.8078"/>
    <n v="125.1442"/>
    <m/>
    <m/>
    <m/>
    <m/>
    <m/>
    <m/>
    <m/>
    <m/>
    <m/>
    <m/>
    <m/>
    <m/>
    <s v="db.t3.micro"/>
    <n v="2"/>
    <n v="1"/>
    <n v="0.11600000000000001"/>
    <n v="2.391"/>
    <n v="11.138"/>
    <n v="3.1789999999999998"/>
    <n v="10.448"/>
    <n v="157503"/>
  </r>
  <r>
    <d v="2023-10-05T00:38:11"/>
    <d v="2023-10-05T00:43:11"/>
    <s v="redacted-rest.jmx"/>
    <n v="0"/>
    <n v="99"/>
    <n v="0.41"/>
    <s v="PostgreSQL 14.7 on x86_64-pc-linux-gnu"/>
    <s v="RDS"/>
    <s v="Host=;Host=sv-db-t3-micro-2.chxokmcqsshl.eu-central-1.rds.amazonaws.com;Database=postgres;Username=sv;Password=*****;timeout=10;]"/>
    <n v="240386"/>
    <n v="801.2870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43"/>
    <n v="8.8999999999999996E-2"/>
    <n v="6.7000000000000004E-2"/>
    <n v="0.64827999999999997"/>
    <m/>
    <n v="397.67"/>
    <n v="119302"/>
    <n v="159"/>
    <n v="333"/>
    <n v="248.62799999999999"/>
    <n v="2.0150000000000001"/>
    <n v="0"/>
    <n v="373.50020000000001"/>
    <n v="540.18010000000004"/>
    <n v="0.21479999999999999"/>
    <n v="0.14849999999999999"/>
    <n v="64.444599999999994"/>
    <n v="44.5593"/>
    <s v="c6i.xlarge"/>
    <n v="16"/>
    <n v="32"/>
    <s v="3.79.205.206"/>
    <s v="ami-0c4c4bd6cf0c5fe52"/>
    <s v="Linux/UNIX"/>
    <s v="Amazon Linux 2023 AMI 2023.1.20230809.0 x86_64 HVM kernel-6.1"/>
    <n v="2.1000000000000001E-2"/>
    <n v="0.25269999999999998"/>
    <n v="0.16600000000000001"/>
    <n v="75.815600000000003"/>
    <n v="49.810899999999997"/>
    <x v="1"/>
    <n v="16"/>
    <n v="32"/>
    <s v="3.121.159.93"/>
    <s v="ami-06f0ecfda9269eff4"/>
    <s v="Linux/UNIX"/>
    <s v="null"/>
    <n v="5.8999999999999997E-2"/>
    <n v="0.38429999999999997"/>
    <n v="0.53649999999999998"/>
    <n v="115.3026"/>
    <n v="160.94720000000001"/>
    <m/>
    <m/>
    <m/>
    <m/>
    <m/>
    <m/>
    <m/>
    <m/>
    <m/>
    <m/>
    <m/>
    <m/>
    <s v="db.t3.micro"/>
    <n v="2"/>
    <n v="1"/>
    <n v="0.128"/>
    <n v="1.1259999999999999"/>
    <n v="1.9319999999999999"/>
    <n v="3.1520000000000001"/>
    <n v="10.961"/>
    <n v="167422"/>
  </r>
  <r>
    <d v="2023-10-05T00:44:31"/>
    <d v="2023-10-05T00:49:31"/>
    <s v="redacted-rest.jmx"/>
    <n v="0"/>
    <n v="109"/>
    <n v="0.27"/>
    <s v="PostgreSQL 14.7 on x86_64-pc-linux-gnu"/>
    <s v="RDS"/>
    <s v="Host=;Host=sv-db-t3-micro-2.chxokmcqsshl.eu-central-1.rds.amazonaws.com;Database=postgres;Username=sv;Password=*****;timeout=10;]"/>
    <n v="264798"/>
    <n v="882.66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1800000000000002"/>
    <n v="0.13600000000000001"/>
    <n v="0.14099999999999999"/>
    <n v="0.71441900000000003"/>
    <m/>
    <n v="437.78"/>
    <n v="131333"/>
    <n v="147"/>
    <n v="409"/>
    <n v="248.684"/>
    <n v="4.1550000000000002"/>
    <n v="0"/>
    <n v="373.50020000000001"/>
    <n v="540.18029999999999"/>
    <n v="0.23649999999999999"/>
    <n v="0.16350000000000001"/>
    <n v="70.9435"/>
    <n v="49.052900000000001"/>
    <s v="c6i.xlarge"/>
    <n v="16"/>
    <n v="32"/>
    <s v="3.79.205.206"/>
    <s v="ami-0c4c4bd6cf0c5fe52"/>
    <s v="Linux/UNIX"/>
    <s v="Amazon Linux 2023 AMI 2023.1.20230809.0 x86_64 HVM kernel-6.1"/>
    <n v="1.9E-2"/>
    <n v="0.25790000000000002"/>
    <n v="0.1694"/>
    <n v="77.363500000000002"/>
    <n v="50.8262"/>
    <x v="1"/>
    <n v="16"/>
    <n v="32"/>
    <s v="3.121.159.93"/>
    <s v="ami-06f0ecfda9269eff4"/>
    <s v="Linux/UNIX"/>
    <s v="null"/>
    <n v="6.2E-2"/>
    <n v="0.3926"/>
    <n v="0.5484"/>
    <n v="117.78789999999999"/>
    <n v="164.5274"/>
    <m/>
    <m/>
    <m/>
    <m/>
    <m/>
    <m/>
    <m/>
    <m/>
    <m/>
    <m/>
    <m/>
    <m/>
    <s v="db.t3.micro"/>
    <n v="2"/>
    <n v="1"/>
    <n v="0.13300000000000001"/>
    <n v="2.254"/>
    <n v="9.234"/>
    <n v="3.2170000000000001"/>
    <n v="10.798"/>
    <n v="176906"/>
  </r>
  <r>
    <d v="2023-10-05T00:50:51"/>
    <d v="2023-10-05T00:55:51"/>
    <s v="redacted-rest.jmx"/>
    <n v="0"/>
    <n v="120"/>
    <n v="0.14000000000000001"/>
    <s v="PostgreSQL 14.7 on x86_64-pc-linux-gnu"/>
    <s v="RDS"/>
    <s v="Host=;Host=sv-db-t3-micro-2.chxokmcqsshl.eu-central-1.rds.amazonaws.com;Database=postgres;Username=sv;Password=*****;timeout=10;]"/>
    <n v="291157"/>
    <n v="970.5230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53"/>
    <n v="9.6000000000000002E-2"/>
    <n v="7.9000000000000001E-2"/>
    <n v="0.73820699999999995"/>
    <m/>
    <n v="482.06"/>
    <n v="144619"/>
    <n v="183"/>
    <n v="317"/>
    <n v="248.625"/>
    <n v="2.028"/>
    <n v="0"/>
    <n v="373.50020000000001"/>
    <n v="540.18029999999999"/>
    <n v="0.26040000000000002"/>
    <n v="0.18010000000000001"/>
    <n v="78.1203"/>
    <n v="54.0152"/>
    <s v="c6i.xlarge"/>
    <n v="16"/>
    <n v="32"/>
    <s v="3.79.205.206"/>
    <s v="ami-0c4c4bd6cf0c5fe52"/>
    <s v="Linux/UNIX"/>
    <s v="Amazon Linux 2023 AMI 2023.1.20230809.0 x86_64 HVM kernel-6.1"/>
    <n v="1.9E-2"/>
    <n v="0.26119999999999999"/>
    <n v="0.1716"/>
    <n v="78.371200000000002"/>
    <n v="51.4923"/>
    <x v="1"/>
    <n v="16"/>
    <n v="32"/>
    <s v="3.121.159.93"/>
    <s v="ami-06f0ecfda9269eff4"/>
    <s v="Linux/UNIX"/>
    <s v="null"/>
    <n v="6.7000000000000004E-2"/>
    <n v="0.39860000000000001"/>
    <n v="0.55559999999999998"/>
    <n v="119.5946"/>
    <n v="166.67939999999999"/>
    <m/>
    <m/>
    <m/>
    <m/>
    <m/>
    <m/>
    <m/>
    <m/>
    <m/>
    <m/>
    <m/>
    <m/>
    <s v="db.t3.micro"/>
    <n v="2"/>
    <n v="1"/>
    <n v="0.13500000000000001"/>
    <n v="2.2989999999999999"/>
    <n v="9.8620000000000001"/>
    <n v="3.1389999999999998"/>
    <n v="10.661"/>
    <n v="214960"/>
  </r>
  <r>
    <d v="2023-10-05T00:57:13"/>
    <d v="2023-10-05T01:02:13"/>
    <s v="redacted-rest.jmx"/>
    <n v="0"/>
    <n v="132"/>
    <n v="0.27"/>
    <s v="PostgreSQL 14.7 on x86_64-pc-linux-gnu"/>
    <s v="RDS"/>
    <s v="Host=;Host=sv-db-t3-micro-2.chxokmcqsshl.eu-central-1.rds.amazonaws.com;Database=postgres;Username=sv;Password=*****;timeout=10;]"/>
    <n v="320131"/>
    <n v="1067.103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1.62"/>
    <n v="0.10100000000000001"/>
    <n v="8.8999999999999996E-2"/>
    <n v="1.07385"/>
    <m/>
    <n v="529.85"/>
    <n v="158954"/>
    <n v="227"/>
    <n v="432"/>
    <n v="248.78200000000001"/>
    <n v="6.2119999999999997"/>
    <n v="0"/>
    <n v="373.50029999999998"/>
    <n v="540.18460000000005"/>
    <n v="0.28620000000000001"/>
    <n v="0.19789999999999999"/>
    <n v="85.864500000000007"/>
    <n v="59.369399999999999"/>
    <s v="c6i.xlarge"/>
    <n v="16"/>
    <n v="32"/>
    <s v="3.79.205.206"/>
    <s v="ami-0c4c4bd6cf0c5fe52"/>
    <s v="Linux/UNIX"/>
    <s v="Amazon Linux 2023 AMI 2023.1.20230809.0 x86_64 HVM kernel-6.1"/>
    <n v="2.3E-2"/>
    <n v="0.3342"/>
    <n v="0.21959999999999999"/>
    <n v="100.25960000000001"/>
    <n v="65.876499999999993"/>
    <x v="1"/>
    <n v="16"/>
    <n v="32"/>
    <s v="3.121.159.93"/>
    <s v="ami-06f0ecfda9269eff4"/>
    <s v="Linux/UNIX"/>
    <s v="null"/>
    <n v="7.6999999999999999E-2"/>
    <n v="0.50760000000000005"/>
    <n v="0.70930000000000004"/>
    <n v="152.2671"/>
    <n v="212.77760000000001"/>
    <m/>
    <m/>
    <m/>
    <m/>
    <m/>
    <m/>
    <m/>
    <m/>
    <m/>
    <m/>
    <m/>
    <m/>
    <s v="db.t3.micro"/>
    <n v="2"/>
    <n v="1"/>
    <n v="0.151"/>
    <n v="0.79300000000000004"/>
    <n v="1.901"/>
    <n v="3.1819999999999999"/>
    <n v="10.811"/>
    <n v="225818"/>
  </r>
  <r>
    <d v="2023-10-05T01:03:35"/>
    <d v="2023-10-05T01:08:35"/>
    <s v="redacted-rest.jmx"/>
    <n v="0"/>
    <n v="145"/>
    <n v="0.28000000000000003"/>
    <s v="PostgreSQL 14.7 on x86_64-pc-linux-gnu"/>
    <s v="RDS"/>
    <s v="Host=;Host=sv-db-t3-micro-2.chxokmcqsshl.eu-central-1.rds.amazonaws.com;Database=postgres;Username=sv;Password=*****;timeout=10;]"/>
    <n v="350964"/>
    <n v="1169.880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39"/>
    <n v="0.14899999999999999"/>
    <n v="9.6000000000000002E-2"/>
    <n v="0.96933999999999998"/>
    <m/>
    <n v="582.33000000000004"/>
    <n v="174698"/>
    <n v="181"/>
    <n v="403"/>
    <n v="248.69499999999999"/>
    <n v="4.5410000000000004"/>
    <n v="0"/>
    <n v="373.50020000000001"/>
    <n v="540.18050000000005"/>
    <n v="0.31459999999999999"/>
    <n v="0.2175"/>
    <n v="94.368499999999997"/>
    <n v="65.249700000000004"/>
    <s v="c6i.xlarge"/>
    <n v="16"/>
    <n v="32"/>
    <s v="3.79.205.206"/>
    <s v="ami-0c4c4bd6cf0c5fe52"/>
    <s v="Linux/UNIX"/>
    <s v="Amazon Linux 2023 AMI 2023.1.20230809.0 x86_64 HVM kernel-6.1"/>
    <n v="2.1999999999999999E-2"/>
    <n v="0.33760000000000001"/>
    <n v="0.2218"/>
    <n v="101.2694"/>
    <n v="66.5381"/>
    <x v="1"/>
    <n v="16"/>
    <n v="32"/>
    <s v="3.121.159.93"/>
    <s v="ami-06f0ecfda9269eff4"/>
    <s v="Linux/UNIX"/>
    <s v="null"/>
    <n v="0.08"/>
    <n v="0.5141"/>
    <n v="0.71899999999999997"/>
    <n v="154.2338"/>
    <n v="215.6885"/>
    <m/>
    <m/>
    <m/>
    <m/>
    <m/>
    <m/>
    <m/>
    <m/>
    <m/>
    <m/>
    <m/>
    <m/>
    <s v="db.t3.micro"/>
    <n v="2"/>
    <n v="1"/>
    <n v="0.152"/>
    <n v="2.3210000000000002"/>
    <n v="9.0879999999999992"/>
    <n v="3.1869999999999998"/>
    <n v="10.718999999999999"/>
    <n v="239044"/>
  </r>
  <r>
    <d v="2023-10-05T01:09:58"/>
    <d v="2023-10-05T01:14:58"/>
    <s v="redacted-rest.jmx"/>
    <n v="0"/>
    <n v="160"/>
    <n v="0.28999999999999998"/>
    <s v="PostgreSQL 14.7 on x86_64-pc-linux-gnu"/>
    <s v="RDS"/>
    <s v="Host=;Host=sv-db-t3-micro-2.chxokmcqsshl.eu-central-1.rds.amazonaws.com;Database=postgres;Username=sv;Password=*****;timeout=10;]"/>
    <n v="387540"/>
    <n v="1291.8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73"/>
    <n v="0.17100000000000001"/>
    <n v="0.10299999999999999"/>
    <n v="1.00678"/>
    <m/>
    <n v="642.39"/>
    <n v="192718"/>
    <n v="177"/>
    <n v="438"/>
    <n v="248.786"/>
    <n v="6.569"/>
    <n v="0"/>
    <n v="373.50020000000001"/>
    <n v="540.18219999999997"/>
    <n v="0.34699999999999998"/>
    <n v="0.2399"/>
    <n v="104.1028"/>
    <n v="71.980199999999996"/>
    <s v="c6i.xlarge"/>
    <n v="16"/>
    <n v="32"/>
    <s v="3.79.205.206"/>
    <s v="ami-0c4c4bd6cf0c5fe52"/>
    <s v="Linux/UNIX"/>
    <s v="Amazon Linux 2023 AMI 2023.1.20230809.0 x86_64 HVM kernel-6.1"/>
    <n v="2.7E-2"/>
    <n v="0.33960000000000001"/>
    <n v="0.22309999999999999"/>
    <n v="101.8892"/>
    <n v="66.944999999999993"/>
    <x v="1"/>
    <n v="16"/>
    <n v="32"/>
    <s v="3.121.159.93"/>
    <s v="ami-06f0ecfda9269eff4"/>
    <s v="Linux/UNIX"/>
    <s v="null"/>
    <n v="8.6999999999999994E-2"/>
    <n v="0.51629999999999998"/>
    <n v="0.72219999999999995"/>
    <n v="154.88820000000001"/>
    <n v="216.6549"/>
    <m/>
    <m/>
    <m/>
    <m/>
    <m/>
    <m/>
    <m/>
    <m/>
    <m/>
    <m/>
    <m/>
    <m/>
    <s v="db.t3.micro"/>
    <n v="2"/>
    <n v="1"/>
    <n v="0.157"/>
    <n v="0.83299999999999996"/>
    <n v="2.633"/>
    <n v="3.23"/>
    <n v="10.917"/>
    <n v="284243"/>
  </r>
  <r>
    <d v="2023-10-05T01:16:22"/>
    <d v="2023-10-05T01:21:22"/>
    <s v="redacted-rest.jmx"/>
    <n v="0"/>
    <n v="176"/>
    <n v="0.24"/>
    <s v="PostgreSQL 14.7 on x86_64-pc-linux-gnu"/>
    <s v="RDS"/>
    <s v="Host=;Host=sv-db-t3-micro-2.chxokmcqsshl.eu-central-1.rds.amazonaws.com;Database=postgres;Username=sv;Password=*****;timeout=10;]"/>
    <n v="426192"/>
    <n v="1420.64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54"/>
    <n v="0.159"/>
    <n v="0.123"/>
    <n v="0.96951900000000002"/>
    <m/>
    <n v="706.76"/>
    <n v="212029"/>
    <n v="166"/>
    <n v="429"/>
    <n v="248.715"/>
    <n v="5.47"/>
    <n v="0"/>
    <n v="373.50020000000001"/>
    <n v="540.18039999999996"/>
    <n v="0.38179999999999997"/>
    <n v="0.26400000000000001"/>
    <n v="114.5339"/>
    <n v="79.192899999999995"/>
    <s v="c6i.xlarge"/>
    <n v="16"/>
    <n v="32"/>
    <s v="3.79.205.206"/>
    <s v="ami-0c4c4bd6cf0c5fe52"/>
    <s v="Linux/UNIX"/>
    <s v="Amazon Linux 2023 AMI 2023.1.20230809.0 x86_64 HVM kernel-6.1"/>
    <n v="2.7E-2"/>
    <n v="0.42949999999999999"/>
    <n v="0.28210000000000002"/>
    <n v="128.8458"/>
    <n v="84.6404"/>
    <x v="1"/>
    <n v="16"/>
    <n v="32"/>
    <s v="3.121.159.93"/>
    <s v="ami-06f0ecfda9269eff4"/>
    <s v="Linux/UNIX"/>
    <s v="null"/>
    <n v="9.8000000000000004E-2"/>
    <n v="0.65359999999999996"/>
    <n v="0.91249999999999998"/>
    <n v="196.08680000000001"/>
    <n v="273.7448"/>
    <m/>
    <m/>
    <m/>
    <m/>
    <m/>
    <m/>
    <m/>
    <m/>
    <m/>
    <m/>
    <m/>
    <m/>
    <s v="db.t3.micro"/>
    <n v="2"/>
    <n v="1"/>
    <n v="0.16700000000000001"/>
    <n v="0.79700000000000004"/>
    <n v="2.1850000000000001"/>
    <n v="3.3109999999999999"/>
    <n v="11.423999999999999"/>
    <n v="303343"/>
  </r>
  <r>
    <d v="2023-10-05T01:22:47"/>
    <d v="2023-10-05T01:27:47"/>
    <s v="redacted-rest.jmx"/>
    <n v="0"/>
    <n v="194"/>
    <n v="0.34"/>
    <s v="PostgreSQL 14.7 on x86_64-pc-linux-gnu"/>
    <s v="RDS"/>
    <s v="Host=;Host=sv-db-t3-micro-2.chxokmcqsshl.eu-central-1.rds.amazonaws.com;Database=postgres;Username=sv;Password=*****;timeout=10;]"/>
    <n v="469405"/>
    <n v="1564.683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4.4000000000000004"/>
    <n v="0.27500000000000002"/>
    <n v="0.151"/>
    <n v="1.06352"/>
    <m/>
    <n v="779.16"/>
    <n v="233749"/>
    <n v="207"/>
    <n v="365"/>
    <n v="248.749"/>
    <n v="4.5830000000000002"/>
    <n v="0"/>
    <n v="373.50020000000001"/>
    <n v="540.18110000000001"/>
    <n v="0.4209"/>
    <n v="0.29099999999999998"/>
    <n v="126.2668"/>
    <n v="87.305300000000003"/>
    <s v="c6i.xlarge"/>
    <n v="16"/>
    <n v="32"/>
    <s v="3.79.205.206"/>
    <s v="ami-0c4c4bd6cf0c5fe52"/>
    <s v="Linux/UNIX"/>
    <s v="Amazon Linux 2023 AMI 2023.1.20230809.0 x86_64 HVM kernel-6.1"/>
    <n v="2.5999999999999999E-2"/>
    <n v="0.43049999999999999"/>
    <n v="0.2828"/>
    <n v="129.15110000000001"/>
    <n v="84.852199999999996"/>
    <x v="1"/>
    <n v="16"/>
    <n v="32"/>
    <s v="3.121.159.93"/>
    <s v="ami-06f0ecfda9269eff4"/>
    <s v="Linux/UNIX"/>
    <s v="null"/>
    <n v="0.105"/>
    <n v="0.65459999999999996"/>
    <n v="0.91479999999999995"/>
    <n v="196.36940000000001"/>
    <n v="274.4289"/>
    <m/>
    <m/>
    <m/>
    <m/>
    <m/>
    <m/>
    <m/>
    <m/>
    <m/>
    <m/>
    <m/>
    <m/>
    <s v="db.t3.micro"/>
    <n v="2"/>
    <n v="1"/>
    <n v="0.17299999999999999"/>
    <n v="2.4580000000000002"/>
    <n v="9.2720000000000002"/>
    <n v="3.2080000000000002"/>
    <n v="11.073"/>
    <n v="321438"/>
  </r>
  <r>
    <d v="2023-10-05T01:29:14"/>
    <d v="2023-10-05T01:34:14"/>
    <s v="redacted-rest.jmx"/>
    <n v="0"/>
    <n v="213"/>
    <n v="0.26"/>
    <s v="PostgreSQL 14.7 on x86_64-pc-linux-gnu"/>
    <s v="RDS"/>
    <s v="Host=;Host=sv-db-t3-micro-2.chxokmcqsshl.eu-central-1.rds.amazonaws.com;Database=postgres;Username=sv;Password=*****;timeout=10;]"/>
    <n v="515331"/>
    <n v="1717.77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2.27"/>
    <n v="0.14199999999999999"/>
    <n v="0.14499999999999999"/>
    <n v="0.98824699999999999"/>
    <m/>
    <n v="855.14"/>
    <n v="256541"/>
    <n v="137"/>
    <n v="396"/>
    <n v="248.78899999999999"/>
    <n v="5.6779999999999999"/>
    <n v="0"/>
    <n v="373.50020000000001"/>
    <n v="540.18290000000002"/>
    <n v="0.46189999999999998"/>
    <n v="0.31940000000000002"/>
    <n v="138.57910000000001"/>
    <n v="95.818100000000001"/>
    <s v="c6i.xlarge"/>
    <n v="16"/>
    <n v="32"/>
    <s v="3.79.205.206"/>
    <s v="ami-0c4c4bd6cf0c5fe52"/>
    <s v="Linux/UNIX"/>
    <s v="Amazon Linux 2023 AMI 2023.1.20230809.0 x86_64 HVM kernel-6.1"/>
    <n v="2.9000000000000001E-2"/>
    <n v="0.53539999999999999"/>
    <n v="0.3518"/>
    <n v="160.614"/>
    <n v="105.5381"/>
    <x v="1"/>
    <n v="16"/>
    <n v="32"/>
    <s v="3.121.159.93"/>
    <s v="ami-06f0ecfda9269eff4"/>
    <s v="Linux/UNIX"/>
    <s v="null"/>
    <n v="0.122"/>
    <n v="0.81179999999999997"/>
    <n v="1.135"/>
    <n v="243.54179999999999"/>
    <n v="340.48840000000001"/>
    <m/>
    <m/>
    <m/>
    <m/>
    <m/>
    <m/>
    <m/>
    <m/>
    <m/>
    <m/>
    <m/>
    <m/>
    <s v="db.t3.micro"/>
    <n v="2"/>
    <n v="1"/>
    <n v="0.19800000000000001"/>
    <n v="0.79900000000000004"/>
    <n v="2.379"/>
    <n v="3.2069999999999999"/>
    <n v="10.965"/>
    <n v="335926"/>
  </r>
  <r>
    <d v="2023-10-05T01:35:41"/>
    <d v="2023-10-05T01:40:42"/>
    <s v="redacted-rest.jmx"/>
    <n v="0"/>
    <n v="234"/>
    <n v="0.32"/>
    <s v="PostgreSQL 14.7 on x86_64-pc-linux-gnu"/>
    <s v="RDS"/>
    <s v="Host=;Host=sv-db-t3-micro-2.chxokmcqsshl.eu-central-1.rds.amazonaws.com;Database=postgres;Username=sv;Password=*****;timeout=10;]"/>
    <n v="565934"/>
    <n v="1880.179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3.34"/>
    <n v="0.20899999999999999"/>
    <n v="0.14000000000000001"/>
    <n v="0.95936299999999997"/>
    <m/>
    <n v="939.37"/>
    <n v="281811"/>
    <n v="141"/>
    <n v="367"/>
    <n v="248.86500000000001"/>
    <n v="5.9039999999999999"/>
    <n v="0"/>
    <n v="373.50020000000001"/>
    <n v="540.18359999999996"/>
    <n v="0.50739999999999996"/>
    <n v="0.35089999999999999"/>
    <n v="152.22970000000001"/>
    <n v="105.2565"/>
    <s v="c6i.xlarge"/>
    <n v="16"/>
    <n v="32"/>
    <s v="3.79.205.206"/>
    <s v="ami-0c4c4bd6cf0c5fe52"/>
    <s v="Linux/UNIX"/>
    <s v="Amazon Linux 2023 AMI 2023.1.20230809.0 x86_64 HVM kernel-6.1"/>
    <n v="2.9000000000000001E-2"/>
    <n v="0.53169999999999995"/>
    <n v="0.34939999999999999"/>
    <n v="159.5052"/>
    <n v="104.80549999999999"/>
    <x v="1"/>
    <n v="16"/>
    <n v="32"/>
    <s v="3.121.159.93"/>
    <s v="ami-06f0ecfda9269eff4"/>
    <s v="Linux/UNIX"/>
    <s v="null"/>
    <n v="0.125"/>
    <n v="0.80730000000000002"/>
    <n v="1.1273"/>
    <n v="242.17959999999999"/>
    <n v="338.19490000000002"/>
    <m/>
    <m/>
    <m/>
    <m/>
    <m/>
    <m/>
    <m/>
    <m/>
    <m/>
    <m/>
    <m/>
    <m/>
    <s v="db.t3.micro"/>
    <n v="2"/>
    <n v="1"/>
    <n v="0.19600000000000001"/>
    <n v="2.4900000000000002"/>
    <n v="10.414999999999999"/>
    <n v="3.1230000000000002"/>
    <n v="10.965"/>
    <n v="435146"/>
  </r>
  <r>
    <d v="2023-10-05T01:42:10"/>
    <d v="2023-10-05T01:47:10"/>
    <s v="redacted-rest.jmx"/>
    <n v="0"/>
    <n v="257"/>
    <n v="0.27"/>
    <s v="PostgreSQL 14.7 on x86_64-pc-linux-gnu"/>
    <s v="RDS"/>
    <s v="Host=;Host=sv-db-t3-micro-2.chxokmcqsshl.eu-central-1.rds.amazonaws.com;Database=postgres;Username=sv;Password=*****;timeout=10;]"/>
    <n v="620219"/>
    <n v="2067.396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5.24"/>
    <n v="0.32700000000000001"/>
    <n v="0.159"/>
    <n v="1.15482"/>
    <m/>
    <n v="1030.71"/>
    <n v="309212"/>
    <n v="150"/>
    <n v="461"/>
    <n v="249.08199999999999"/>
    <n v="9.1950000000000003"/>
    <n v="0"/>
    <n v="373.50020000000001"/>
    <n v="540.18050000000005"/>
    <n v="0.55679999999999996"/>
    <n v="0.38500000000000001"/>
    <n v="167.03030000000001"/>
    <n v="115.4907"/>
    <s v="c6i.xlarge"/>
    <n v="16"/>
    <n v="32"/>
    <s v="3.79.205.206"/>
    <s v="ami-0c4c4bd6cf0c5fe52"/>
    <s v="Linux/UNIX"/>
    <s v="Amazon Linux 2023 AMI 2023.1.20230809.0 x86_64 HVM kernel-6.1"/>
    <n v="3.5000000000000003E-2"/>
    <n v="0.65590000000000004"/>
    <n v="0.43099999999999999"/>
    <n v="196.76429999999999"/>
    <n v="129.28639999999999"/>
    <x v="1"/>
    <n v="16"/>
    <n v="32"/>
    <s v="3.121.159.93"/>
    <s v="ami-06f0ecfda9269eff4"/>
    <s v="Linux/UNIX"/>
    <s v="null"/>
    <n v="0.14899999999999999"/>
    <n v="0.99280000000000002"/>
    <n v="1.3868"/>
    <n v="297.84129999999999"/>
    <n v="416.03480000000002"/>
    <m/>
    <m/>
    <m/>
    <m/>
    <m/>
    <m/>
    <m/>
    <m/>
    <m/>
    <m/>
    <m/>
    <m/>
    <s v="db.t3.micro"/>
    <n v="2"/>
    <n v="1"/>
    <n v="0.22900000000000001"/>
    <n v="2.48"/>
    <n v="8.2829999999999995"/>
    <n v="3.3069999999999999"/>
    <n v="10.449"/>
    <n v="425557"/>
  </r>
  <r>
    <d v="2023-10-05T01:48:40"/>
    <d v="2023-10-05T01:53:40"/>
    <s v="redacted-rest.jmx"/>
    <n v="0"/>
    <n v="283"/>
    <n v="0.28000000000000003"/>
    <s v="PostgreSQL 14.7 on x86_64-pc-linux-gnu"/>
    <s v="RDS"/>
    <s v="Host=;Host=sv-db-t3-micro-2.chxokmcqsshl.eu-central-1.rds.amazonaws.com;Database=postgres;Username=sv;Password=*****;timeout=10;]"/>
    <n v="682108"/>
    <n v="2273.693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100"/>
    <s v="Intel(R) Xeon(R) Platinum 8375C CPU @ 2.90GHz"/>
    <s v="KVM"/>
    <s v="Amazon Linux 2023"/>
    <n v="0"/>
    <n v="3.84"/>
    <n v="0.24"/>
    <n v="0.20100000000000001"/>
    <n v="1.2983800000000001"/>
    <m/>
    <n v="1133.3399999999999"/>
    <n v="340002"/>
    <n v="141"/>
    <n v="771"/>
    <n v="249.422"/>
    <n v="17.152000000000001"/>
    <n v="0"/>
    <n v="373.50020000000001"/>
    <n v="540.1825"/>
    <n v="0.61219999999999997"/>
    <n v="0.42330000000000001"/>
    <n v="183.66309999999999"/>
    <n v="126.99079999999999"/>
    <s v="c6i.xlarge"/>
    <n v="16"/>
    <n v="32"/>
    <s v="3.79.205.206"/>
    <s v="ami-0c4c4bd6cf0c5fe52"/>
    <s v="Linux/UNIX"/>
    <s v="Amazon Linux 2023 AMI 2023.1.20230809.0 x86_64 HVM kernel-6.1"/>
    <n v="3.3000000000000002E-2"/>
    <n v="0.64290000000000003"/>
    <n v="0.4224"/>
    <n v="192.87029999999999"/>
    <n v="126.7306"/>
    <x v="1"/>
    <n v="16"/>
    <n v="32"/>
    <s v="3.121.159.93"/>
    <s v="ami-06f0ecfda9269eff4"/>
    <s v="Linux/UNIX"/>
    <s v="null"/>
    <n v="0.14799999999999999"/>
    <n v="0.97829999999999995"/>
    <n v="1.3671"/>
    <n v="293.47620000000001"/>
    <n v="410.12689999999998"/>
    <m/>
    <m/>
    <m/>
    <m/>
    <m/>
    <m/>
    <m/>
    <m/>
    <m/>
    <m/>
    <m/>
    <m/>
    <s v="db.t3.micro"/>
    <n v="2"/>
    <n v="1"/>
    <n v="0.22800000000000001"/>
    <n v="2.1219999999999999"/>
    <n v="6.1920000000000002"/>
    <n v="3.1640000000000001"/>
    <n v="10.321"/>
    <n v="444281"/>
  </r>
  <r>
    <d v="2023-10-05T01:55:12"/>
    <d v="2023-10-05T02:00:12"/>
    <s v="redacted-rest.jmx"/>
    <n v="0"/>
    <n v="311"/>
    <n v="0.22"/>
    <s v="PostgreSQL 14.7 on x86_64-pc-linux-gnu"/>
    <s v="RDS"/>
    <s v="Host=;Host=sv-db-t3-micro-2.chxokmcqsshl.eu-central-1.rds.amazonaws.com;Database=postgres;Username=sv;Password=*****;timeout=10;]"/>
    <n v="748568"/>
    <n v="2495.226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4.13"/>
    <n v="0.25800000000000001"/>
    <n v="0.23100000000000001"/>
    <n v="1.1355900000000001"/>
    <m/>
    <n v="1245.01"/>
    <n v="373502"/>
    <n v="213"/>
    <n v="710"/>
    <n v="249.60300000000001"/>
    <n v="17.157"/>
    <n v="0"/>
    <n v="373.50020000000001"/>
    <n v="540.18290000000002"/>
    <n v="0.67249999999999999"/>
    <n v="0.46500000000000002"/>
    <n v="201.7594"/>
    <n v="139.50309999999999"/>
    <s v="c6i.xlarge"/>
    <n v="16"/>
    <n v="32"/>
    <s v="3.79.205.206"/>
    <s v="ami-0c4c4bd6cf0c5fe52"/>
    <s v="Linux/UNIX"/>
    <s v="Amazon Linux 2023 AMI 2023.1.20230809.0 x86_64 HVM kernel-6.1"/>
    <n v="0.04"/>
    <n v="0.78710000000000002"/>
    <n v="0.51719999999999999"/>
    <n v="236.13630000000001"/>
    <n v="155.16419999999999"/>
    <x v="1"/>
    <n v="16"/>
    <n v="32"/>
    <s v="3.121.159.93"/>
    <s v="ami-06f0ecfda9269eff4"/>
    <s v="Linux/UNIX"/>
    <s v="null"/>
    <n v="0.17799999999999999"/>
    <n v="1.1951000000000001"/>
    <n v="1.6689000000000001"/>
    <n v="358.53530000000001"/>
    <n v="500.66390000000001"/>
    <m/>
    <m/>
    <m/>
    <m/>
    <m/>
    <m/>
    <m/>
    <m/>
    <m/>
    <m/>
    <m/>
    <m/>
    <s v="db.t3.micro"/>
    <n v="2"/>
    <n v="1"/>
    <n v="0.25600000000000001"/>
    <n v="1.0660000000000001"/>
    <n v="3.863"/>
    <n v="3.2109999999999999"/>
    <n v="10.541"/>
    <n v="651445"/>
  </r>
  <r>
    <d v="2023-10-05T02:01:45"/>
    <d v="2023-10-05T02:06:45"/>
    <s v="redacted-rest.jmx"/>
    <n v="0"/>
    <n v="342"/>
    <n v="0.34"/>
    <s v="PostgreSQL 14.7 on x86_64-pc-linux-gnu"/>
    <s v="RDS"/>
    <s v="Host=;Host=sv-db-t3-micro-2.chxokmcqsshl.eu-central-1.rds.amazonaws.com;Database=postgres;Username=sv;Password=*****;timeout=10;]"/>
    <n v="823515"/>
    <n v="2745.05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5.5"/>
    <n v="0.34399999999999997"/>
    <n v="0.25"/>
    <n v="1.1856199999999999"/>
    <m/>
    <n v="1368.51"/>
    <n v="410552"/>
    <n v="172"/>
    <n v="583"/>
    <n v="249.67"/>
    <n v="14.115"/>
    <n v="0"/>
    <n v="373.50029999999998"/>
    <n v="540.18629999999996"/>
    <n v="0.73919999999999997"/>
    <n v="0.5111"/>
    <n v="221.77459999999999"/>
    <n v="153.34129999999999"/>
    <s v="c6i.xlarge"/>
    <n v="16"/>
    <n v="32"/>
    <s v="3.79.205.206"/>
    <s v="ami-0c4c4bd6cf0c5fe52"/>
    <s v="Linux/UNIX"/>
    <s v="Amazon Linux 2023 AMI 2023.1.20230809.0 x86_64 HVM kernel-6.1"/>
    <n v="3.6999999999999998E-2"/>
    <n v="0.76229999999999998"/>
    <n v="0.50080000000000002"/>
    <n v="228.6807"/>
    <n v="150.25370000000001"/>
    <x v="1"/>
    <n v="16"/>
    <n v="32"/>
    <s v="3.121.159.93"/>
    <s v="ami-06f0ecfda9269eff4"/>
    <s v="Linux/UNIX"/>
    <s v="null"/>
    <n v="0.17499999999999999"/>
    <n v="1.1564000000000001"/>
    <n v="1.6145"/>
    <n v="346.91640000000001"/>
    <n v="484.351"/>
    <m/>
    <m/>
    <m/>
    <m/>
    <m/>
    <m/>
    <m/>
    <m/>
    <m/>
    <m/>
    <m/>
    <m/>
    <s v="db.t3.micro"/>
    <n v="2"/>
    <n v="1"/>
    <n v="0.25600000000000001"/>
    <n v="1.9850000000000001"/>
    <n v="6.9740000000000002"/>
    <n v="3.2050000000000001"/>
    <n v="10.411"/>
    <n v="391994"/>
  </r>
  <r>
    <d v="2023-10-05T02:08:21"/>
    <d v="2023-10-05T02:13:21"/>
    <s v="redacted-rest.jmx"/>
    <n v="0"/>
    <n v="376"/>
    <n v="0.63"/>
    <s v="PostgreSQL 14.7 on x86_64-pc-linux-gnu"/>
    <s v="RDS"/>
    <s v="Host=;Host=sv-db-t3-micro-2.chxokmcqsshl.eu-central-1.rds.amazonaws.com;Database=postgres;Username=sv;Password=*****;timeout=10;]"/>
    <n v="903184"/>
    <n v="3010.612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5.16"/>
    <n v="0.32200000000000001"/>
    <n v="0.26"/>
    <n v="1.2927900000000001"/>
    <m/>
    <n v="1502.92"/>
    <n v="450876"/>
    <n v="181"/>
    <n v="489"/>
    <n v="249.90899999999999"/>
    <n v="15.614000000000001"/>
    <n v="0"/>
    <n v="373.50020000000001"/>
    <n v="540.18089999999995"/>
    <n v="0.81179999999999997"/>
    <n v="0.56130000000000002"/>
    <n v="243.55459999999999"/>
    <n v="168.4023"/>
    <s v="c6i.xlarge"/>
    <n v="16"/>
    <n v="32"/>
    <s v="3.79.205.206"/>
    <s v="ami-0c4c4bd6cf0c5fe52"/>
    <s v="Linux/UNIX"/>
    <s v="Amazon Linux 2023 AMI 2023.1.20230809.0 x86_64 HVM kernel-6.1"/>
    <n v="4.2999999999999997E-2"/>
    <n v="0.91890000000000005"/>
    <n v="0.60370000000000001"/>
    <n v="275.6728"/>
    <n v="181.10980000000001"/>
    <x v="1"/>
    <n v="16"/>
    <n v="32"/>
    <s v="3.121.159.93"/>
    <s v="ami-06f0ecfda9269eff4"/>
    <s v="Linux/UNIX"/>
    <s v="null"/>
    <n v="0.20499999999999999"/>
    <n v="1.3962000000000001"/>
    <n v="1.9475"/>
    <n v="418.8655"/>
    <n v="584.25319999999999"/>
    <m/>
    <m/>
    <m/>
    <m/>
    <m/>
    <m/>
    <m/>
    <m/>
    <m/>
    <m/>
    <m/>
    <m/>
    <s v="db.t3.micro"/>
    <n v="2"/>
    <n v="1"/>
    <n v="0.3"/>
    <n v="1.2529999999999999"/>
    <n v="2.33"/>
    <n v="3.1970000000000001"/>
    <n v="10.567"/>
    <n v="745078"/>
  </r>
  <r>
    <d v="2023-10-05T02:14:58"/>
    <d v="2023-10-05T02:19:59"/>
    <s v="redacted-rest.jmx"/>
    <n v="0"/>
    <n v="414"/>
    <n v="0.36"/>
    <s v="PostgreSQL 14.7 on x86_64-pc-linux-gnu"/>
    <s v="RDS"/>
    <s v="Host=;Host=sv-db-t3-micro-2.chxokmcqsshl.eu-central-1.rds.amazonaws.com;Database=postgres;Username=sv;Password=*****;timeout=10;]"/>
    <n v="994228"/>
    <n v="3303.0830000000001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4.1399999999999997"/>
    <n v="0.25900000000000001"/>
    <n v="0.27200000000000002"/>
    <n v="1.3844099999999999"/>
    <m/>
    <n v="1652.88"/>
    <n v="495863"/>
    <n v="163"/>
    <n v="611"/>
    <n v="250.398"/>
    <n v="21.106999999999999"/>
    <n v="0"/>
    <n v="373.50009999999997"/>
    <n v="540.17999999999995"/>
    <n v="0.89290000000000003"/>
    <n v="0.61729999999999996"/>
    <n v="267.8553"/>
    <n v="185.20490000000001"/>
    <s v="c6i.xlarge"/>
    <n v="16"/>
    <n v="32"/>
    <s v="3.79.205.206"/>
    <s v="ami-0c4c4bd6cf0c5fe52"/>
    <s v="Linux/UNIX"/>
    <s v="Amazon Linux 2023 AMI 2023.1.20230809.0 x86_64 HVM kernel-6.1"/>
    <n v="4.8000000000000001E-2"/>
    <n v="0.86839999999999995"/>
    <n v="0.57079999999999997"/>
    <n v="260.52089999999998"/>
    <n v="171.22970000000001"/>
    <x v="1"/>
    <n v="16"/>
    <n v="32"/>
    <s v="3.121.159.93"/>
    <s v="ami-06f0ecfda9269eff4"/>
    <s v="Linux/UNIX"/>
    <s v="null"/>
    <n v="0.20200000000000001"/>
    <n v="1.3211999999999999"/>
    <n v="1.8411999999999999"/>
    <n v="396.36739999999998"/>
    <n v="552.34870000000001"/>
    <m/>
    <m/>
    <m/>
    <m/>
    <m/>
    <m/>
    <m/>
    <m/>
    <m/>
    <m/>
    <m/>
    <m/>
    <s v="db.t3.micro"/>
    <n v="2"/>
    <n v="1"/>
    <n v="0.28000000000000003"/>
    <n v="1.446"/>
    <n v="5.7839999999999998"/>
    <n v="3.246"/>
    <n v="10.634"/>
    <n v="688282"/>
  </r>
  <r>
    <d v="2023-10-05T02:21:39"/>
    <d v="2023-10-05T02:26:39"/>
    <s v="redacted-rest.jmx"/>
    <n v="0"/>
    <n v="455"/>
    <n v="0.51"/>
    <s v="PostgreSQL 14.7 on x86_64-pc-linux-gnu"/>
    <s v="RDS"/>
    <s v="Host=;Host=sv-db-t3-micro-2.chxokmcqsshl.eu-central-1.rds.amazonaws.com;Database=postgres;Username=sv;Password=*****;timeout=10;]"/>
    <n v="1090331"/>
    <n v="3634.436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99"/>
    <s v="Intel(R) Xeon(R) Platinum 8375C CPU @ 2.90GHz"/>
    <s v="KVM"/>
    <s v="Amazon Linux 2023"/>
    <n v="0"/>
    <n v="7.73"/>
    <n v="0.48299999999999998"/>
    <n v="0.29499999999999998"/>
    <n v="1.31887"/>
    <m/>
    <n v="1813.92"/>
    <n v="544176"/>
    <n v="151"/>
    <n v="518"/>
    <n v="250.68899999999999"/>
    <n v="19.443999999999999"/>
    <n v="0"/>
    <n v="373.50020000000001"/>
    <n v="540.18520000000001"/>
    <n v="0.97989999999999999"/>
    <n v="0.67749999999999999"/>
    <n v="293.95580000000001"/>
    <n v="203.2499"/>
    <s v="c6i.xlarge"/>
    <n v="16"/>
    <n v="32"/>
    <s v="3.79.205.206"/>
    <s v="ami-0c4c4bd6cf0c5fe52"/>
    <s v="Linux/UNIX"/>
    <s v="Amazon Linux 2023 AMI 2023.1.20230809.0 x86_64 HVM kernel-6.1"/>
    <n v="4.7E-2"/>
    <n v="1.0377000000000001"/>
    <n v="0.68200000000000005"/>
    <n v="311.31659999999999"/>
    <n v="204.58930000000001"/>
    <x v="1"/>
    <n v="16"/>
    <n v="32"/>
    <s v="3.121.159.93"/>
    <s v="ami-06f0ecfda9269eff4"/>
    <s v="Linux/UNIX"/>
    <s v="null"/>
    <n v="0.222"/>
    <n v="1.5731999999999999"/>
    <n v="2.1896"/>
    <n v="471.95920000000001"/>
    <n v="656.86540000000002"/>
    <m/>
    <m/>
    <m/>
    <m/>
    <m/>
    <m/>
    <m/>
    <m/>
    <m/>
    <m/>
    <m/>
    <m/>
    <s v="db.t3.micro"/>
    <n v="2"/>
    <n v="1"/>
    <n v="0.32500000000000001"/>
    <n v="2.5499999999999998"/>
    <n v="8.484"/>
    <n v="3.3130000000000002"/>
    <n v="10.551"/>
    <n v="718888"/>
  </r>
  <r>
    <d v="2023-10-05T02:28:21"/>
    <d v="2023-10-05T02:33:22"/>
    <s v="redacted-rest.jmx"/>
    <n v="0"/>
    <n v="500"/>
    <n v="0.4"/>
    <s v="PostgreSQL 14.7 on x86_64-pc-linux-gnu"/>
    <s v="RDS"/>
    <s v="Host=;Host=sv-db-t3-micro-2.chxokmcqsshl.eu-central-1.rds.amazonaws.com;Database=postgres;Username=sv;Password=*****;timeout=10;]"/>
    <n v="1194898"/>
    <n v="3969.761"/>
    <s v="Yes"/>
    <s v="5.9.0.1631"/>
    <s v="inMemory"/>
    <s v="d6327ea0-8633-4052-bab4-2fd0d538d98a"/>
    <s v="redacted-rest"/>
    <s v="http://hp.com/SOAQ/ServiceVirtualization/2010/HTTP/REST"/>
    <x v="0"/>
    <x v="1"/>
    <n v="100"/>
    <n v="98"/>
    <s v="Intel(R) Xeon(R) Platinum 8375C CPU @ 2.90GHz"/>
    <s v="KVM"/>
    <s v="Amazon Linux 2023"/>
    <n v="0"/>
    <n v="6.88"/>
    <n v="0.43"/>
    <n v="0.33500000000000002"/>
    <n v="1.29338"/>
    <m/>
    <n v="1988.87"/>
    <n v="596662"/>
    <n v="154"/>
    <n v="1159"/>
    <n v="251.286"/>
    <n v="31.725000000000001"/>
    <n v="0"/>
    <n v="373.50020000000001"/>
    <n v="540.18280000000004"/>
    <n v="1.0744"/>
    <n v="0.74280000000000002"/>
    <n v="322.3066"/>
    <n v="222.85339999999999"/>
    <s v="c6i.xlarge"/>
    <n v="16"/>
    <n v="32"/>
    <s v="3.79.205.206"/>
    <s v="ami-0c4c4bd6cf0c5fe52"/>
    <s v="Linux/UNIX"/>
    <s v="Amazon Linux 2023 AMI 2023.1.20230809.0 x86_64 HVM kernel-6.1"/>
    <n v="5.3999999999999999E-2"/>
    <n v="1.2149000000000001"/>
    <n v="0.79820000000000002"/>
    <n v="364.47570000000002"/>
    <n v="239.45840000000001"/>
    <x v="1"/>
    <n v="16"/>
    <n v="32"/>
    <s v="3.121.159.93"/>
    <s v="ami-06f0ecfda9269eff4"/>
    <s v="Linux/UNIX"/>
    <s v="null"/>
    <n v="0.26100000000000001"/>
    <n v="1.8366"/>
    <n v="2.5554999999999999"/>
    <n v="550.9769"/>
    <n v="766.64009999999996"/>
    <m/>
    <m/>
    <m/>
    <m/>
    <m/>
    <m/>
    <m/>
    <m/>
    <m/>
    <m/>
    <m/>
    <m/>
    <s v="db.t3.micro"/>
    <n v="2"/>
    <n v="1"/>
    <n v="0.372"/>
    <n v="1.9"/>
    <n v="6.82"/>
    <n v="3.26"/>
    <n v="10.388"/>
    <n v="742714"/>
  </r>
  <r>
    <d v="2023-10-05T02:35:07"/>
    <d v="2023-10-05T02:40:07"/>
    <s v="redacted-rest.jmx"/>
    <n v="0"/>
    <n v="550"/>
    <n v="0.42"/>
    <s v="PostgreSQL 14.7 on x86_64-pc-linux-gnu"/>
    <s v="RDS"/>
    <s v="Host=;Host=sv-db-t3-micro-2.chxokmcqsshl.eu-central-1.rds.amazonaws.com;Database=postgres;Username=sv;Password=*****;timeout=10;]"/>
    <n v="1311618"/>
    <n v="4372.060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98"/>
    <s v="Intel(R) Xeon(R) Platinum 8375C CPU @ 2.90GHz"/>
    <s v="KVM"/>
    <s v="Amazon Linux 2023"/>
    <n v="0"/>
    <n v="7.29"/>
    <n v="0.45600000000000002"/>
    <n v="0.35799999999999998"/>
    <n v="1.3517600000000001"/>
    <m/>
    <n v="2182.3000000000002"/>
    <n v="654690"/>
    <n v="182"/>
    <n v="610"/>
    <n v="251.887"/>
    <n v="26.529"/>
    <n v="0"/>
    <n v="373.50029999999998"/>
    <n v="540.18679999999995"/>
    <n v="1.1788000000000001"/>
    <n v="0.81510000000000005"/>
    <n v="353.6549"/>
    <n v="244.52690000000001"/>
    <s v="c6i.xlarge"/>
    <n v="16"/>
    <n v="32"/>
    <s v="3.79.205.206"/>
    <s v="ami-0c4c4bd6cf0c5fe52"/>
    <s v="Linux/UNIX"/>
    <s v="Amazon Linux 2023 AMI 2023.1.20230809.0 x86_64 HVM kernel-6.1"/>
    <n v="6.2E-2"/>
    <n v="1.4051"/>
    <n v="0.92330000000000001"/>
    <n v="421.53149999999999"/>
    <n v="276.99610000000001"/>
    <x v="1"/>
    <n v="16"/>
    <n v="32"/>
    <s v="3.121.159.93"/>
    <s v="ami-06f0ecfda9269eff4"/>
    <s v="Linux/UNIX"/>
    <s v="null"/>
    <n v="0.30399999999999999"/>
    <n v="2.1158999999999999"/>
    <n v="2.9447000000000001"/>
    <n v="634.78449999999998"/>
    <n v="883.41179999999997"/>
    <m/>
    <m/>
    <m/>
    <m/>
    <m/>
    <m/>
    <m/>
    <m/>
    <m/>
    <m/>
    <m/>
    <m/>
    <s v="db.t3.micro"/>
    <n v="2"/>
    <n v="1"/>
    <n v="0.41699999999999998"/>
    <n v="1.782"/>
    <n v="5.68"/>
    <n v="3.242"/>
    <n v="10.477"/>
    <n v="900720"/>
  </r>
  <r>
    <d v="2023-10-05T02:41:55"/>
    <d v="2023-10-05T02:46:55"/>
    <s v="redacted-rest.jmx"/>
    <n v="0"/>
    <n v="605"/>
    <n v="0.61"/>
    <s v="PostgreSQL 14.7 on x86_64-pc-linux-gnu"/>
    <s v="RDS"/>
    <s v="Host=;Host=sv-db-t3-micro-2.chxokmcqsshl.eu-central-1.rds.amazonaws.com;Database=postgres;Username=sv;Password=*****;timeout=10;]"/>
    <n v="1432897"/>
    <n v="4776.323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97"/>
    <s v="Intel(R) Xeon(R) Platinum 8375C CPU @ 2.90GHz"/>
    <s v="KVM"/>
    <s v="Amazon Linux 2023"/>
    <n v="0"/>
    <n v="7.22"/>
    <n v="0.45100000000000001"/>
    <n v="0.39"/>
    <n v="1.41005"/>
    <m/>
    <n v="2385.9299999999998"/>
    <n v="715778"/>
    <n v="151"/>
    <n v="742"/>
    <n v="253.41"/>
    <n v="32.719000000000001"/>
    <n v="0"/>
    <n v="373.50020000000001"/>
    <n v="540.18340000000001"/>
    <n v="1.2887999999999999"/>
    <n v="0.8911"/>
    <n v="386.65140000000002"/>
    <n v="267.34320000000002"/>
    <s v="c6i.xlarge"/>
    <n v="16"/>
    <n v="32"/>
    <s v="3.79.205.206"/>
    <s v="ami-0c4c4bd6cf0c5fe52"/>
    <s v="Linux/UNIX"/>
    <s v="Amazon Linux 2023 AMI 2023.1.20230809.0 x86_64 HVM kernel-6.1"/>
    <n v="5.8999999999999997E-2"/>
    <n v="1.2723"/>
    <n v="0.83620000000000005"/>
    <n v="381.68169999999998"/>
    <n v="250.8604"/>
    <x v="1"/>
    <n v="16"/>
    <n v="32"/>
    <s v="3.121.159.93"/>
    <s v="ami-06f0ecfda9269eff4"/>
    <s v="Linux/UNIX"/>
    <s v="null"/>
    <n v="0.26900000000000002"/>
    <n v="1.9309000000000001"/>
    <n v="2.6808999999999998"/>
    <n v="579.27869999999996"/>
    <n v="804.27930000000003"/>
    <m/>
    <m/>
    <m/>
    <m/>
    <m/>
    <m/>
    <m/>
    <m/>
    <m/>
    <m/>
    <m/>
    <m/>
    <s v="db.t3.micro"/>
    <n v="2"/>
    <n v="1"/>
    <n v="0.379"/>
    <n v="1.46"/>
    <n v="5.0010000000000003"/>
    <n v="3.17"/>
    <n v="10.303000000000001"/>
    <n v="872737"/>
  </r>
  <r>
    <d v="2023-10-05T02:48:46"/>
    <d v="2023-10-05T02:53:47"/>
    <s v="redacted-rest.jmx"/>
    <n v="0"/>
    <n v="666"/>
    <n v="0.69"/>
    <s v="PostgreSQL 14.7 on x86_64-pc-linux-gnu"/>
    <s v="RDS"/>
    <s v="Host=;Host=sv-db-t3-micro-2.chxokmcqsshl.eu-central-1.rds.amazonaws.com;Database=postgres;Username=sv;Password=*****;timeout=10;]"/>
    <n v="1575502"/>
    <n v="5234.2259999999997"/>
    <s v="Yes"/>
    <s v="5.9.0.1631"/>
    <s v="inMemory"/>
    <s v="d6327ea0-8633-4052-bab4-2fd0d538d98a"/>
    <s v="redacted-rest"/>
    <s v="http://hp.com/SOAQ/ServiceVirtualization/2010/HTTP/REST"/>
    <x v="0"/>
    <x v="1"/>
    <n v="100"/>
    <n v="97"/>
    <s v="Intel(R) Xeon(R) Platinum 8375C CPU @ 2.90GHz"/>
    <s v="KVM"/>
    <s v="Amazon Linux 2023"/>
    <n v="0"/>
    <n v="9"/>
    <n v="0.56200000000000006"/>
    <n v="0.45300000000000001"/>
    <n v="1.4076"/>
    <m/>
    <n v="2623.19"/>
    <n v="786957"/>
    <n v="159"/>
    <n v="668"/>
    <n v="253.7"/>
    <n v="30.709"/>
    <n v="0"/>
    <n v="373.50020000000001"/>
    <n v="540.18409999999994"/>
    <n v="1.417"/>
    <n v="0.9798"/>
    <n v="425.10160000000002"/>
    <n v="293.92860000000002"/>
    <s v="c6i.xlarge"/>
    <n v="16"/>
    <n v="32"/>
    <s v="3.79.205.206"/>
    <s v="ami-0c4c4bd6cf0c5fe52"/>
    <s v="Linux/UNIX"/>
    <s v="Amazon Linux 2023 AMI 2023.1.20230809.0 x86_64 HVM kernel-6.1"/>
    <n v="6.2E-2"/>
    <n v="1.4536"/>
    <n v="0.95520000000000005"/>
    <n v="436.08789999999999"/>
    <n v="286.57"/>
    <x v="1"/>
    <n v="16"/>
    <n v="32"/>
    <s v="3.121.159.93"/>
    <s v="ami-06f0ecfda9269eff4"/>
    <s v="Linux/UNIX"/>
    <s v="null"/>
    <n v="0.29899999999999999"/>
    <n v="2.1981999999999999"/>
    <n v="3.0488"/>
    <n v="659.45849999999996"/>
    <n v="914.63760000000002"/>
    <m/>
    <m/>
    <m/>
    <m/>
    <m/>
    <m/>
    <m/>
    <m/>
    <m/>
    <m/>
    <m/>
    <m/>
    <s v="db.t3.micro"/>
    <n v="2"/>
    <n v="1"/>
    <n v="0.41799999999999998"/>
    <n v="1.93"/>
    <n v="7.3520000000000003"/>
    <n v="3.3559999999999999"/>
    <n v="10.595000000000001"/>
    <n v="1212504"/>
  </r>
  <r>
    <d v="2023-10-05T02:55:42"/>
    <d v="2023-10-05T03:00:43"/>
    <s v="redacted-rest.jmx"/>
    <n v="0"/>
    <n v="733"/>
    <n v="0.78"/>
    <s v="PostgreSQL 14.7 on x86_64-pc-linux-gnu"/>
    <s v="RDS"/>
    <s v="Host=;Host=sv-db-t3-micro-2.chxokmcqsshl.eu-central-1.rds.amazonaws.com;Database=postgres;Username=sv;Password=*****;timeout=10;]"/>
    <n v="1706120"/>
    <n v="5668.172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96"/>
    <s v="Intel(R) Xeon(R) Platinum 8375C CPU @ 2.90GHz"/>
    <s v="KVM"/>
    <s v="Amazon Linux 2023"/>
    <n v="0"/>
    <n v="9.3800000000000008"/>
    <n v="0.58599999999999997"/>
    <n v="0.46600000000000003"/>
    <n v="1.3247800000000001"/>
    <m/>
    <n v="2838.63"/>
    <n v="851589"/>
    <n v="180"/>
    <n v="1159"/>
    <n v="258.32400000000001"/>
    <n v="55.533999999999999"/>
    <n v="0"/>
    <n v="373.50009999999997"/>
    <n v="540.18399999999997"/>
    <n v="1.5334000000000001"/>
    <n v="1.0602"/>
    <n v="460.0147"/>
    <n v="318.0686"/>
    <s v="c6i.xlarge"/>
    <n v="16"/>
    <n v="32"/>
    <s v="3.79.205.206"/>
    <s v="ami-0c4c4bd6cf0c5fe52"/>
    <s v="Linux/UNIX"/>
    <s v="Amazon Linux 2023 AMI 2023.1.20230809.0 x86_64 HVM kernel-6.1"/>
    <n v="6.9000000000000006E-2"/>
    <n v="1.6226"/>
    <n v="1.0661"/>
    <n v="486.78980000000001"/>
    <n v="319.82100000000003"/>
    <x v="1"/>
    <n v="16"/>
    <n v="32"/>
    <s v="3.121.159.93"/>
    <s v="ami-06f0ecfda9269eff4"/>
    <s v="Linux/UNIX"/>
    <s v="null"/>
    <n v="0.33300000000000002"/>
    <n v="2.4567000000000001"/>
    <n v="3.4022999999999999"/>
    <n v="737.00729999999999"/>
    <n v="1020.6825"/>
    <m/>
    <m/>
    <m/>
    <m/>
    <m/>
    <m/>
    <m/>
    <m/>
    <m/>
    <m/>
    <m/>
    <m/>
    <s v="db.t3.micro"/>
    <n v="2"/>
    <n v="1"/>
    <n v="0.46"/>
    <n v="1.7829999999999999"/>
    <n v="6.8490000000000002"/>
    <n v="3.206"/>
    <n v="10.265000000000001"/>
    <n v="1400887"/>
  </r>
  <r>
    <d v="2023-10-05T03:02:41"/>
    <d v="2023-10-05T03:07:42"/>
    <s v="redacted-rest.jmx"/>
    <n v="0"/>
    <n v="806"/>
    <n v="0.64"/>
    <s v="PostgreSQL 14.7 on x86_64-pc-linux-gnu"/>
    <s v="RDS"/>
    <s v="Host=;Host=sv-db-t3-micro-2.chxokmcqsshl.eu-central-1.rds.amazonaws.com;Database=postgres;Username=sv;Password=*****;timeout=10;]"/>
    <n v="1879365"/>
    <n v="6243.7380000000003"/>
    <s v="Yes"/>
    <s v="5.9.0.1631"/>
    <s v="inMemory"/>
    <s v="d6327ea0-8633-4052-bab4-2fd0d538d98a"/>
    <s v="redacted-rest"/>
    <s v="http://hp.com/SOAQ/ServiceVirtualization/2010/HTTP/REST"/>
    <x v="0"/>
    <x v="1"/>
    <n v="100"/>
    <n v="94"/>
    <s v="Intel(R) Xeon(R) Platinum 8375C CPU @ 2.90GHz"/>
    <s v="KVM"/>
    <s v="Amazon Linux 2023"/>
    <n v="0"/>
    <n v="11"/>
    <n v="0.68799999999999994"/>
    <n v="0.54100000000000004"/>
    <n v="1.36609"/>
    <m/>
    <n v="3130.45"/>
    <n v="939136"/>
    <n v="196"/>
    <n v="690"/>
    <n v="257.52800000000002"/>
    <n v="43.145000000000003"/>
    <n v="0"/>
    <n v="373.50040000000001"/>
    <n v="540.19479999999999"/>
    <n v="1.6911"/>
    <n v="1.1692"/>
    <n v="507.31639999999999"/>
    <n v="350.76760000000002"/>
    <s v="c6i.xlarge"/>
    <n v="16"/>
    <n v="32"/>
    <s v="3.79.205.206"/>
    <s v="ami-0c4c4bd6cf0c5fe52"/>
    <s v="Linux/UNIX"/>
    <s v="Amazon Linux 2023 AMI 2023.1.20230809.0 x86_64 HVM kernel-6.1"/>
    <n v="7.3999999999999996E-2"/>
    <n v="1.7619"/>
    <n v="1.1577999999999999"/>
    <n v="528.55769999999995"/>
    <n v="347.33539999999999"/>
    <x v="1"/>
    <n v="16"/>
    <n v="32"/>
    <s v="3.121.159.93"/>
    <s v="ami-06f0ecfda9269eff4"/>
    <s v="Linux/UNIX"/>
    <s v="null"/>
    <n v="0.35699999999999998"/>
    <n v="2.6674000000000002"/>
    <n v="3.6905000000000001"/>
    <n v="800.20550000000003"/>
    <n v="1107.1413"/>
    <m/>
    <m/>
    <m/>
    <m/>
    <m/>
    <m/>
    <m/>
    <m/>
    <m/>
    <m/>
    <m/>
    <m/>
    <s v="db.t3.micro"/>
    <n v="2"/>
    <n v="1"/>
    <n v="0.495"/>
    <n v="1.867"/>
    <n v="6.907"/>
    <n v="3.2109999999999999"/>
    <n v="10.276999999999999"/>
    <n v="695925"/>
  </r>
  <r>
    <d v="2023-10-05T03:09:45"/>
    <d v="2023-10-05T03:14:46"/>
    <s v="redacted-rest.jmx"/>
    <n v="0"/>
    <n v="887"/>
    <n v="0.74"/>
    <s v="PostgreSQL 14.7 on x86_64-pc-linux-gnu"/>
    <s v="RDS"/>
    <s v="Host=;Host=sv-db-t3-micro-2.chxokmcqsshl.eu-central-1.rds.amazonaws.com;Database=postgres;Username=sv;Password=*****;timeout=10;]"/>
    <n v="2032740"/>
    <n v="6753.288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92"/>
    <s v="Intel(R) Xeon(R) Platinum 8375C CPU @ 2.90GHz"/>
    <s v="KVM"/>
    <s v="Amazon Linux 2023"/>
    <n v="0"/>
    <n v="12.7"/>
    <n v="0.79400000000000004"/>
    <n v="0.58199999999999996"/>
    <n v="1.2546600000000001"/>
    <m/>
    <n v="3385.99"/>
    <n v="1015798"/>
    <n v="161"/>
    <n v="978"/>
    <n v="262.01299999999998"/>
    <n v="54.414000000000001"/>
    <n v="0"/>
    <n v="373.50029999999998"/>
    <n v="540.19740000000002"/>
    <n v="1.8290999999999999"/>
    <n v="1.2646999999999999"/>
    <n v="548.73140000000001"/>
    <n v="379.40089999999998"/>
    <s v="c6i.xlarge"/>
    <n v="16"/>
    <n v="32"/>
    <s v="3.79.205.206"/>
    <s v="ami-0c4c4bd6cf0c5fe52"/>
    <s v="Linux/UNIX"/>
    <s v="Amazon Linux 2023 AMI 2023.1.20230809.0 x86_64 HVM kernel-6.1"/>
    <n v="7.8E-2"/>
    <n v="1.8754999999999999"/>
    <n v="1.2326999999999999"/>
    <n v="562.65650000000005"/>
    <n v="369.80779999999999"/>
    <x v="1"/>
    <n v="16"/>
    <n v="32"/>
    <s v="3.121.159.93"/>
    <s v="ami-06f0ecfda9269eff4"/>
    <s v="Linux/UNIX"/>
    <s v="null"/>
    <n v="0.374"/>
    <n v="2.8403"/>
    <n v="3.9253999999999998"/>
    <n v="852.0847"/>
    <n v="1177.6199999999999"/>
    <m/>
    <m/>
    <m/>
    <m/>
    <m/>
    <m/>
    <m/>
    <m/>
    <m/>
    <m/>
    <m/>
    <m/>
    <s v="db.t3.micro"/>
    <n v="2"/>
    <n v="1"/>
    <n v="0.52300000000000002"/>
    <n v="2.052"/>
    <n v="8.0790000000000006"/>
    <n v="3.282"/>
    <n v="10.878"/>
    <n v="1562774"/>
  </r>
  <r>
    <d v="2023-10-05T03:16:53"/>
    <d v="2023-10-05T03:21:54"/>
    <s v="redacted-rest.jmx"/>
    <n v="0"/>
    <n v="976"/>
    <n v="0.72"/>
    <s v="PostgreSQL 14.7 on x86_64-pc-linux-gnu"/>
    <s v="RDS"/>
    <s v="Host=;Host=sv-db-t3-micro-2.chxokmcqsshl.eu-central-1.rds.amazonaws.com;Database=postgres;Username=sv;Password=*****;timeout=10;]"/>
    <n v="2203722"/>
    <n v="7321.3360000000002"/>
    <s v="Yes"/>
    <s v="5.9.0.1631"/>
    <s v="inMemory"/>
    <s v="d6327ea0-8633-4052-bab4-2fd0d538d98a"/>
    <s v="redacted-rest"/>
    <s v="http://hp.com/SOAQ/ServiceVirtualization/2010/HTTP/REST"/>
    <x v="0"/>
    <x v="1"/>
    <n v="100"/>
    <n v="89"/>
    <s v="Intel(R) Xeon(R) Platinum 8375C CPU @ 2.90GHz"/>
    <s v="KVM"/>
    <s v="Amazon Linux 2023"/>
    <n v="0"/>
    <n v="10.5"/>
    <n v="0.65600000000000003"/>
    <n v="0.60199999999999998"/>
    <n v="1.10331"/>
    <m/>
    <n v="3669.46"/>
    <n v="1100838"/>
    <n v="190"/>
    <n v="765"/>
    <n v="266.06299999999999"/>
    <n v="55.100999999999999"/>
    <n v="0"/>
    <n v="373.50009999999997"/>
    <n v="540.1875"/>
    <n v="1.9822"/>
    <n v="1.3705000000000001"/>
    <n v="594.65899999999999"/>
    <n v="411.16300000000001"/>
    <s v="c6i.xlarge"/>
    <n v="16"/>
    <n v="32"/>
    <s v="3.79.205.206"/>
    <s v="ami-0c4c4bd6cf0c5fe52"/>
    <s v="Linux/UNIX"/>
    <s v="Amazon Linux 2023 AMI 2023.1.20230809.0 x86_64 HVM kernel-6.1"/>
    <n v="8.3000000000000004E-2"/>
    <n v="1.9633"/>
    <n v="1.2901"/>
    <n v="589.00120000000004"/>
    <n v="387.03210000000001"/>
    <x v="1"/>
    <n v="16"/>
    <n v="32"/>
    <s v="3.121.159.93"/>
    <s v="ami-06f0ecfda9269eff4"/>
    <s v="Linux/UNIX"/>
    <s v="null"/>
    <n v="0.38200000000000001"/>
    <n v="2.9780000000000002"/>
    <n v="4.1109"/>
    <n v="893.38779999999997"/>
    <n v="1233.2792999999999"/>
    <m/>
    <m/>
    <m/>
    <m/>
    <m/>
    <m/>
    <m/>
    <m/>
    <m/>
    <m/>
    <m/>
    <m/>
    <s v="db.t3.micro"/>
    <n v="2"/>
    <n v="1"/>
    <n v="0.53700000000000003"/>
    <n v="1.2310000000000001"/>
    <n v="5.94"/>
    <n v="3.125"/>
    <n v="10.061"/>
    <n v="1666350"/>
  </r>
  <r>
    <d v="2023-10-05T03:24:07"/>
    <d v="2023-10-05T03:29:08"/>
    <s v="redacted-rest.jmx"/>
    <n v="0"/>
    <n v="1074"/>
    <n v="0.68"/>
    <s v="PostgreSQL 14.7 on x86_64-pc-linux-gnu"/>
    <s v="RDS"/>
    <s v="Host=;Host=sv-db-t3-micro-2.chxokmcqsshl.eu-central-1.rds.amazonaws.com;Database=postgres;Username=sv;Password=*****;timeout=10;]"/>
    <n v="2334534"/>
    <n v="7755.9269999999997"/>
    <s v="Yes"/>
    <s v="5.9.0.1631"/>
    <s v="inMemory"/>
    <s v="d6327ea0-8633-4052-bab4-2fd0d538d98a"/>
    <s v="redacted-rest"/>
    <s v="http://hp.com/SOAQ/ServiceVirtualization/2010/HTTP/REST"/>
    <x v="0"/>
    <x v="1"/>
    <n v="100"/>
    <n v="83"/>
    <s v="Intel(R) Xeon(R) Platinum 8375C CPU @ 2.90GHz"/>
    <s v="KVM"/>
    <s v="Amazon Linux 2023"/>
    <n v="0"/>
    <n v="10.9"/>
    <n v="0.68100000000000005"/>
    <n v="0.50700000000000001"/>
    <n v="1.1214299999999999"/>
    <m/>
    <n v="3889.7"/>
    <n v="1166910"/>
    <n v="186"/>
    <n v="845"/>
    <n v="276.18900000000002"/>
    <n v="59.268999999999998"/>
    <n v="0"/>
    <n v="373.50020000000001"/>
    <n v="540.18520000000001"/>
    <n v="2.1012"/>
    <n v="1.4528000000000001"/>
    <n v="630.34749999999997"/>
    <n v="435.84120000000001"/>
    <s v="c6i.xlarge"/>
    <n v="16"/>
    <n v="32"/>
    <s v="3.79.205.206"/>
    <s v="ami-0c4c4bd6cf0c5fe52"/>
    <s v="Linux/UNIX"/>
    <s v="Amazon Linux 2023 AMI 2023.1.20230809.0 x86_64 HVM kernel-6.1"/>
    <n v="0.10100000000000001"/>
    <n v="2.4914999999999998"/>
    <n v="1.6373"/>
    <n v="747.44780000000003"/>
    <n v="491.2029"/>
    <x v="1"/>
    <n v="16"/>
    <n v="32"/>
    <s v="3.121.159.93"/>
    <s v="ami-06f0ecfda9269eff4"/>
    <s v="Linux/UNIX"/>
    <s v="null"/>
    <n v="0.49399999999999999"/>
    <n v="3.7593000000000001"/>
    <n v="5.1894"/>
    <n v="1127.7945999999999"/>
    <n v="1556.8186000000001"/>
    <m/>
    <m/>
    <m/>
    <m/>
    <m/>
    <m/>
    <m/>
    <m/>
    <m/>
    <m/>
    <m/>
    <m/>
    <s v="db.t3.micro"/>
    <n v="2"/>
    <n v="1"/>
    <n v="0.68100000000000005"/>
    <n v="2.2360000000000002"/>
    <n v="7.8310000000000004"/>
    <n v="3.1179999999999999"/>
    <n v="6.1239999999999997"/>
    <n v="1038095"/>
  </r>
  <r>
    <d v="2023-10-05T03:31:24"/>
    <d v="2023-10-05T03:36:25"/>
    <s v="redacted-rest.jmx"/>
    <n v="0"/>
    <n v="1181"/>
    <n v="0.62"/>
    <s v="PostgreSQL 14.7 on x86_64-pc-linux-gnu"/>
    <s v="RDS"/>
    <s v="Host=;Host=sv-db-t3-micro-2.chxokmcqsshl.eu-central-1.rds.amazonaws.com;Database=postgres;Username=sv;Password=*****;timeout=10;]"/>
    <n v="2431224"/>
    <n v="8077.155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76"/>
    <s v="Intel(R) Xeon(R) Platinum 8375C CPU @ 2.90GHz"/>
    <s v="KVM"/>
    <s v="Amazon Linux 2023"/>
    <n v="0"/>
    <n v="11.9"/>
    <n v="0.74399999999999999"/>
    <n v="0.59499999999999997"/>
    <n v="1.10802"/>
    <m/>
    <n v="4046.7"/>
    <n v="1214010"/>
    <n v="149"/>
    <n v="755"/>
    <n v="291.92500000000001"/>
    <n v="63.494"/>
    <n v="0"/>
    <n v="373.5"/>
    <n v="540.18669999999997"/>
    <n v="2.1859999999999999"/>
    <n v="1.5114000000000001"/>
    <n v="655.7921"/>
    <n v="453.43279999999999"/>
    <s v="c6i.xlarge"/>
    <n v="16"/>
    <n v="32"/>
    <s v="3.79.205.206"/>
    <s v="ami-0c4c4bd6cf0c5fe52"/>
    <s v="Linux/UNIX"/>
    <s v="Amazon Linux 2023 AMI 2023.1.20230809.0 x86_64 HVM kernel-6.1"/>
    <n v="0.10100000000000001"/>
    <n v="2.4411999999999998"/>
    <n v="1.6047"/>
    <n v="732.35519999999997"/>
    <n v="481.3972"/>
    <x v="1"/>
    <n v="16"/>
    <n v="32"/>
    <s v="3.121.159.93"/>
    <s v="ami-06f0ecfda9269eff4"/>
    <s v="Linux/UNIX"/>
    <s v="null"/>
    <n v="0.46100000000000002"/>
    <n v="3.6800999999999999"/>
    <n v="5.0800999999999998"/>
    <n v="1104.0264"/>
    <n v="1524.0413000000001"/>
    <m/>
    <m/>
    <m/>
    <m/>
    <m/>
    <m/>
    <m/>
    <m/>
    <m/>
    <m/>
    <m/>
    <m/>
    <s v="db.t3.micro"/>
    <n v="2"/>
    <n v="1"/>
    <n v="0.66"/>
    <n v="1.9970000000000001"/>
    <n v="8.2840000000000007"/>
    <n v="3.24"/>
    <n v="7.9340000000000002"/>
    <n v="1045585"/>
  </r>
  <r>
    <d v="2023-10-05T03:38:43"/>
    <d v="2023-10-05T03:43:45"/>
    <s v="redacted-rest.jmx"/>
    <n v="0"/>
    <n v="1299"/>
    <n v="0.75"/>
    <s v="PostgreSQL 14.7 on x86_64-pc-linux-gnu"/>
    <s v="RDS"/>
    <s v="Host=;Host=sv-db-t3-micro-2.chxokmcqsshl.eu-central-1.rds.amazonaws.com;Database=postgres;Username=sv;Password=*****;timeout=10;]"/>
    <n v="2377743"/>
    <n v="7873.320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62"/>
    <s v="Intel(R) Xeon(R) Platinum 8375C CPU @ 2.90GHz"/>
    <s v="KVM"/>
    <s v="Amazon Linux 2023"/>
    <n v="0"/>
    <n v="11"/>
    <n v="0.68799999999999994"/>
    <n v="0.48699999999999999"/>
    <n v="1.3490200000000001"/>
    <m/>
    <n v="3959.03"/>
    <n v="1187710"/>
    <n v="188"/>
    <n v="1209"/>
    <n v="328.21100000000001"/>
    <n v="80.384"/>
    <n v="0"/>
    <n v="373.50020000000001"/>
    <n v="540.19489999999996"/>
    <n v="2.1385999999999998"/>
    <n v="1.4786999999999999"/>
    <n v="641.59490000000005"/>
    <n v="443.60989999999998"/>
    <s v="c6i.xlarge"/>
    <n v="16"/>
    <n v="32"/>
    <s v="3.79.205.206"/>
    <s v="ami-0c4c4bd6cf0c5fe52"/>
    <s v="Linux/UNIX"/>
    <s v="Amazon Linux 2023 AMI 2023.1.20230809.0 x86_64 HVM kernel-6.1"/>
    <n v="9.4E-2"/>
    <n v="2.2200000000000002"/>
    <n v="1.4594"/>
    <n v="666.01440000000002"/>
    <n v="437.8236"/>
    <x v="1"/>
    <n v="16"/>
    <n v="32"/>
    <s v="3.121.159.93"/>
    <s v="ami-06f0ecfda9269eff4"/>
    <s v="Linux/UNIX"/>
    <s v="null"/>
    <n v="0.41"/>
    <n v="3.3532000000000002"/>
    <n v="4.6280000000000001"/>
    <n v="1005.9528"/>
    <n v="1388.4009000000001"/>
    <m/>
    <m/>
    <m/>
    <m/>
    <m/>
    <m/>
    <m/>
    <m/>
    <m/>
    <m/>
    <m/>
    <m/>
    <s v="db.t3.micro"/>
    <n v="2"/>
    <n v="1"/>
    <n v="0.60699999999999998"/>
    <n v="1.1559999999999999"/>
    <n v="4.2270000000000003"/>
    <n v="3.15"/>
    <n v="10.302"/>
    <n v="1779998"/>
  </r>
  <r>
    <d v="2023-10-05T03:46:02"/>
    <d v="2023-10-05T03:51:03"/>
    <s v="redacted-rest.jmx"/>
    <n v="0"/>
    <n v="1429"/>
    <n v="1.22"/>
    <s v="PostgreSQL 14.7 on x86_64-pc-linux-gnu"/>
    <s v="RDS"/>
    <s v="Host=;Host=sv-db-t3-micro-2.chxokmcqsshl.eu-central-1.rds.amazonaws.com;Database=postgres;Username=sv;Password=*****;timeout=10;]"/>
    <n v="2469032"/>
    <n v="8202.7639999999992"/>
    <s v="Yes"/>
    <s v="5.9.0.1631"/>
    <s v="inMemory"/>
    <s v="d6327ea0-8633-4052-bab4-2fd0d538d98a"/>
    <s v="redacted-rest"/>
    <s v="http://hp.com/SOAQ/ServiceVirtualization/2010/HTTP/REST"/>
    <x v="0"/>
    <x v="1"/>
    <n v="100"/>
    <n v="52"/>
    <s v="Intel(R) Xeon(R) Platinum 8375C CPU @ 2.90GHz"/>
    <s v="KVM"/>
    <s v="Amazon Linux 2023"/>
    <n v="0"/>
    <n v="13.2"/>
    <n v="0.82499999999999996"/>
    <n v="0.64100000000000001"/>
    <n v="1.3184400000000001"/>
    <m/>
    <n v="4112.0200000000004"/>
    <n v="1233607"/>
    <n v="150"/>
    <n v="1111"/>
    <n v="347.601"/>
    <n v="76.887"/>
    <n v="0"/>
    <n v="373.50040000000001"/>
    <n v="540.19489999999996"/>
    <n v="2.2212999999999998"/>
    <n v="1.5358000000000001"/>
    <n v="666.38819999999998"/>
    <n v="460.7527"/>
    <s v="c6i.xlarge"/>
    <n v="16"/>
    <n v="32"/>
    <s v="3.79.205.206"/>
    <s v="ami-0c4c4bd6cf0c5fe52"/>
    <s v="Linux/UNIX"/>
    <s v="Amazon Linux 2023 AMI 2023.1.20230809.0 x86_64 HVM kernel-6.1"/>
    <n v="0.112"/>
    <n v="2.7002000000000002"/>
    <n v="1.7747999999999999"/>
    <n v="810.04780000000005"/>
    <n v="532.45489999999995"/>
    <x v="1"/>
    <n v="16"/>
    <n v="32"/>
    <s v="3.121.159.93"/>
    <s v="ami-06f0ecfda9269eff4"/>
    <s v="Linux/UNIX"/>
    <s v="null"/>
    <n v="0.51100000000000001"/>
    <n v="4.0433000000000003"/>
    <n v="5.5796999999999999"/>
    <n v="1213.0009"/>
    <n v="1673.9005"/>
    <m/>
    <m/>
    <m/>
    <m/>
    <m/>
    <m/>
    <m/>
    <m/>
    <m/>
    <m/>
    <m/>
    <m/>
    <s v="db.t3.micro"/>
    <n v="2"/>
    <n v="1"/>
    <n v="0.72699999999999998"/>
    <n v="2.3210000000000002"/>
    <n v="9.5860000000000003"/>
    <n v="3.194"/>
    <n v="10.218999999999999"/>
    <n v="1825820"/>
  </r>
  <r>
    <d v="2023-10-05T03:53:22"/>
    <d v="2023-10-05T03:58:24"/>
    <s v="redacted-rest.jmx"/>
    <n v="0"/>
    <n v="1572"/>
    <n v="2.19"/>
    <s v="PostgreSQL 14.7 on x86_64-pc-linux-gnu"/>
    <s v="RDS"/>
    <s v="Host=;Host=sv-db-t3-micro-2.chxokmcqsshl.eu-central-1.rds.amazonaws.com;Database=postgres;Username=sv;Password=*****;timeout=10;]"/>
    <n v="2422417"/>
    <n v="8021.2479999999996"/>
    <s v="Yes"/>
    <s v="5.9.0.1631"/>
    <s v="inMemory"/>
    <s v="d6327ea0-8633-4052-bab4-2fd0d538d98a"/>
    <s v="redacted-rest"/>
    <s v="http://hp.com/SOAQ/ServiceVirtualization/2010/HTTP/REST"/>
    <x v="0"/>
    <x v="1"/>
    <n v="100"/>
    <n v="45"/>
    <s v="Intel(R) Xeon(R) Platinum 8375C CPU @ 2.90GHz"/>
    <s v="KVM"/>
    <s v="Amazon Linux 2023"/>
    <n v="0"/>
    <n v="11.7"/>
    <n v="0.73099999999999998"/>
    <n v="0.57699999999999996"/>
    <n v="1.2023299999999999"/>
    <m/>
    <n v="4034.18"/>
    <n v="1210255"/>
    <n v="147"/>
    <n v="994"/>
    <n v="389.81900000000002"/>
    <n v="78.846999999999994"/>
    <n v="0"/>
    <n v="373.50009999999997"/>
    <n v="540.17679999999996"/>
    <n v="2.1791999999999998"/>
    <n v="1.5067999999999999"/>
    <n v="653.75170000000003"/>
    <n v="452.03039999999999"/>
    <s v="c6i.xlarge"/>
    <n v="16"/>
    <n v="32"/>
    <s v="3.79.205.206"/>
    <s v="ami-0c4c4bd6cf0c5fe52"/>
    <s v="Linux/UNIX"/>
    <s v="Amazon Linux 2023 AMI 2023.1.20230809.0 x86_64 HVM kernel-6.1"/>
    <n v="0.105"/>
    <n v="2.4424000000000001"/>
    <n v="1.6053999999999999"/>
    <n v="732.70749999999998"/>
    <n v="481.60939999999999"/>
    <x v="1"/>
    <n v="16"/>
    <n v="32"/>
    <s v="3.121.159.93"/>
    <s v="ami-06f0ecfda9269eff4"/>
    <s v="Linux/UNIX"/>
    <s v="null"/>
    <n v="0.45600000000000002"/>
    <n v="3.6703000000000001"/>
    <n v="5.0631000000000004"/>
    <n v="1101.0759"/>
    <n v="1518.9177999999999"/>
    <m/>
    <m/>
    <m/>
    <m/>
    <m/>
    <m/>
    <m/>
    <m/>
    <m/>
    <m/>
    <m/>
    <m/>
    <s v="db.t3.micro"/>
    <n v="2"/>
    <n v="1"/>
    <n v="0.65900000000000003"/>
    <n v="2.4260000000000002"/>
    <n v="9.2669999999999995"/>
    <n v="3.1429999999999998"/>
    <n v="10.35"/>
    <n v="805888"/>
  </r>
  <r>
    <d v="2023-10-05T04:00:42"/>
    <d v="2023-10-05T04:05:43"/>
    <s v="redacted-rest.jmx"/>
    <n v="0"/>
    <n v="1729"/>
    <n v="0.6"/>
    <s v="PostgreSQL 14.7 on x86_64-pc-linux-gnu"/>
    <s v="RDS"/>
    <s v="Host=;Host=sv-db-t3-micro-2.chxokmcqsshl.eu-central-1.rds.amazonaws.com;Database=postgres;Username=sv;Password=*****;timeout=10;]"/>
    <n v="2457237"/>
    <n v="8163.5780000000004"/>
    <s v="Yes"/>
    <s v="5.9.0.1631"/>
    <s v="inMemory"/>
    <s v="d6327ea0-8633-4052-bab4-2fd0d538d98a"/>
    <s v="redacted-rest"/>
    <s v="http://hp.com/SOAQ/ServiceVirtualization/2010/HTTP/REST"/>
    <x v="0"/>
    <x v="1"/>
    <n v="100"/>
    <n v="39"/>
    <s v="Intel(R) Xeon(R) Platinum 8375C CPU @ 2.90GHz"/>
    <s v="KVM"/>
    <s v="Amazon Linux 2023"/>
    <n v="0"/>
    <n v="11.5"/>
    <n v="0.71899999999999997"/>
    <n v="0.6"/>
    <n v="1.20878"/>
    <m/>
    <n v="4093.12"/>
    <n v="1227936"/>
    <n v="213"/>
    <n v="1255"/>
    <n v="422.61"/>
    <n v="92.512"/>
    <n v="0"/>
    <n v="373.50020000000001"/>
    <n v="540.19560000000001"/>
    <n v="2.2111000000000001"/>
    <n v="1.5287999999999999"/>
    <n v="663.32560000000001"/>
    <n v="458.6343"/>
    <s v="c6i.xlarge"/>
    <n v="16"/>
    <n v="32"/>
    <s v="3.79.205.206"/>
    <s v="ami-0c4c4bd6cf0c5fe52"/>
    <s v="Linux/UNIX"/>
    <s v="Amazon Linux 2023 AMI 2023.1.20230809.0 x86_64 HVM kernel-6.1"/>
    <n v="9.9000000000000005E-2"/>
    <n v="2.2945000000000002"/>
    <n v="1.5086999999999999"/>
    <n v="688.33770000000004"/>
    <n v="452.59890000000001"/>
    <x v="1"/>
    <n v="16"/>
    <n v="32"/>
    <s v="3.121.159.93"/>
    <s v="ami-06f0ecfda9269eff4"/>
    <s v="Linux/UNIX"/>
    <s v="null"/>
    <n v="0.41299999999999998"/>
    <n v="3.4729000000000001"/>
    <n v="4.7919"/>
    <n v="1041.8598999999999"/>
    <n v="1437.5606"/>
    <m/>
    <m/>
    <m/>
    <m/>
    <m/>
    <m/>
    <m/>
    <m/>
    <m/>
    <m/>
    <m/>
    <m/>
    <s v="db.t3.micro"/>
    <n v="2"/>
    <n v="1"/>
    <n v="0.61399999999999999"/>
    <n v="0.78600000000000003"/>
    <n v="2.6659999999999999"/>
    <n v="3.2370000000000001"/>
    <n v="10.234999999999999"/>
    <n v="1357878"/>
  </r>
  <r>
    <d v="2023-10-05T04:08:02"/>
    <d v="2023-10-05T04:13:03"/>
    <s v="redacted-rest.jmx"/>
    <n v="0"/>
    <n v="1902"/>
    <n v="0.79"/>
    <s v="PostgreSQL 14.7 on x86_64-pc-linux-gnu"/>
    <s v="RDS"/>
    <s v="Host=;Host=sv-db-t3-micro-2.chxokmcqsshl.eu-central-1.rds.amazonaws.com;Database=postgres;Username=sv;Password=*****;timeout=10;]"/>
    <n v="2354111"/>
    <n v="7820.9669999999996"/>
    <s v="Yes"/>
    <s v="5.9.0.1631"/>
    <s v="inMemory"/>
    <s v="d6327ea0-8633-4052-bab4-2fd0d538d98a"/>
    <s v="redacted-rest"/>
    <s v="http://hp.com/SOAQ/ServiceVirtualization/2010/HTTP/REST"/>
    <x v="0"/>
    <x v="1"/>
    <n v="100"/>
    <n v="32"/>
    <s v="Intel(R) Xeon(R) Platinum 8375C CPU @ 2.90GHz"/>
    <s v="KVM"/>
    <s v="Amazon Linux 2023"/>
    <n v="0"/>
    <n v="10.5"/>
    <n v="0.65600000000000003"/>
    <n v="0.441"/>
    <n v="1.52528"/>
    <m/>
    <n v="3919.45"/>
    <n v="1175834"/>
    <n v="146"/>
    <n v="1507"/>
    <n v="485.63499999999999"/>
    <n v="107.357"/>
    <n v="0"/>
    <n v="373.50029999999998"/>
    <n v="540.19880000000001"/>
    <n v="2.1173000000000002"/>
    <n v="1.4639"/>
    <n v="635.18409999999994"/>
    <n v="439.17439999999999"/>
    <s v="c6i.xlarge"/>
    <n v="16"/>
    <n v="32"/>
    <s v="3.79.205.206"/>
    <s v="ami-0c4c4bd6cf0c5fe52"/>
    <s v="Linux/UNIX"/>
    <s v="Amazon Linux 2023 AMI 2023.1.20230809.0 x86_64 HVM kernel-6.1"/>
    <n v="0.112"/>
    <n v="2.5724"/>
    <n v="1.6912"/>
    <n v="771.71519999999998"/>
    <n v="507.36189999999999"/>
    <x v="1"/>
    <n v="16"/>
    <n v="32"/>
    <s v="3.121.159.93"/>
    <s v="ami-06f0ecfda9269eff4"/>
    <s v="Linux/UNIX"/>
    <s v="null"/>
    <n v="0.49299999999999999"/>
    <n v="3.8698000000000001"/>
    <n v="5.3383000000000003"/>
    <n v="1160.9412"/>
    <n v="1601.48"/>
    <m/>
    <m/>
    <m/>
    <m/>
    <m/>
    <m/>
    <m/>
    <m/>
    <m/>
    <m/>
    <m/>
    <m/>
    <s v="db.t3.micro"/>
    <n v="2"/>
    <n v="1"/>
    <n v="0.70799999999999996"/>
    <n v="1.5389999999999999"/>
    <n v="6.375"/>
    <n v="3.2570000000000001"/>
    <n v="10.393000000000001"/>
    <n v="1824562"/>
  </r>
  <r>
    <d v="2023-10-05T04:15:20"/>
    <d v="2023-10-05T04:20:22"/>
    <s v="redacted-rest.jmx"/>
    <n v="0"/>
    <n v="2092"/>
    <n v="0.87"/>
    <s v="PostgreSQL 14.7 on x86_64-pc-linux-gnu"/>
    <s v="RDS"/>
    <s v="Host=;Host=sv-db-t3-micro-2.chxokmcqsshl.eu-central-1.rds.amazonaws.com;Database=postgres;Username=sv;Password=*****;timeout=10;]"/>
    <n v="2352585"/>
    <n v="7790.016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27"/>
    <s v="Intel(R) Xeon(R) Platinum 8375C CPU @ 2.90GHz"/>
    <s v="KVM"/>
    <s v="Amazon Linux 2023"/>
    <n v="0"/>
    <n v="12.1"/>
    <n v="0.75600000000000001"/>
    <n v="0.57299999999999995"/>
    <n v="1.2712600000000001"/>
    <m/>
    <n v="3918.48"/>
    <n v="1175545"/>
    <n v="219"/>
    <n v="1315"/>
    <n v="534.13400000000001"/>
    <n v="106.214"/>
    <n v="0"/>
    <n v="373.50029999999998"/>
    <n v="540.18439999999998"/>
    <n v="2.1166999999999998"/>
    <n v="1.4636"/>
    <n v="635.01110000000006"/>
    <n v="439.06650000000002"/>
    <s v="c6i.xlarge"/>
    <n v="16"/>
    <n v="32"/>
    <s v="3.79.205.206"/>
    <s v="ami-0c4c4bd6cf0c5fe52"/>
    <s v="Linux/UNIX"/>
    <s v="Amazon Linux 2023 AMI 2023.1.20230809.0 x86_64 HVM kernel-6.1"/>
    <n v="0.107"/>
    <n v="2.4123999999999999"/>
    <n v="1.5874999999999999"/>
    <n v="723.72540000000004"/>
    <n v="476.25189999999998"/>
    <x v="1"/>
    <n v="16"/>
    <n v="32"/>
    <s v="3.121.159.93"/>
    <s v="ami-06f0ecfda9269eff4"/>
    <s v="Linux/UNIX"/>
    <s v="null"/>
    <n v="0.45200000000000001"/>
    <n v="3.6284000000000001"/>
    <n v="5.0044000000000004"/>
    <n v="1088.5192"/>
    <n v="1501.306"/>
    <m/>
    <m/>
    <m/>
    <m/>
    <m/>
    <m/>
    <m/>
    <m/>
    <m/>
    <m/>
    <m/>
    <m/>
    <s v="db.t3.micro"/>
    <n v="2"/>
    <n v="1"/>
    <n v="0.66"/>
    <n v="2.0219999999999998"/>
    <n v="8.8930000000000007"/>
    <n v="3.1850000000000001"/>
    <n v="11.124000000000001"/>
    <n v="1969096"/>
  </r>
  <r>
    <d v="2023-10-05T04:22:38"/>
    <d v="2023-10-05T04:27:40"/>
    <s v="redacted-rest.jmx"/>
    <n v="0"/>
    <n v="2301"/>
    <n v="0.89"/>
    <s v="PostgreSQL 14.7 on x86_64-pc-linux-gnu"/>
    <s v="RDS"/>
    <s v="Host=;Host=sv-db-t3-micro-2.chxokmcqsshl.eu-central-1.rds.amazonaws.com;Database=postgres;Username=sv;Password=*****;timeout=10;]"/>
    <n v="2453434"/>
    <n v="8123.9539999999997"/>
    <s v="Yes"/>
    <s v="5.9.0.1631"/>
    <s v="inMemory"/>
    <s v="d6327ea0-8633-4052-bab4-2fd0d538d98a"/>
    <s v="redacted-rest"/>
    <s v="http://hp.com/SOAQ/ServiceVirtualization/2010/HTTP/REST"/>
    <x v="0"/>
    <x v="1"/>
    <n v="100"/>
    <n v="23"/>
    <s v="Intel(R) Xeon(R) Platinum 8375C CPU @ 2.90GHz"/>
    <s v="KVM"/>
    <s v="Amazon Linux 2023"/>
    <n v="0"/>
    <n v="11"/>
    <n v="0.68799999999999994"/>
    <n v="0.64300000000000002"/>
    <n v="1.07239"/>
    <m/>
    <n v="4086.01"/>
    <n v="1225802"/>
    <n v="219"/>
    <n v="1120"/>
    <n v="563.375"/>
    <n v="102.765"/>
    <n v="0"/>
    <n v="373.50029999999998"/>
    <n v="540.19119999999998"/>
    <n v="2.2071999999999998"/>
    <n v="1.5261"/>
    <n v="662.16740000000004"/>
    <n v="457.8374"/>
    <s v="c6i.xlarge"/>
    <n v="16"/>
    <n v="32"/>
    <s v="3.79.205.206"/>
    <s v="ami-0c4c4bd6cf0c5fe52"/>
    <s v="Linux/UNIX"/>
    <s v="Amazon Linux 2023 AMI 2023.1.20230809.0 x86_64 HVM kernel-6.1"/>
    <n v="0.108"/>
    <n v="2.3408000000000002"/>
    <n v="1.5402"/>
    <n v="702.2509"/>
    <n v="462.06729999999999"/>
    <x v="1"/>
    <n v="16"/>
    <n v="32"/>
    <s v="3.121.159.93"/>
    <s v="ami-06f0ecfda9269eff4"/>
    <s v="Linux/UNIX"/>
    <s v="null"/>
    <n v="0.432"/>
    <n v="3.5251999999999999"/>
    <n v="4.8609"/>
    <n v="1057.5722000000001"/>
    <n v="1458.2754"/>
    <m/>
    <m/>
    <m/>
    <m/>
    <m/>
    <m/>
    <m/>
    <m/>
    <m/>
    <m/>
    <m/>
    <m/>
    <s v="db.t3.micro"/>
    <n v="2"/>
    <n v="1"/>
    <n v="0.625"/>
    <n v="2.125"/>
    <n v="9.89"/>
    <n v="3.1680000000000001"/>
    <n v="10.872999999999999"/>
    <n v="806974"/>
  </r>
  <r>
    <d v="2023-10-05T04:29:58"/>
    <d v="2023-10-05T04:35:00"/>
    <s v="redacted-rest.jmx"/>
    <n v="0"/>
    <n v="2531"/>
    <n v="0.79"/>
    <s v="PostgreSQL 14.7 on x86_64-pc-linux-gnu"/>
    <s v="RDS"/>
    <s v="Host=;Host=sv-db-t3-micro-2.chxokmcqsshl.eu-central-1.rds.amazonaws.com;Database=postgres;Username=sv;Password=*****;timeout=10;]"/>
    <n v="2407329"/>
    <n v="7971.2879999999996"/>
    <s v="Yes"/>
    <s v="5.9.0.1631"/>
    <s v="inMemory"/>
    <s v="d6327ea0-8633-4052-bab4-2fd0d538d98a"/>
    <s v="redacted-rest"/>
    <s v="http://hp.com/SOAQ/ServiceVirtualization/2010/HTTP/REST"/>
    <x v="0"/>
    <x v="1"/>
    <n v="100"/>
    <n v="20"/>
    <s v="Intel(R) Xeon(R) Platinum 8375C CPU @ 2.90GHz"/>
    <s v="KVM"/>
    <s v="Amazon Linux 2023"/>
    <n v="0"/>
    <n v="12"/>
    <n v="0.75"/>
    <n v="0.625"/>
    <n v="1.11442"/>
    <m/>
    <n v="4011.75"/>
    <n v="1203526"/>
    <n v="170"/>
    <n v="1667"/>
    <n v="631.45500000000004"/>
    <n v="112.48099999999999"/>
    <n v="0"/>
    <n v="373.5009"/>
    <n v="540.04060000000004"/>
    <n v="2.1665000000000001"/>
    <n v="1.4984"/>
    <n v="649.9529"/>
    <n v="449.5181"/>
    <s v="c6i.xlarge"/>
    <n v="16"/>
    <n v="32"/>
    <s v="3.79.205.206"/>
    <s v="ami-0c4c4bd6cf0c5fe52"/>
    <s v="Linux/UNIX"/>
    <s v="Amazon Linux 2023 AMI 2023.1.20230809.0 x86_64 HVM kernel-6.1"/>
    <n v="0.113"/>
    <n v="0.55579999999999996"/>
    <n v="0.36559999999999998"/>
    <n v="166.75370000000001"/>
    <n v="109.685"/>
    <x v="1"/>
    <n v="16"/>
    <n v="32"/>
    <s v="3.121.159.93"/>
    <s v="ami-06f0ecfda9269eff4"/>
    <s v="Linux/UNIX"/>
    <s v="null"/>
    <n v="0.627"/>
    <n v="0.81410000000000005"/>
    <n v="1.1238999999999999"/>
    <n v="244.2433"/>
    <n v="337.16699999999997"/>
    <m/>
    <m/>
    <m/>
    <m/>
    <m/>
    <m/>
    <m/>
    <m/>
    <m/>
    <m/>
    <m/>
    <m/>
    <s v="db.t3.micro"/>
    <n v="2"/>
    <n v="1"/>
    <n v="0.82199999999999995"/>
    <n v="2.1240000000000001"/>
    <n v="9.2379999999999995"/>
    <n v="3.2410000000000001"/>
    <n v="11.119"/>
    <n v="2031176"/>
  </r>
  <r>
    <d v="2023-10-05T04:37:18"/>
    <d v="2023-10-05T04:42:20"/>
    <s v="redacted-rest.jmx"/>
    <n v="0"/>
    <n v="2784"/>
    <n v="0.79"/>
    <s v="PostgreSQL 14.7 on x86_64-pc-linux-gnu"/>
    <s v="RDS"/>
    <s v="Host=;Host=sv-db-t3-micro-2.chxokmcqsshl.eu-central-1.rds.amazonaws.com;Database=postgres;Username=sv;Password=*****;timeout=10;]"/>
    <n v="2424790"/>
    <n v="8029.1059999999998"/>
    <s v="Yes"/>
    <s v="5.9.0.1631"/>
    <s v="inMemory"/>
    <s v="d6327ea0-8633-4052-bab4-2fd0d538d98a"/>
    <s v="redacted-rest"/>
    <s v="http://hp.com/SOAQ/ServiceVirtualization/2010/HTTP/REST"/>
    <x v="0"/>
    <x v="1"/>
    <n v="100"/>
    <n v="17"/>
    <s v="Intel(R) Xeon(R) Platinum 8375C CPU @ 2.90GHz"/>
    <s v="KVM"/>
    <s v="Amazon Linux 2023"/>
    <n v="0"/>
    <n v="11.7"/>
    <n v="0.73099999999999998"/>
    <n v="0.58099999999999996"/>
    <n v="1.06864"/>
    <m/>
    <n v="4035.03"/>
    <n v="1210509"/>
    <n v="219"/>
    <n v="1551"/>
    <n v="690.42899999999997"/>
    <n v="128.47200000000001"/>
    <n v="0"/>
    <n v="373.50040000000001"/>
    <n v="540.01700000000005"/>
    <n v="2.1789999999999998"/>
    <n v="1.5071000000000001"/>
    <n v="653.69539999999995"/>
    <n v="452.12560000000002"/>
    <s v="c6i.xlarge"/>
    <n v="16"/>
    <n v="32"/>
    <s v="3.79.205.206"/>
    <s v="ami-0c4c4bd6cf0c5fe52"/>
    <s v="Linux/UNIX"/>
    <s v="Amazon Linux 2023 AMI 2023.1.20230809.0 x86_64 HVM kernel-6.1"/>
    <n v="0.11899999999999999"/>
    <n v="2.5015999999999998"/>
    <n v="1.6504000000000001"/>
    <n v="750.48310000000004"/>
    <n v="495.12310000000002"/>
    <x v="1"/>
    <n v="16"/>
    <n v="32"/>
    <s v="3.121.159.93"/>
    <s v="ami-06f0ecfda9269eff4"/>
    <s v="Linux/UNIX"/>
    <s v="null"/>
    <n v="0.47399999999999998"/>
    <n v="3.7719999999999998"/>
    <n v="5.1936999999999998"/>
    <n v="1131.6094000000001"/>
    <n v="1558.0989999999999"/>
    <m/>
    <m/>
    <m/>
    <m/>
    <m/>
    <m/>
    <m/>
    <m/>
    <m/>
    <m/>
    <m/>
    <m/>
    <s v="db.t3.micro"/>
    <n v="2"/>
    <n v="1"/>
    <n v="0.67300000000000004"/>
    <n v="1.7"/>
    <n v="7.8319999999999999"/>
    <n v="3.1669999999999998"/>
    <n v="11.013999999999999"/>
    <n v="1791211"/>
  </r>
  <r>
    <d v="2023-10-05T04:44:37"/>
    <d v="2023-10-05T04:49:40"/>
    <s v="redacted-rest.jmx"/>
    <n v="0"/>
    <n v="3062"/>
    <n v="0.93"/>
    <s v="PostgreSQL 14.7 on x86_64-pc-linux-gnu"/>
    <s v="RDS"/>
    <s v="Host=;Host=sv-db-t3-micro-2.chxokmcqsshl.eu-central-1.rds.amazonaws.com;Database=postgres;Username=sv;Password=*****;timeout=10;]"/>
    <n v="2380383"/>
    <n v="7856.05"/>
    <s v="Yes"/>
    <s v="5.9.0.1631"/>
    <s v="inMemory"/>
    <s v="d6327ea0-8633-4052-bab4-2fd0d538d98a"/>
    <s v="redacted-rest"/>
    <s v="http://hp.com/SOAQ/ServiceVirtualization/2010/HTTP/REST"/>
    <x v="0"/>
    <x v="1"/>
    <n v="100"/>
    <n v="14"/>
    <s v="Intel(R) Xeon(R) Platinum 8375C CPU @ 2.90GHz"/>
    <s v="KVM"/>
    <s v="Amazon Linux 2023"/>
    <n v="0"/>
    <n v="11.5"/>
    <n v="0.71899999999999997"/>
    <n v="0.54100000000000004"/>
    <n v="0.91344999999999998"/>
    <m/>
    <n v="3966.4"/>
    <n v="1189920"/>
    <n v="161"/>
    <n v="1811"/>
    <n v="772.54300000000001"/>
    <n v="141.72200000000001"/>
    <n v="0"/>
    <n v="373.50049999999999"/>
    <n v="540.02070000000003"/>
    <n v="2.1419000000000001"/>
    <n v="1.4815"/>
    <n v="642.58140000000003"/>
    <n v="444.4357"/>
    <s v="c6i.xlarge"/>
    <n v="16"/>
    <n v="32"/>
    <s v="3.79.205.206"/>
    <s v="ami-0c4c4bd6cf0c5fe52"/>
    <s v="Linux/UNIX"/>
    <s v="Amazon Linux 2023 AMI 2023.1.20230809.0 x86_64 HVM kernel-6.1"/>
    <n v="0.111"/>
    <n v="2.2585000000000002"/>
    <n v="1.4928999999999999"/>
    <n v="677.56320000000005"/>
    <n v="447.86689999999999"/>
    <x v="1"/>
    <n v="16"/>
    <n v="32"/>
    <s v="3.121.159.93"/>
    <s v="ami-06f0ecfda9269eff4"/>
    <s v="Linux/UNIX"/>
    <s v="null"/>
    <n v="0.42399999999999999"/>
    <n v="3.4388999999999998"/>
    <n v="4.7316000000000003"/>
    <n v="1031.6572000000001"/>
    <n v="1419.4883"/>
    <m/>
    <m/>
    <m/>
    <m/>
    <m/>
    <m/>
    <m/>
    <m/>
    <m/>
    <m/>
    <m/>
    <m/>
    <s v="db.t3.micro"/>
    <n v="2"/>
    <n v="1"/>
    <n v="0.61499999999999999"/>
    <n v="2.0990000000000002"/>
    <n v="7.3109999999999999"/>
    <n v="3.121"/>
    <n v="10.85"/>
    <n v="1342749"/>
  </r>
  <r>
    <d v="2023-10-05T04:52:02"/>
    <d v="2023-10-05T04:57:05"/>
    <s v="redacted-rest.jmx"/>
    <n v="0"/>
    <n v="3368"/>
    <n v="0.68"/>
    <s v="PostgreSQL 14.7 on x86_64-pc-linux-gnu"/>
    <s v="RDS"/>
    <s v="Host=;Host=sv-db-t3-micro-2.chxokmcqsshl.eu-central-1.rds.amazonaws.com;Database=postgres;Username=sv;Password=*****;timeout=10;]"/>
    <n v="2380384"/>
    <n v="7856.0529999999999"/>
    <s v="Yes"/>
    <s v="5.9.0.1631"/>
    <s v="inMemory"/>
    <s v="d6327ea0-8633-4052-bab4-2fd0d538d98a"/>
    <s v="redacted-rest"/>
    <s v="http://hp.com/SOAQ/ServiceVirtualization/2010/HTTP/REST"/>
    <x v="0"/>
    <x v="1"/>
    <n v="100"/>
    <n v="12"/>
    <s v="Intel(R) Xeon(R) Platinum 8375C CPU @ 2.90GHz"/>
    <s v="KVM"/>
    <s v="Amazon Linux 2023"/>
    <n v="0"/>
    <n v="14.2"/>
    <n v="0.88700000000000001"/>
    <n v="0.49"/>
    <n v="0.97756100000000001"/>
    <m/>
    <n v="3963.25"/>
    <n v="1188975"/>
    <n v="219"/>
    <n v="1736"/>
    <n v="850.33299999999997"/>
    <n v="142.06299999999999"/>
    <n v="0"/>
    <n v="373.50060000000002"/>
    <n v="540.02449999999999"/>
    <n v="2.1402999999999999"/>
    <n v="1.4802999999999999"/>
    <n v="642.07560000000001"/>
    <n v="444.08280000000002"/>
    <s v="c6i.xlarge"/>
    <n v="16"/>
    <n v="32"/>
    <s v="3.79.205.206"/>
    <s v="ami-0c4c4bd6cf0c5fe52"/>
    <s v="Linux/UNIX"/>
    <s v="Amazon Linux 2023 AMI 2023.1.20230809.0 x86_64 HVM kernel-6.1"/>
    <n v="0.127"/>
    <n v="2.5689000000000002"/>
    <n v="1.6975"/>
    <n v="770.66070000000002"/>
    <n v="509.238"/>
    <x v="1"/>
    <n v="16"/>
    <n v="32"/>
    <s v="3.121.159.93"/>
    <s v="ami-06f0ecfda9269eff4"/>
    <s v="Linux/UNIX"/>
    <s v="null"/>
    <n v="0.50600000000000001"/>
    <n v="3.9011999999999998"/>
    <n v="5.3648999999999996"/>
    <n v="1170.3729000000001"/>
    <n v="1609.4842000000001"/>
    <m/>
    <m/>
    <m/>
    <m/>
    <m/>
    <m/>
    <m/>
    <m/>
    <m/>
    <m/>
    <m/>
    <m/>
    <s v="db.t3.micro"/>
    <n v="2"/>
    <n v="1"/>
    <n v="0.70399999999999996"/>
    <n v="1.9370000000000001"/>
    <n v="9.3170000000000002"/>
    <n v="3.1829999999999998"/>
    <n v="11.117000000000001"/>
    <n v="765479"/>
  </r>
  <r>
    <m/>
    <m/>
    <m/>
    <m/>
    <m/>
    <m/>
    <m/>
    <m/>
    <m/>
    <m/>
    <m/>
    <m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2-31"/>
    <s v="c6i.2xlarge, no PM"/>
    <m/>
    <m/>
    <m/>
    <m/>
    <m/>
    <m/>
    <m/>
    <m/>
    <m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32-101"/>
    <s v="c6i.2xlarge, PM"/>
    <m/>
    <m/>
    <m/>
    <m/>
    <m/>
    <m/>
    <m/>
    <m/>
    <m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s v="102-173"/>
    <s v="c6i.4xlarge, PM"/>
    <m/>
    <m/>
    <m/>
    <m/>
    <m/>
    <m/>
    <m/>
    <m/>
    <m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5F3E6-6724-4C57-B3B6-95CCB73C9DDB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6" firstHeaderRow="1" firstDataRow="2" firstDataCol="1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2">
    <i>
      <x/>
    </i>
    <i>
      <x v="1"/>
    </i>
  </rowItems>
  <colFields count="1">
    <field x="18"/>
  </colFields>
  <colItems count="2">
    <i>
      <x/>
    </i>
    <i>
      <x v="1"/>
    </i>
  </colItems>
  <dataFields count="1">
    <dataField name="Max of JM TPS" fld="30" subtotal="max" baseField="55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J173" totalsRowShown="0">
  <autoFilter ref="A1:CJ173" xr:uid="{00000000-0009-0000-0100-000001000000}"/>
  <tableColumns count="88">
    <tableColumn id="1" xr3:uid="{00000000-0010-0000-0000-000001000000}" name="Start Time" dataDxfId="1"/>
    <tableColumn id="2" xr3:uid="{00000000-0010-0000-0000-000002000000}" name="End Time" dataDxfId="0"/>
    <tableColumn id="3" xr3:uid="{00000000-0010-0000-0000-000003000000}" name="JM Test"/>
    <tableColumn id="4" xr3:uid="{00000000-0010-0000-0000-000004000000}" name="JM Think Time"/>
    <tableColumn id="5" xr3:uid="{00000000-0010-0000-0000-000005000000}" name="JM Threads"/>
    <tableColumn id="6" xr3:uid="{00000000-0010-0000-0000-000006000000}" name="JM CPU Loadavg Max"/>
    <tableColumn id="7" xr3:uid="{00000000-0010-0000-0000-000007000000}" name="DB"/>
    <tableColumn id="8" xr3:uid="{00000000-0010-0000-0000-000008000000}" name="DB Type"/>
    <tableColumn id="9" xr3:uid="{00000000-0010-0000-0000-000009000000}" name="DB Connection String"/>
    <tableColumn id="10" xr3:uid="{00000000-0010-0000-0000-00000A000000}" name="DB TXs"/>
    <tableColumn id="11" xr3:uid="{00000000-0010-0000-0000-00000B000000}" name="DB TX/s"/>
    <tableColumn id="12" xr3:uid="{00000000-0010-0000-0000-00000C000000}" name="SVS Docker"/>
    <tableColumn id="13" xr3:uid="{00000000-0010-0000-0000-00000D000000}" name="SVS Version"/>
    <tableColumn id="14" xr3:uid="{00000000-0010-0000-0000-00000E000000}" name="SVS Data Provider"/>
    <tableColumn id="15" xr3:uid="{00000000-0010-0000-0000-00000F000000}" name="VS ID"/>
    <tableColumn id="16" xr3:uid="{00000000-0010-0000-0000-000010000000}" name="VS Name"/>
    <tableColumn id="17" xr3:uid="{00000000-0010-0000-0000-000011000000}" name="VS Protocol ID"/>
    <tableColumn id="18" xr3:uid="{00000000-0010-0000-0000-000012000000}" name="VS DM ID"/>
    <tableColumn id="19" xr3:uid="{00000000-0010-0000-0000-000013000000}" name="VS PM ID"/>
    <tableColumn id="20" xr3:uid="{00000000-0010-0000-0000-000014000000}" name="VS DM Accuracy"/>
    <tableColumn id="21" xr3:uid="{00000000-0010-0000-0000-000015000000}" name="VS PM Accuracy"/>
    <tableColumn id="22" xr3:uid="{00000000-0010-0000-0000-000016000000}" name="SVS CPU Model"/>
    <tableColumn id="23" xr3:uid="{00000000-0010-0000-0000-000017000000}" name="SVS Hypervisor Vendor"/>
    <tableColumn id="24" xr3:uid="{00000000-0010-0000-0000-000018000000}" name="SVS OS"/>
    <tableColumn id="25" xr3:uid="{00000000-0010-0000-0000-000019000000}" name="SVS Errors"/>
    <tableColumn id="26" xr3:uid="{00000000-0010-0000-0000-00001A000000}" name="SVS CPU Loadavg Max"/>
    <tableColumn id="27" xr3:uid="{00000000-0010-0000-0000-00001B000000}" name="SVS CPU Utilization (loadavg)"/>
    <tableColumn id="28" xr3:uid="{00000000-0010-0000-0000-00001C000000}" name="SVS CPU Utilization (SV API)"/>
    <tableColumn id="29" xr3:uid="{00000000-0010-0000-0000-00001D000000}" name="SVS DB Response Time"/>
    <tableColumn id="30" xr3:uid="{00000000-0010-0000-0000-00001E000000}" name="Note"/>
    <tableColumn id="31" xr3:uid="{00000000-0010-0000-0000-00001F000000}" name="JM TPS"/>
    <tableColumn id="32" xr3:uid="{00000000-0010-0000-0000-000020000000}" name="JM Requests"/>
    <tableColumn id="33" xr3:uid="{00000000-0010-0000-0000-000021000000}" name="JM RT Min"/>
    <tableColumn id="34" xr3:uid="{00000000-0010-0000-0000-000022000000}" name="JM RT Max"/>
    <tableColumn id="35" xr3:uid="{00000000-0010-0000-0000-000023000000}" name="JM RT Avg"/>
    <tableColumn id="36" xr3:uid="{00000000-0010-0000-0000-000024000000}" name="JM Std Dev"/>
    <tableColumn id="37" xr3:uid="{00000000-0010-0000-0000-000025000000}" name="JM Errors"/>
    <tableColumn id="38" xr3:uid="{00000000-0010-0000-0000-000026000000}" name="JM Req Bytes Avg"/>
    <tableColumn id="39" xr3:uid="{00000000-0010-0000-0000-000027000000}" name="JM Res Bytes Avg"/>
    <tableColumn id="40" xr3:uid="{00000000-0010-0000-0000-000028000000}" name="JM In MB/s"/>
    <tableColumn id="41" xr3:uid="{00000000-0010-0000-0000-000029000000}" name="JM Out MB/s"/>
    <tableColumn id="42" xr3:uid="{00000000-0010-0000-0000-00002A000000}" name="JM In MB"/>
    <tableColumn id="43" xr3:uid="{00000000-0010-0000-0000-00002B000000}" name="JM Out MB"/>
    <tableColumn id="44" xr3:uid="{00000000-0010-0000-0000-00002C000000}" name="JM Instance Type"/>
    <tableColumn id="45" xr3:uid="{00000000-0010-0000-0000-00002D000000}" name="JM CPU Count"/>
    <tableColumn id="46" xr3:uid="{00000000-0010-0000-0000-00002E000000}" name="JM RAM"/>
    <tableColumn id="47" xr3:uid="{00000000-0010-0000-0000-00002F000000}" name="JM Public IP"/>
    <tableColumn id="48" xr3:uid="{00000000-0010-0000-0000-000030000000}" name="JM AMI ID"/>
    <tableColumn id="49" xr3:uid="{00000000-0010-0000-0000-000031000000}" name="JM AMI Platform"/>
    <tableColumn id="50" xr3:uid="{00000000-0010-0000-0000-000032000000}" name="JM AMI Description"/>
    <tableColumn id="51" xr3:uid="{00000000-0010-0000-0000-000033000000}" name="JM CPU Utilization (CW)"/>
    <tableColumn id="52" xr3:uid="{00000000-0010-0000-0000-000034000000}" name="JM Net In MB/s (CW)"/>
    <tableColumn id="53" xr3:uid="{00000000-0010-0000-0000-000035000000}" name="JM Net Out MB/s (CW)"/>
    <tableColumn id="54" xr3:uid="{00000000-0010-0000-0000-000036000000}" name="JM Net In MB (CW)"/>
    <tableColumn id="55" xr3:uid="{00000000-0010-0000-0000-000037000000}" name="JM Net Out MB (CW)"/>
    <tableColumn id="56" xr3:uid="{00000000-0010-0000-0000-000038000000}" name="SVS Instance Type"/>
    <tableColumn id="57" xr3:uid="{00000000-0010-0000-0000-000039000000}" name="SVS CPU Count"/>
    <tableColumn id="58" xr3:uid="{00000000-0010-0000-0000-00003A000000}" name="SVS RAM"/>
    <tableColumn id="59" xr3:uid="{00000000-0010-0000-0000-00003B000000}" name="SVS Public IP"/>
    <tableColumn id="60" xr3:uid="{00000000-0010-0000-0000-00003C000000}" name="SVS AMI ID"/>
    <tableColumn id="61" xr3:uid="{00000000-0010-0000-0000-00003D000000}" name="SVS AMI Platform"/>
    <tableColumn id="62" xr3:uid="{00000000-0010-0000-0000-00003E000000}" name="SVS AMI Description"/>
    <tableColumn id="63" xr3:uid="{00000000-0010-0000-0000-00003F000000}" name="SVS CPU Utilization (CW)"/>
    <tableColumn id="64" xr3:uid="{00000000-0010-0000-0000-000040000000}" name="SVS Net In MB/s (CW)"/>
    <tableColumn id="65" xr3:uid="{00000000-0010-0000-0000-000041000000}" name="SVS Net Out MB/s (CW)"/>
    <tableColumn id="66" xr3:uid="{00000000-0010-0000-0000-000042000000}" name="SVS Net In MB (CW)"/>
    <tableColumn id="67" xr3:uid="{00000000-0010-0000-0000-000043000000}" name="SVS Net Out MB (CW)"/>
    <tableColumn id="68" xr3:uid="{00000000-0010-0000-0000-000044000000}" name="DB Instance Type"/>
    <tableColumn id="69" xr3:uid="{00000000-0010-0000-0000-000045000000}" name="DB CPU Count"/>
    <tableColumn id="70" xr3:uid="{00000000-0010-0000-0000-000046000000}" name="DB RAM"/>
    <tableColumn id="71" xr3:uid="{00000000-0010-0000-0000-000047000000}" name="DB Public IP"/>
    <tableColumn id="72" xr3:uid="{00000000-0010-0000-0000-000048000000}" name="DB AMI ID"/>
    <tableColumn id="73" xr3:uid="{00000000-0010-0000-0000-000049000000}" name="DB AMI Platform"/>
    <tableColumn id="74" xr3:uid="{00000000-0010-0000-0000-00004A000000}" name="DB AMI Description"/>
    <tableColumn id="75" xr3:uid="{00000000-0010-0000-0000-00004B000000}" name="DB CPU Utilization (CW)"/>
    <tableColumn id="76" xr3:uid="{00000000-0010-0000-0000-00004C000000}" name="DB Net In MB/s (CW)"/>
    <tableColumn id="77" xr3:uid="{00000000-0010-0000-0000-00004D000000}" name="DB Net Out MB/s (CW)"/>
    <tableColumn id="78" xr3:uid="{00000000-0010-0000-0000-00004E000000}" name="DB Net In MB (CW)"/>
    <tableColumn id="79" xr3:uid="{00000000-0010-0000-0000-00004F000000}" name="DB Net Out MB (CW)"/>
    <tableColumn id="80" xr3:uid="{00000000-0010-0000-0000-000050000000}" name="RDS Instance Type"/>
    <tableColumn id="81" xr3:uid="{00000000-0010-0000-0000-000051000000}" name="RDS CPU Count"/>
    <tableColumn id="82" xr3:uid="{00000000-0010-0000-0000-000052000000}" name="RDS RAM GB"/>
    <tableColumn id="83" xr3:uid="{00000000-0010-0000-0000-000053000000}" name="RDS CPU Utilization (CW)"/>
    <tableColumn id="84" xr3:uid="{00000000-0010-0000-0000-000054000000}" name="RDS ReadIOPS Avg (CW)"/>
    <tableColumn id="85" xr3:uid="{00000000-0010-0000-0000-000055000000}" name="RDS ReadIOPS Max (CW)"/>
    <tableColumn id="86" xr3:uid="{00000000-0010-0000-0000-000056000000}" name="RDS WriteIOPS Avg (CW)"/>
    <tableColumn id="87" xr3:uid="{00000000-0010-0000-0000-000057000000}" name="RDS WriteIOPS Max (CW)"/>
    <tableColumn id="88" xr3:uid="{00000000-0010-0000-0000-000058000000}" name="RDS DB Transactions (PI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2071-3132-4092-A935-CFF0CE7549DE}">
  <dimension ref="A3:C6"/>
  <sheetViews>
    <sheetView tabSelected="1" workbookViewId="0">
      <selection activeCell="M29" sqref="M29"/>
    </sheetView>
  </sheetViews>
  <sheetFormatPr defaultRowHeight="15" x14ac:dyDescent="0.25"/>
  <cols>
    <col min="1" max="1" width="13.85546875" bestFit="1" customWidth="1"/>
    <col min="2" max="2" width="36.7109375" bestFit="1" customWidth="1"/>
    <col min="3" max="3" width="7.28515625" bestFit="1" customWidth="1"/>
    <col min="4" max="4" width="11.28515625" bestFit="1" customWidth="1"/>
  </cols>
  <sheetData>
    <row r="3" spans="1:3" x14ac:dyDescent="0.25">
      <c r="A3" s="2" t="s">
        <v>125</v>
      </c>
      <c r="B3" s="2" t="s">
        <v>124</v>
      </c>
    </row>
    <row r="4" spans="1:3" x14ac:dyDescent="0.25">
      <c r="A4" s="2" t="s">
        <v>122</v>
      </c>
      <c r="B4" t="s">
        <v>110</v>
      </c>
      <c r="C4" t="s">
        <v>123</v>
      </c>
    </row>
    <row r="5" spans="1:3" x14ac:dyDescent="0.25">
      <c r="A5" s="3" t="s">
        <v>105</v>
      </c>
      <c r="B5" s="4">
        <v>3238.95</v>
      </c>
      <c r="C5" s="4">
        <v>4072.06</v>
      </c>
    </row>
    <row r="6" spans="1:3" x14ac:dyDescent="0.25">
      <c r="A6" s="3" t="s">
        <v>112</v>
      </c>
      <c r="B6" s="4">
        <v>4112.0200000000004</v>
      </c>
      <c r="C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77"/>
  <sheetViews>
    <sheetView topLeftCell="A162" workbookViewId="0">
      <selection activeCell="S6" sqref="S6"/>
    </sheetView>
  </sheetViews>
  <sheetFormatPr defaultRowHeight="15" x14ac:dyDescent="0.25"/>
  <cols>
    <col min="1" max="1" width="12.140625" customWidth="1"/>
    <col min="2" max="2" width="11.28515625" customWidth="1"/>
    <col min="3" max="3" width="25.7109375" customWidth="1"/>
    <col min="4" max="4" width="15.85546875" customWidth="1"/>
    <col min="5" max="5" width="13.140625" customWidth="1"/>
    <col min="6" max="6" width="21.7109375" customWidth="1"/>
    <col min="8" max="8" width="10.28515625" customWidth="1"/>
    <col min="9" max="9" width="21.7109375" customWidth="1"/>
    <col min="11" max="11" width="9.85546875" customWidth="1"/>
    <col min="12" max="12" width="13" customWidth="1"/>
    <col min="13" max="13" width="13.7109375" customWidth="1"/>
    <col min="14" max="14" width="18.85546875" customWidth="1"/>
    <col min="16" max="16" width="17.42578125" customWidth="1"/>
    <col min="17" max="17" width="15.5703125" customWidth="1"/>
    <col min="18" max="18" width="11.28515625" customWidth="1"/>
    <col min="19" max="19" width="11.140625" customWidth="1"/>
    <col min="20" max="20" width="17.140625" customWidth="1"/>
    <col min="21" max="21" width="17" customWidth="1"/>
    <col min="22" max="22" width="16.85546875" customWidth="1"/>
    <col min="23" max="23" width="23.42578125" customWidth="1"/>
    <col min="24" max="24" width="9.28515625" customWidth="1"/>
    <col min="25" max="25" width="12" customWidth="1"/>
    <col min="26" max="26" width="22.42578125" customWidth="1"/>
    <col min="27" max="27" width="29" customWidth="1"/>
    <col min="28" max="28" width="27.85546875" customWidth="1"/>
    <col min="29" max="29" width="23.140625" customWidth="1"/>
    <col min="31" max="31" width="9.28515625" customWidth="1"/>
    <col min="32" max="32" width="14.28515625" customWidth="1"/>
    <col min="33" max="33" width="12.28515625" customWidth="1"/>
    <col min="34" max="34" width="12.5703125" customWidth="1"/>
    <col min="35" max="35" width="12" customWidth="1"/>
    <col min="36" max="36" width="12.85546875" customWidth="1"/>
    <col min="37" max="37" width="11.28515625" customWidth="1"/>
    <col min="38" max="38" width="18.5703125" customWidth="1"/>
    <col min="39" max="39" width="18.28515625" customWidth="1"/>
    <col min="40" max="40" width="13" customWidth="1"/>
    <col min="41" max="41" width="14.5703125" customWidth="1"/>
    <col min="42" max="42" width="11.28515625" customWidth="1"/>
    <col min="43" max="43" width="12.85546875" customWidth="1"/>
    <col min="44" max="44" width="18.28515625" customWidth="1"/>
    <col min="45" max="45" width="15.5703125" customWidth="1"/>
    <col min="46" max="46" width="10.42578125" customWidth="1"/>
    <col min="47" max="47" width="13.7109375" customWidth="1"/>
    <col min="48" max="48" width="12.140625" customWidth="1"/>
    <col min="49" max="49" width="18" customWidth="1"/>
    <col min="50" max="50" width="20.42578125" customWidth="1"/>
    <col min="51" max="51" width="24.5703125" customWidth="1"/>
    <col min="52" max="52" width="21.7109375" customWidth="1"/>
    <col min="53" max="53" width="23.28515625" customWidth="1"/>
    <col min="54" max="54" width="20" customWidth="1"/>
    <col min="55" max="55" width="21.5703125" customWidth="1"/>
    <col min="56" max="56" width="19" customWidth="1"/>
    <col min="57" max="57" width="16.28515625" customWidth="1"/>
    <col min="58" max="58" width="11.140625" customWidth="1"/>
    <col min="59" max="59" width="14.42578125" customWidth="1"/>
    <col min="60" max="60" width="12.85546875" customWidth="1"/>
    <col min="61" max="61" width="18.7109375" customWidth="1"/>
    <col min="62" max="62" width="21.140625" customWidth="1"/>
    <col min="63" max="63" width="25.28515625" customWidth="1"/>
    <col min="64" max="64" width="22.42578125" customWidth="1"/>
    <col min="65" max="65" width="24" customWidth="1"/>
    <col min="66" max="66" width="20.7109375" customWidth="1"/>
    <col min="67" max="67" width="22.28515625" customWidth="1"/>
    <col min="68" max="68" width="18.140625" customWidth="1"/>
    <col min="69" max="69" width="15.42578125" customWidth="1"/>
    <col min="70" max="70" width="10.28515625" customWidth="1"/>
    <col min="71" max="71" width="13.5703125" customWidth="1"/>
    <col min="72" max="72" width="12" customWidth="1"/>
    <col min="73" max="73" width="17.85546875" customWidth="1"/>
    <col min="74" max="74" width="20.28515625" customWidth="1"/>
    <col min="75" max="75" width="24.42578125" customWidth="1"/>
    <col min="76" max="76" width="21.5703125" customWidth="1"/>
    <col min="77" max="77" width="23.140625" customWidth="1"/>
    <col min="78" max="78" width="19.85546875" customWidth="1"/>
    <col min="79" max="79" width="21.42578125" customWidth="1"/>
    <col min="80" max="80" width="19.140625" customWidth="1"/>
    <col min="81" max="81" width="16.42578125" customWidth="1"/>
    <col min="82" max="82" width="14.28515625" customWidth="1"/>
    <col min="83" max="83" width="25.42578125" customWidth="1"/>
    <col min="84" max="84" width="24.28515625" customWidth="1"/>
    <col min="85" max="85" width="24.85546875" customWidth="1"/>
    <col min="86" max="86" width="25" customWidth="1"/>
    <col min="87" max="87" width="25.5703125" customWidth="1"/>
    <col min="88" max="88" width="24.42578125" customWidth="1"/>
  </cols>
  <sheetData>
    <row r="1" spans="1: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</row>
    <row r="2" spans="1:88" x14ac:dyDescent="0.25">
      <c r="A2" s="1">
        <v>45203.310856481483</v>
      </c>
      <c r="B2" s="1">
        <v>45203.314328703702</v>
      </c>
      <c r="C2" t="s">
        <v>120</v>
      </c>
      <c r="D2">
        <v>0</v>
      </c>
      <c r="E2">
        <v>1</v>
      </c>
      <c r="F2">
        <v>0.28999999999999998</v>
      </c>
      <c r="G2" t="s">
        <v>88</v>
      </c>
      <c r="H2" t="s">
        <v>89</v>
      </c>
      <c r="I2" t="s">
        <v>90</v>
      </c>
      <c r="J2">
        <v>2019</v>
      </c>
      <c r="K2">
        <v>6.73</v>
      </c>
      <c r="L2" t="s">
        <v>91</v>
      </c>
      <c r="M2" t="s">
        <v>92</v>
      </c>
      <c r="N2" t="s">
        <v>93</v>
      </c>
      <c r="O2" t="s">
        <v>94</v>
      </c>
      <c r="P2" t="s">
        <v>121</v>
      </c>
      <c r="Q2" t="s">
        <v>95</v>
      </c>
      <c r="R2" t="s">
        <v>96</v>
      </c>
      <c r="T2">
        <v>100</v>
      </c>
      <c r="U2">
        <v>100</v>
      </c>
      <c r="V2" t="s">
        <v>97</v>
      </c>
      <c r="W2" t="s">
        <v>98</v>
      </c>
      <c r="X2" t="s">
        <v>99</v>
      </c>
      <c r="Y2">
        <v>0</v>
      </c>
      <c r="Z2">
        <v>0.84</v>
      </c>
      <c r="AA2">
        <v>0.105</v>
      </c>
      <c r="AB2">
        <v>8.8999999999999996E-2</v>
      </c>
      <c r="AC2">
        <v>2.2429000000000001</v>
      </c>
      <c r="AE2">
        <v>521.91</v>
      </c>
      <c r="AF2">
        <v>156573</v>
      </c>
      <c r="AG2">
        <v>1</v>
      </c>
      <c r="AH2">
        <v>55</v>
      </c>
      <c r="AI2">
        <v>1.8919999999999999</v>
      </c>
      <c r="AJ2">
        <v>0.45900000000000002</v>
      </c>
      <c r="AK2">
        <v>0</v>
      </c>
      <c r="AL2">
        <v>373.5</v>
      </c>
      <c r="AM2">
        <v>540.18830000000003</v>
      </c>
      <c r="AN2">
        <v>0.28189999999999998</v>
      </c>
      <c r="AO2">
        <v>0.19489999999999999</v>
      </c>
      <c r="AP2">
        <v>84.578900000000004</v>
      </c>
      <c r="AQ2">
        <v>58.48</v>
      </c>
      <c r="AR2" t="s">
        <v>100</v>
      </c>
      <c r="AS2">
        <v>8</v>
      </c>
      <c r="AT2">
        <v>16</v>
      </c>
      <c r="AU2" t="s">
        <v>101</v>
      </c>
      <c r="AV2" t="s">
        <v>102</v>
      </c>
      <c r="AW2" t="s">
        <v>103</v>
      </c>
      <c r="AX2" t="s">
        <v>104</v>
      </c>
      <c r="AY2">
        <v>1.7999999999999999E-2</v>
      </c>
      <c r="AZ2">
        <v>0.26840000000000003</v>
      </c>
      <c r="BA2">
        <v>0.1951</v>
      </c>
      <c r="BB2">
        <v>80.524000000000001</v>
      </c>
      <c r="BC2">
        <v>58.529699999999998</v>
      </c>
      <c r="BD2" t="s">
        <v>105</v>
      </c>
      <c r="BE2">
        <v>8</v>
      </c>
      <c r="BF2">
        <v>16</v>
      </c>
      <c r="BG2" t="s">
        <v>106</v>
      </c>
      <c r="BH2" t="s">
        <v>107</v>
      </c>
      <c r="BI2" t="s">
        <v>103</v>
      </c>
      <c r="BJ2" t="s">
        <v>108</v>
      </c>
      <c r="BK2">
        <v>8.5999999999999993E-2</v>
      </c>
      <c r="BL2">
        <v>0.1741</v>
      </c>
      <c r="BM2">
        <v>0.22539999999999999</v>
      </c>
      <c r="BN2">
        <v>52.241500000000002</v>
      </c>
      <c r="BO2">
        <v>67.621099999999998</v>
      </c>
      <c r="CB2" t="s">
        <v>109</v>
      </c>
      <c r="CC2">
        <v>2</v>
      </c>
      <c r="CD2">
        <v>1</v>
      </c>
      <c r="CE2">
        <v>5.2999999999999999E-2</v>
      </c>
      <c r="CF2">
        <v>2.1469999999999998</v>
      </c>
      <c r="CG2">
        <v>9.032</v>
      </c>
      <c r="CH2">
        <v>6.6079999999999997</v>
      </c>
      <c r="CI2">
        <v>20.059999999999999</v>
      </c>
      <c r="CJ2">
        <v>2873</v>
      </c>
    </row>
    <row r="3" spans="1:88" x14ac:dyDescent="0.25">
      <c r="A3" s="1">
        <v>45203.31527777778</v>
      </c>
      <c r="B3" s="1">
        <v>45203.318749999999</v>
      </c>
      <c r="C3" t="s">
        <v>120</v>
      </c>
      <c r="D3">
        <v>0</v>
      </c>
      <c r="E3">
        <v>2</v>
      </c>
      <c r="F3">
        <v>0.28000000000000003</v>
      </c>
      <c r="G3" t="s">
        <v>88</v>
      </c>
      <c r="H3" t="s">
        <v>89</v>
      </c>
      <c r="I3" t="s">
        <v>90</v>
      </c>
      <c r="J3">
        <v>2018</v>
      </c>
      <c r="K3">
        <v>6.7270000000000003</v>
      </c>
      <c r="L3" t="s">
        <v>91</v>
      </c>
      <c r="M3" t="s">
        <v>92</v>
      </c>
      <c r="N3" t="s">
        <v>93</v>
      </c>
      <c r="O3" t="s">
        <v>94</v>
      </c>
      <c r="P3" t="s">
        <v>121</v>
      </c>
      <c r="Q3" t="s">
        <v>95</v>
      </c>
      <c r="R3" t="s">
        <v>96</v>
      </c>
      <c r="T3">
        <v>100</v>
      </c>
      <c r="U3">
        <v>100</v>
      </c>
      <c r="V3" t="s">
        <v>97</v>
      </c>
      <c r="W3" t="s">
        <v>98</v>
      </c>
      <c r="X3" t="s">
        <v>99</v>
      </c>
      <c r="Y3">
        <v>0</v>
      </c>
      <c r="Z3">
        <v>1.85</v>
      </c>
      <c r="AA3">
        <v>0.23100000000000001</v>
      </c>
      <c r="AB3">
        <v>0.19</v>
      </c>
      <c r="AC3">
        <v>1.85551</v>
      </c>
      <c r="AE3">
        <v>933.71</v>
      </c>
      <c r="AF3">
        <v>280114</v>
      </c>
      <c r="AG3">
        <v>1</v>
      </c>
      <c r="AH3">
        <v>70</v>
      </c>
      <c r="AI3">
        <v>2.113</v>
      </c>
      <c r="AJ3">
        <v>0.56799999999999995</v>
      </c>
      <c r="AK3">
        <v>0</v>
      </c>
      <c r="AL3">
        <v>373.5</v>
      </c>
      <c r="AM3">
        <v>540.18820000000005</v>
      </c>
      <c r="AN3">
        <v>0.50439999999999996</v>
      </c>
      <c r="AO3">
        <v>0.34870000000000001</v>
      </c>
      <c r="AP3">
        <v>151.3143</v>
      </c>
      <c r="AQ3">
        <v>104.62260000000001</v>
      </c>
      <c r="AR3" t="s">
        <v>100</v>
      </c>
      <c r="AS3">
        <v>8</v>
      </c>
      <c r="AT3">
        <v>16</v>
      </c>
      <c r="AU3" t="s">
        <v>101</v>
      </c>
      <c r="AV3" t="s">
        <v>102</v>
      </c>
      <c r="AW3" t="s">
        <v>103</v>
      </c>
      <c r="AX3" t="s">
        <v>104</v>
      </c>
      <c r="AY3">
        <v>2.9000000000000001E-2</v>
      </c>
      <c r="AZ3">
        <v>0.5514</v>
      </c>
      <c r="BA3">
        <v>0.4007</v>
      </c>
      <c r="BB3">
        <v>165.40520000000001</v>
      </c>
      <c r="BC3">
        <v>120.21850000000001</v>
      </c>
      <c r="BD3" t="s">
        <v>105</v>
      </c>
      <c r="BE3">
        <v>8</v>
      </c>
      <c r="BF3">
        <v>16</v>
      </c>
      <c r="BG3" t="s">
        <v>106</v>
      </c>
      <c r="BH3" t="s">
        <v>107</v>
      </c>
      <c r="BI3" t="s">
        <v>103</v>
      </c>
      <c r="BJ3" t="s">
        <v>108</v>
      </c>
      <c r="BK3">
        <v>0.18</v>
      </c>
      <c r="BL3">
        <v>0.33529999999999999</v>
      </c>
      <c r="BM3">
        <v>0.46079999999999999</v>
      </c>
      <c r="BN3">
        <v>100.581</v>
      </c>
      <c r="BO3">
        <v>138.23099999999999</v>
      </c>
      <c r="CB3" t="s">
        <v>109</v>
      </c>
      <c r="CC3">
        <v>2</v>
      </c>
      <c r="CD3">
        <v>1</v>
      </c>
      <c r="CE3">
        <v>0.05</v>
      </c>
      <c r="CF3">
        <v>0.28000000000000003</v>
      </c>
      <c r="CG3">
        <v>1.3</v>
      </c>
      <c r="CH3">
        <v>3.2029999999999998</v>
      </c>
      <c r="CI3">
        <v>10.984</v>
      </c>
      <c r="CJ3">
        <v>1970</v>
      </c>
    </row>
    <row r="4" spans="1:88" x14ac:dyDescent="0.25">
      <c r="A4" s="1">
        <v>45203.319768518515</v>
      </c>
      <c r="B4" s="1">
        <v>45203.323240740741</v>
      </c>
      <c r="C4" t="s">
        <v>120</v>
      </c>
      <c r="D4">
        <v>0</v>
      </c>
      <c r="E4">
        <v>3</v>
      </c>
      <c r="F4">
        <v>0.25</v>
      </c>
      <c r="G4" t="s">
        <v>88</v>
      </c>
      <c r="H4" t="s">
        <v>89</v>
      </c>
      <c r="I4" t="s">
        <v>90</v>
      </c>
      <c r="J4">
        <v>2118</v>
      </c>
      <c r="K4">
        <v>7.06</v>
      </c>
      <c r="L4" t="s">
        <v>91</v>
      </c>
      <c r="M4" t="s">
        <v>92</v>
      </c>
      <c r="N4" t="s">
        <v>93</v>
      </c>
      <c r="O4" t="s">
        <v>94</v>
      </c>
      <c r="P4" t="s">
        <v>121</v>
      </c>
      <c r="Q4" t="s">
        <v>95</v>
      </c>
      <c r="R4" t="s">
        <v>96</v>
      </c>
      <c r="T4">
        <v>100</v>
      </c>
      <c r="U4">
        <v>100</v>
      </c>
      <c r="V4" t="s">
        <v>97</v>
      </c>
      <c r="W4" t="s">
        <v>98</v>
      </c>
      <c r="X4" t="s">
        <v>99</v>
      </c>
      <c r="Y4">
        <v>0</v>
      </c>
      <c r="Z4">
        <v>2.77</v>
      </c>
      <c r="AA4">
        <v>0.34599999999999997</v>
      </c>
      <c r="AB4">
        <v>0.27800000000000002</v>
      </c>
      <c r="AC4">
        <v>1.6657999999999999</v>
      </c>
      <c r="AE4">
        <v>1387.72</v>
      </c>
      <c r="AF4">
        <v>416316</v>
      </c>
      <c r="AG4">
        <v>1</v>
      </c>
      <c r="AH4">
        <v>75</v>
      </c>
      <c r="AI4">
        <v>2.133</v>
      </c>
      <c r="AJ4">
        <v>0.59499999999999997</v>
      </c>
      <c r="AK4">
        <v>0</v>
      </c>
      <c r="AL4">
        <v>373.5</v>
      </c>
      <c r="AM4">
        <v>540.18809999999996</v>
      </c>
      <c r="AN4">
        <v>0.74960000000000004</v>
      </c>
      <c r="AO4">
        <v>0.51829999999999998</v>
      </c>
      <c r="AP4">
        <v>224.88900000000001</v>
      </c>
      <c r="AQ4">
        <v>155.494</v>
      </c>
      <c r="AR4" t="s">
        <v>100</v>
      </c>
      <c r="AS4">
        <v>8</v>
      </c>
      <c r="AT4">
        <v>16</v>
      </c>
      <c r="AU4" t="s">
        <v>101</v>
      </c>
      <c r="AV4" t="s">
        <v>102</v>
      </c>
      <c r="AW4" t="s">
        <v>103</v>
      </c>
      <c r="AX4" t="s">
        <v>104</v>
      </c>
      <c r="AY4">
        <v>3.6999999999999998E-2</v>
      </c>
      <c r="AZ4">
        <v>0.73880000000000001</v>
      </c>
      <c r="BA4">
        <v>0.53700000000000003</v>
      </c>
      <c r="BB4">
        <v>221.64490000000001</v>
      </c>
      <c r="BC4">
        <v>161.1019</v>
      </c>
      <c r="BD4" t="s">
        <v>105</v>
      </c>
      <c r="BE4">
        <v>8</v>
      </c>
      <c r="BF4">
        <v>16</v>
      </c>
      <c r="BG4" t="s">
        <v>106</v>
      </c>
      <c r="BH4" t="s">
        <v>107</v>
      </c>
      <c r="BI4" t="s">
        <v>103</v>
      </c>
      <c r="BJ4" t="s">
        <v>108</v>
      </c>
      <c r="BK4">
        <v>0.23699999999999999</v>
      </c>
      <c r="BL4">
        <v>0.438</v>
      </c>
      <c r="BM4">
        <v>0.60229999999999995</v>
      </c>
      <c r="BN4">
        <v>131.38999999999999</v>
      </c>
      <c r="BO4">
        <v>180.6874</v>
      </c>
      <c r="CB4" t="s">
        <v>109</v>
      </c>
      <c r="CC4">
        <v>2</v>
      </c>
      <c r="CD4">
        <v>1</v>
      </c>
      <c r="CE4">
        <v>5.2999999999999999E-2</v>
      </c>
      <c r="CF4">
        <v>0.79</v>
      </c>
      <c r="CG4">
        <v>2.4329999999999998</v>
      </c>
      <c r="CH4">
        <v>3.2130000000000001</v>
      </c>
      <c r="CI4">
        <v>10.8</v>
      </c>
      <c r="CJ4">
        <v>1944</v>
      </c>
    </row>
    <row r="5" spans="1:88" x14ac:dyDescent="0.25">
      <c r="A5" s="1">
        <v>45203.32435185185</v>
      </c>
      <c r="B5" s="1">
        <v>45203.327824074076</v>
      </c>
      <c r="C5" t="s">
        <v>120</v>
      </c>
      <c r="D5">
        <v>0</v>
      </c>
      <c r="E5">
        <v>4</v>
      </c>
      <c r="F5">
        <v>0.44</v>
      </c>
      <c r="G5" t="s">
        <v>88</v>
      </c>
      <c r="H5" t="s">
        <v>89</v>
      </c>
      <c r="I5" t="s">
        <v>90</v>
      </c>
      <c r="J5">
        <v>2087</v>
      </c>
      <c r="K5">
        <v>6.9569999999999999</v>
      </c>
      <c r="L5" t="s">
        <v>91</v>
      </c>
      <c r="M5" t="s">
        <v>92</v>
      </c>
      <c r="N5" t="s">
        <v>93</v>
      </c>
      <c r="O5" t="s">
        <v>94</v>
      </c>
      <c r="P5" t="s">
        <v>121</v>
      </c>
      <c r="Q5" t="s">
        <v>95</v>
      </c>
      <c r="R5" t="s">
        <v>96</v>
      </c>
      <c r="T5">
        <v>100</v>
      </c>
      <c r="U5">
        <v>100</v>
      </c>
      <c r="V5" t="s">
        <v>97</v>
      </c>
      <c r="W5" t="s">
        <v>98</v>
      </c>
      <c r="X5" t="s">
        <v>99</v>
      </c>
      <c r="Y5">
        <v>0</v>
      </c>
      <c r="Z5">
        <v>3.19</v>
      </c>
      <c r="AA5">
        <v>0.39900000000000002</v>
      </c>
      <c r="AB5">
        <v>0.371</v>
      </c>
      <c r="AC5">
        <v>1.5396300000000001</v>
      </c>
      <c r="AE5">
        <v>1818.16</v>
      </c>
      <c r="AF5">
        <v>545447</v>
      </c>
      <c r="AG5">
        <v>1</v>
      </c>
      <c r="AH5">
        <v>80</v>
      </c>
      <c r="AI5">
        <v>2.1709999999999998</v>
      </c>
      <c r="AJ5">
        <v>0.72499999999999998</v>
      </c>
      <c r="AK5">
        <v>0</v>
      </c>
      <c r="AL5">
        <v>373.5</v>
      </c>
      <c r="AM5">
        <v>540.18820000000005</v>
      </c>
      <c r="AN5">
        <v>0.98209999999999997</v>
      </c>
      <c r="AO5">
        <v>0.67910000000000004</v>
      </c>
      <c r="AP5">
        <v>294.64400000000001</v>
      </c>
      <c r="AQ5">
        <v>203.72450000000001</v>
      </c>
      <c r="AR5" t="s">
        <v>100</v>
      </c>
      <c r="AS5">
        <v>8</v>
      </c>
      <c r="AT5">
        <v>16</v>
      </c>
      <c r="AU5" t="s">
        <v>101</v>
      </c>
      <c r="AV5" t="s">
        <v>102</v>
      </c>
      <c r="AW5" t="s">
        <v>103</v>
      </c>
      <c r="AX5" t="s">
        <v>104</v>
      </c>
      <c r="AY5">
        <v>4.9000000000000002E-2</v>
      </c>
      <c r="AZ5">
        <v>1.0612999999999999</v>
      </c>
      <c r="BA5">
        <v>0.77139999999999997</v>
      </c>
      <c r="BB5">
        <v>318.3922</v>
      </c>
      <c r="BC5">
        <v>231.4307</v>
      </c>
      <c r="BD5" t="s">
        <v>105</v>
      </c>
      <c r="BE5">
        <v>8</v>
      </c>
      <c r="BF5">
        <v>16</v>
      </c>
      <c r="BG5" t="s">
        <v>106</v>
      </c>
      <c r="BH5" t="s">
        <v>107</v>
      </c>
      <c r="BI5" t="s">
        <v>103</v>
      </c>
      <c r="BJ5" t="s">
        <v>108</v>
      </c>
      <c r="BK5">
        <v>0.33800000000000002</v>
      </c>
      <c r="BL5">
        <v>0.63919999999999999</v>
      </c>
      <c r="BM5">
        <v>0.87890000000000001</v>
      </c>
      <c r="BN5">
        <v>191.7722</v>
      </c>
      <c r="BO5">
        <v>263.68180000000001</v>
      </c>
      <c r="CB5" t="s">
        <v>109</v>
      </c>
      <c r="CC5">
        <v>2</v>
      </c>
      <c r="CD5">
        <v>1</v>
      </c>
      <c r="CE5">
        <v>0.05</v>
      </c>
      <c r="CF5">
        <v>0.29699999999999999</v>
      </c>
      <c r="CG5">
        <v>1.3</v>
      </c>
      <c r="CH5">
        <v>3.2</v>
      </c>
      <c r="CI5">
        <v>10.784000000000001</v>
      </c>
      <c r="CJ5">
        <v>1941</v>
      </c>
    </row>
    <row r="6" spans="1:88" x14ac:dyDescent="0.25">
      <c r="A6" s="1">
        <v>45203.329004629632</v>
      </c>
      <c r="B6" s="1">
        <v>45203.332476851851</v>
      </c>
      <c r="C6" t="s">
        <v>120</v>
      </c>
      <c r="D6">
        <v>0</v>
      </c>
      <c r="E6">
        <v>5</v>
      </c>
      <c r="F6">
        <v>0.56000000000000005</v>
      </c>
      <c r="G6" t="s">
        <v>88</v>
      </c>
      <c r="H6" t="s">
        <v>89</v>
      </c>
      <c r="I6" t="s">
        <v>90</v>
      </c>
      <c r="J6">
        <v>2118</v>
      </c>
      <c r="K6">
        <v>7.06</v>
      </c>
      <c r="L6" t="s">
        <v>91</v>
      </c>
      <c r="M6" t="s">
        <v>92</v>
      </c>
      <c r="N6" t="s">
        <v>93</v>
      </c>
      <c r="O6" t="s">
        <v>94</v>
      </c>
      <c r="P6" t="s">
        <v>121</v>
      </c>
      <c r="Q6" t="s">
        <v>95</v>
      </c>
      <c r="R6" t="s">
        <v>96</v>
      </c>
      <c r="T6">
        <v>100</v>
      </c>
      <c r="U6">
        <v>100</v>
      </c>
      <c r="V6" t="s">
        <v>97</v>
      </c>
      <c r="W6" t="s">
        <v>98</v>
      </c>
      <c r="X6" t="s">
        <v>99</v>
      </c>
      <c r="Y6">
        <v>0</v>
      </c>
      <c r="Z6">
        <v>4.17</v>
      </c>
      <c r="AA6">
        <v>0.52100000000000002</v>
      </c>
      <c r="AB6">
        <v>0.42799999999999999</v>
      </c>
      <c r="AC6">
        <v>1.4561599999999999</v>
      </c>
      <c r="AE6">
        <v>2220.21</v>
      </c>
      <c r="AF6">
        <v>666063</v>
      </c>
      <c r="AG6">
        <v>1</v>
      </c>
      <c r="AH6">
        <v>105</v>
      </c>
      <c r="AI6">
        <v>2.2229999999999999</v>
      </c>
      <c r="AJ6">
        <v>0.68899999999999995</v>
      </c>
      <c r="AK6">
        <v>0</v>
      </c>
      <c r="AL6">
        <v>373.5</v>
      </c>
      <c r="AM6">
        <v>540.18820000000005</v>
      </c>
      <c r="AN6">
        <v>1.1993</v>
      </c>
      <c r="AO6">
        <v>0.82920000000000005</v>
      </c>
      <c r="AP6">
        <v>359.79939999999999</v>
      </c>
      <c r="AQ6">
        <v>248.77449999999999</v>
      </c>
      <c r="AR6" t="s">
        <v>100</v>
      </c>
      <c r="AS6">
        <v>8</v>
      </c>
      <c r="AT6">
        <v>16</v>
      </c>
      <c r="AU6" t="s">
        <v>101</v>
      </c>
      <c r="AV6" t="s">
        <v>102</v>
      </c>
      <c r="AW6" t="s">
        <v>103</v>
      </c>
      <c r="AX6" t="s">
        <v>104</v>
      </c>
      <c r="AY6">
        <v>4.9000000000000002E-2</v>
      </c>
      <c r="AZ6">
        <v>1.1067</v>
      </c>
      <c r="BA6">
        <v>0.8044</v>
      </c>
      <c r="BB6">
        <v>332.00439999999998</v>
      </c>
      <c r="BC6">
        <v>241.33500000000001</v>
      </c>
      <c r="BD6" t="s">
        <v>105</v>
      </c>
      <c r="BE6">
        <v>8</v>
      </c>
      <c r="BF6">
        <v>16</v>
      </c>
      <c r="BG6" t="s">
        <v>106</v>
      </c>
      <c r="BH6" t="s">
        <v>107</v>
      </c>
      <c r="BI6" t="s">
        <v>103</v>
      </c>
      <c r="BJ6" t="s">
        <v>108</v>
      </c>
      <c r="BK6">
        <v>0.34699999999999998</v>
      </c>
      <c r="BL6">
        <v>0.64870000000000005</v>
      </c>
      <c r="BM6">
        <v>0.89219999999999999</v>
      </c>
      <c r="BN6">
        <v>194.6181</v>
      </c>
      <c r="BO6">
        <v>267.65960000000001</v>
      </c>
      <c r="CB6" t="s">
        <v>109</v>
      </c>
      <c r="CC6">
        <v>2</v>
      </c>
      <c r="CD6">
        <v>1</v>
      </c>
      <c r="CE6">
        <v>5.0999999999999997E-2</v>
      </c>
      <c r="CF6">
        <v>0.34300000000000003</v>
      </c>
      <c r="CG6">
        <v>1.3169999999999999</v>
      </c>
      <c r="CH6">
        <v>3.258</v>
      </c>
      <c r="CI6">
        <v>11.308999999999999</v>
      </c>
      <c r="CJ6">
        <v>1945</v>
      </c>
    </row>
    <row r="7" spans="1:88" x14ac:dyDescent="0.25">
      <c r="A7" s="1">
        <v>45203.333726851852</v>
      </c>
      <c r="B7" s="1">
        <v>45203.337199074071</v>
      </c>
      <c r="C7" t="s">
        <v>120</v>
      </c>
      <c r="D7">
        <v>0</v>
      </c>
      <c r="E7">
        <v>6</v>
      </c>
      <c r="F7">
        <v>0.53</v>
      </c>
      <c r="G7" t="s">
        <v>88</v>
      </c>
      <c r="H7" t="s">
        <v>89</v>
      </c>
      <c r="I7" t="s">
        <v>90</v>
      </c>
      <c r="J7">
        <v>2167</v>
      </c>
      <c r="K7">
        <v>7.2229999999999999</v>
      </c>
      <c r="L7" t="s">
        <v>91</v>
      </c>
      <c r="M7" t="s">
        <v>92</v>
      </c>
      <c r="N7" t="s">
        <v>93</v>
      </c>
      <c r="O7" t="s">
        <v>94</v>
      </c>
      <c r="P7" t="s">
        <v>121</v>
      </c>
      <c r="Q7" t="s">
        <v>95</v>
      </c>
      <c r="R7" t="s">
        <v>96</v>
      </c>
      <c r="T7">
        <v>100</v>
      </c>
      <c r="U7">
        <v>100</v>
      </c>
      <c r="V7" t="s">
        <v>97</v>
      </c>
      <c r="W7" t="s">
        <v>98</v>
      </c>
      <c r="X7" t="s">
        <v>99</v>
      </c>
      <c r="Y7">
        <v>0</v>
      </c>
      <c r="Z7">
        <v>4.63</v>
      </c>
      <c r="AA7">
        <v>0.57899999999999996</v>
      </c>
      <c r="AB7">
        <v>0.51700000000000002</v>
      </c>
      <c r="AC7">
        <v>1.3976200000000001</v>
      </c>
      <c r="AE7">
        <v>2573.62</v>
      </c>
      <c r="AF7">
        <v>772087</v>
      </c>
      <c r="AG7">
        <v>1</v>
      </c>
      <c r="AH7">
        <v>136</v>
      </c>
      <c r="AI7">
        <v>2.3029999999999999</v>
      </c>
      <c r="AJ7">
        <v>0.97199999999999998</v>
      </c>
      <c r="AK7">
        <v>0</v>
      </c>
      <c r="AL7">
        <v>373.5</v>
      </c>
      <c r="AM7">
        <v>540.18809999999996</v>
      </c>
      <c r="AN7">
        <v>1.3902000000000001</v>
      </c>
      <c r="AO7">
        <v>0.96120000000000005</v>
      </c>
      <c r="AP7">
        <v>417.07220000000001</v>
      </c>
      <c r="AQ7">
        <v>288.37450000000001</v>
      </c>
      <c r="AR7" t="s">
        <v>100</v>
      </c>
      <c r="AS7">
        <v>8</v>
      </c>
      <c r="AT7">
        <v>16</v>
      </c>
      <c r="AU7" t="s">
        <v>101</v>
      </c>
      <c r="AV7" t="s">
        <v>102</v>
      </c>
      <c r="AW7" t="s">
        <v>103</v>
      </c>
      <c r="AX7" t="s">
        <v>104</v>
      </c>
      <c r="AY7">
        <v>5.6000000000000001E-2</v>
      </c>
      <c r="AZ7">
        <v>1.3431999999999999</v>
      </c>
      <c r="BA7">
        <v>0.97640000000000005</v>
      </c>
      <c r="BB7">
        <v>402.96249999999998</v>
      </c>
      <c r="BC7">
        <v>292.92079999999999</v>
      </c>
      <c r="BD7" t="s">
        <v>105</v>
      </c>
      <c r="BE7">
        <v>8</v>
      </c>
      <c r="BF7">
        <v>16</v>
      </c>
      <c r="BG7" t="s">
        <v>106</v>
      </c>
      <c r="BH7" t="s">
        <v>107</v>
      </c>
      <c r="BI7" t="s">
        <v>103</v>
      </c>
      <c r="BJ7" t="s">
        <v>108</v>
      </c>
      <c r="BK7">
        <v>0.435</v>
      </c>
      <c r="BL7">
        <v>0.79</v>
      </c>
      <c r="BM7">
        <v>1.0865</v>
      </c>
      <c r="BN7">
        <v>236.9907</v>
      </c>
      <c r="BO7">
        <v>325.9477</v>
      </c>
      <c r="CB7" t="s">
        <v>109</v>
      </c>
      <c r="CC7">
        <v>2</v>
      </c>
      <c r="CD7">
        <v>1</v>
      </c>
      <c r="CE7">
        <v>5.1999999999999998E-2</v>
      </c>
      <c r="CF7">
        <v>0.41</v>
      </c>
      <c r="CG7">
        <v>2.0339999999999998</v>
      </c>
      <c r="CH7">
        <v>3.2160000000000002</v>
      </c>
      <c r="CI7">
        <v>11.042999999999999</v>
      </c>
      <c r="CJ7">
        <v>1941</v>
      </c>
    </row>
    <row r="8" spans="1:88" x14ac:dyDescent="0.25">
      <c r="A8" s="1">
        <v>45203.338530092595</v>
      </c>
      <c r="B8" s="1">
        <v>45203.341990740744</v>
      </c>
      <c r="C8" t="s">
        <v>120</v>
      </c>
      <c r="D8">
        <v>0</v>
      </c>
      <c r="E8">
        <v>7</v>
      </c>
      <c r="F8">
        <v>0.32</v>
      </c>
      <c r="G8" t="s">
        <v>88</v>
      </c>
      <c r="H8" t="s">
        <v>89</v>
      </c>
      <c r="I8" t="s">
        <v>90</v>
      </c>
      <c r="J8">
        <v>2223</v>
      </c>
      <c r="K8">
        <v>7.4349999999999996</v>
      </c>
      <c r="L8" t="s">
        <v>91</v>
      </c>
      <c r="M8" t="s">
        <v>92</v>
      </c>
      <c r="N8" t="s">
        <v>93</v>
      </c>
      <c r="O8" t="s">
        <v>94</v>
      </c>
      <c r="P8" t="s">
        <v>121</v>
      </c>
      <c r="Q8" t="s">
        <v>95</v>
      </c>
      <c r="R8" t="s">
        <v>96</v>
      </c>
      <c r="T8">
        <v>100</v>
      </c>
      <c r="U8">
        <v>100</v>
      </c>
      <c r="V8" t="s">
        <v>97</v>
      </c>
      <c r="W8" t="s">
        <v>98</v>
      </c>
      <c r="X8" t="s">
        <v>99</v>
      </c>
      <c r="Y8">
        <v>0</v>
      </c>
      <c r="Z8">
        <v>5.73</v>
      </c>
      <c r="AA8">
        <v>0.71599999999999997</v>
      </c>
      <c r="AB8">
        <v>0.66300000000000003</v>
      </c>
      <c r="AC8">
        <v>1.4011499999999999</v>
      </c>
      <c r="AE8">
        <v>2900.45</v>
      </c>
      <c r="AF8">
        <v>870136</v>
      </c>
      <c r="AG8">
        <v>1</v>
      </c>
      <c r="AH8">
        <v>117</v>
      </c>
      <c r="AI8">
        <v>2.3879999999999999</v>
      </c>
      <c r="AJ8">
        <v>0.93899999999999995</v>
      </c>
      <c r="AK8">
        <v>0</v>
      </c>
      <c r="AL8">
        <v>373.5</v>
      </c>
      <c r="AM8">
        <v>540.18809999999996</v>
      </c>
      <c r="AN8">
        <v>1.5668</v>
      </c>
      <c r="AO8">
        <v>1.0832999999999999</v>
      </c>
      <c r="AP8">
        <v>470.03710000000001</v>
      </c>
      <c r="AQ8">
        <v>324.99579999999997</v>
      </c>
      <c r="AR8" t="s">
        <v>100</v>
      </c>
      <c r="AS8">
        <v>8</v>
      </c>
      <c r="AT8">
        <v>16</v>
      </c>
      <c r="AU8" t="s">
        <v>101</v>
      </c>
      <c r="AV8" t="s">
        <v>102</v>
      </c>
      <c r="AW8" t="s">
        <v>103</v>
      </c>
      <c r="AX8" t="s">
        <v>104</v>
      </c>
      <c r="AY8">
        <v>5.8000000000000003E-2</v>
      </c>
      <c r="AZ8">
        <v>1.5430999999999999</v>
      </c>
      <c r="BA8">
        <v>1.1217999999999999</v>
      </c>
      <c r="BB8">
        <v>462.9203</v>
      </c>
      <c r="BC8">
        <v>336.52760000000001</v>
      </c>
      <c r="BD8" t="s">
        <v>105</v>
      </c>
      <c r="BE8">
        <v>8</v>
      </c>
      <c r="BF8">
        <v>16</v>
      </c>
      <c r="BG8" t="s">
        <v>106</v>
      </c>
      <c r="BH8" t="s">
        <v>107</v>
      </c>
      <c r="BI8" t="s">
        <v>103</v>
      </c>
      <c r="BJ8" t="s">
        <v>108</v>
      </c>
      <c r="BK8">
        <v>0.53900000000000003</v>
      </c>
      <c r="BL8">
        <v>0.9083</v>
      </c>
      <c r="BM8">
        <v>1.2491000000000001</v>
      </c>
      <c r="BN8">
        <v>272.47719999999998</v>
      </c>
      <c r="BO8">
        <v>374.73970000000003</v>
      </c>
      <c r="CB8" t="s">
        <v>109</v>
      </c>
      <c r="CC8">
        <v>2</v>
      </c>
      <c r="CD8">
        <v>1</v>
      </c>
      <c r="CE8">
        <v>0.05</v>
      </c>
      <c r="CF8">
        <v>0.27300000000000002</v>
      </c>
      <c r="CG8">
        <v>1.35</v>
      </c>
      <c r="CH8">
        <v>3.1869999999999998</v>
      </c>
      <c r="CI8">
        <v>10.9</v>
      </c>
      <c r="CJ8">
        <v>1935</v>
      </c>
    </row>
    <row r="9" spans="1:88" x14ac:dyDescent="0.25">
      <c r="A9" s="1">
        <v>45203.34337962963</v>
      </c>
      <c r="B9" s="1">
        <v>45203.346851851849</v>
      </c>
      <c r="C9" t="s">
        <v>120</v>
      </c>
      <c r="D9">
        <v>0</v>
      </c>
      <c r="E9">
        <v>8</v>
      </c>
      <c r="F9">
        <v>0.65</v>
      </c>
      <c r="G9" t="s">
        <v>88</v>
      </c>
      <c r="H9" t="s">
        <v>89</v>
      </c>
      <c r="I9" t="s">
        <v>90</v>
      </c>
      <c r="J9">
        <v>2237</v>
      </c>
      <c r="K9">
        <v>7.4569999999999999</v>
      </c>
      <c r="L9" t="s">
        <v>91</v>
      </c>
      <c r="M9" t="s">
        <v>92</v>
      </c>
      <c r="N9" t="s">
        <v>93</v>
      </c>
      <c r="O9" t="s">
        <v>94</v>
      </c>
      <c r="P9" t="s">
        <v>121</v>
      </c>
      <c r="Q9" t="s">
        <v>95</v>
      </c>
      <c r="R9" t="s">
        <v>96</v>
      </c>
      <c r="T9">
        <v>100</v>
      </c>
      <c r="U9">
        <v>100</v>
      </c>
      <c r="V9" t="s">
        <v>97</v>
      </c>
      <c r="W9" t="s">
        <v>98</v>
      </c>
      <c r="X9" t="s">
        <v>99</v>
      </c>
      <c r="Y9">
        <v>0</v>
      </c>
      <c r="Z9">
        <v>6.63</v>
      </c>
      <c r="AA9">
        <v>0.82899999999999996</v>
      </c>
      <c r="AB9">
        <v>0.73399999999999999</v>
      </c>
      <c r="AC9">
        <v>1.3689</v>
      </c>
      <c r="AE9">
        <v>3193.21</v>
      </c>
      <c r="AF9">
        <v>957963</v>
      </c>
      <c r="AG9">
        <v>1</v>
      </c>
      <c r="AH9">
        <v>90</v>
      </c>
      <c r="AI9">
        <v>2.4809999999999999</v>
      </c>
      <c r="AJ9">
        <v>0.84699999999999998</v>
      </c>
      <c r="AK9">
        <v>0</v>
      </c>
      <c r="AL9">
        <v>373.5</v>
      </c>
      <c r="AM9">
        <v>540.18809999999996</v>
      </c>
      <c r="AN9">
        <v>1.7249000000000001</v>
      </c>
      <c r="AO9">
        <v>1.1927000000000001</v>
      </c>
      <c r="AP9">
        <v>517.48019999999997</v>
      </c>
      <c r="AQ9">
        <v>357.79919999999998</v>
      </c>
      <c r="AR9" t="s">
        <v>100</v>
      </c>
      <c r="AS9">
        <v>8</v>
      </c>
      <c r="AT9">
        <v>16</v>
      </c>
      <c r="AU9" t="s">
        <v>101</v>
      </c>
      <c r="AV9" t="s">
        <v>102</v>
      </c>
      <c r="AW9" t="s">
        <v>103</v>
      </c>
      <c r="AX9" t="s">
        <v>104</v>
      </c>
      <c r="AY9">
        <v>5.8000000000000003E-2</v>
      </c>
      <c r="AZ9">
        <v>1.7076</v>
      </c>
      <c r="BA9">
        <v>1.2414000000000001</v>
      </c>
      <c r="BB9">
        <v>512.27670000000001</v>
      </c>
      <c r="BC9">
        <v>372.41680000000002</v>
      </c>
      <c r="BD9" t="s">
        <v>105</v>
      </c>
      <c r="BE9">
        <v>8</v>
      </c>
      <c r="BF9">
        <v>16</v>
      </c>
      <c r="BG9" t="s">
        <v>106</v>
      </c>
      <c r="BH9" t="s">
        <v>107</v>
      </c>
      <c r="BI9" t="s">
        <v>103</v>
      </c>
      <c r="BJ9" t="s">
        <v>108</v>
      </c>
      <c r="BK9">
        <v>0.61099999999999999</v>
      </c>
      <c r="BL9">
        <v>1.0074000000000001</v>
      </c>
      <c r="BM9">
        <v>1.3855</v>
      </c>
      <c r="BN9">
        <v>302.21640000000002</v>
      </c>
      <c r="BO9">
        <v>415.63819999999998</v>
      </c>
      <c r="CB9" t="s">
        <v>109</v>
      </c>
      <c r="CC9">
        <v>2</v>
      </c>
      <c r="CD9">
        <v>1</v>
      </c>
      <c r="CE9">
        <v>0.05</v>
      </c>
      <c r="CF9">
        <v>0.38300000000000001</v>
      </c>
      <c r="CG9">
        <v>1.367</v>
      </c>
      <c r="CH9">
        <v>3.1859999999999999</v>
      </c>
      <c r="CI9">
        <v>10.814</v>
      </c>
      <c r="CJ9">
        <v>1941</v>
      </c>
    </row>
    <row r="10" spans="1:88" x14ac:dyDescent="0.25">
      <c r="A10" s="1">
        <v>45203.348275462966</v>
      </c>
      <c r="B10" s="1">
        <v>45203.351747685185</v>
      </c>
      <c r="C10" t="s">
        <v>120</v>
      </c>
      <c r="D10">
        <v>0</v>
      </c>
      <c r="E10">
        <v>9</v>
      </c>
      <c r="F10">
        <v>0.64</v>
      </c>
      <c r="G10" t="s">
        <v>88</v>
      </c>
      <c r="H10" t="s">
        <v>89</v>
      </c>
      <c r="I10" t="s">
        <v>90</v>
      </c>
      <c r="J10">
        <v>2269</v>
      </c>
      <c r="K10">
        <v>7.5629999999999997</v>
      </c>
      <c r="L10" t="s">
        <v>91</v>
      </c>
      <c r="M10" t="s">
        <v>92</v>
      </c>
      <c r="N10" t="s">
        <v>93</v>
      </c>
      <c r="O10" t="s">
        <v>94</v>
      </c>
      <c r="P10" t="s">
        <v>121</v>
      </c>
      <c r="Q10" t="s">
        <v>95</v>
      </c>
      <c r="R10" t="s">
        <v>96</v>
      </c>
      <c r="T10">
        <v>100</v>
      </c>
      <c r="U10">
        <v>100</v>
      </c>
      <c r="V10" t="s">
        <v>97</v>
      </c>
      <c r="W10" t="s">
        <v>98</v>
      </c>
      <c r="X10" t="s">
        <v>99</v>
      </c>
      <c r="Y10">
        <v>0</v>
      </c>
      <c r="Z10">
        <v>7.37</v>
      </c>
      <c r="AA10">
        <v>0.92100000000000004</v>
      </c>
      <c r="AB10">
        <v>0.78500000000000003</v>
      </c>
      <c r="AC10">
        <v>1.3444499999999999</v>
      </c>
      <c r="AE10">
        <v>3444.91</v>
      </c>
      <c r="AF10">
        <v>1033473</v>
      </c>
      <c r="AG10">
        <v>1</v>
      </c>
      <c r="AH10">
        <v>85</v>
      </c>
      <c r="AI10">
        <v>2.5880000000000001</v>
      </c>
      <c r="AJ10">
        <v>0.85799999999999998</v>
      </c>
      <c r="AK10">
        <v>0</v>
      </c>
      <c r="AL10">
        <v>373.5</v>
      </c>
      <c r="AM10">
        <v>540.18809999999996</v>
      </c>
      <c r="AN10">
        <v>1.8609</v>
      </c>
      <c r="AO10">
        <v>1.2867</v>
      </c>
      <c r="AP10">
        <v>558.26980000000003</v>
      </c>
      <c r="AQ10">
        <v>386.00220000000002</v>
      </c>
      <c r="AR10" t="s">
        <v>100</v>
      </c>
      <c r="AS10">
        <v>8</v>
      </c>
      <c r="AT10">
        <v>16</v>
      </c>
      <c r="AU10" t="s">
        <v>101</v>
      </c>
      <c r="AV10" t="s">
        <v>102</v>
      </c>
      <c r="AW10" t="s">
        <v>103</v>
      </c>
      <c r="AX10" t="s">
        <v>104</v>
      </c>
      <c r="AY10">
        <v>6.3E-2</v>
      </c>
      <c r="AZ10">
        <v>1.8148</v>
      </c>
      <c r="BA10">
        <v>1.3192999999999999</v>
      </c>
      <c r="BB10">
        <v>544.43079999999998</v>
      </c>
      <c r="BC10">
        <v>395.79399999999998</v>
      </c>
      <c r="BD10" t="s">
        <v>105</v>
      </c>
      <c r="BE10">
        <v>8</v>
      </c>
      <c r="BF10">
        <v>16</v>
      </c>
      <c r="BG10" t="s">
        <v>106</v>
      </c>
      <c r="BH10" t="s">
        <v>107</v>
      </c>
      <c r="BI10" t="s">
        <v>103</v>
      </c>
      <c r="BJ10" t="s">
        <v>108</v>
      </c>
      <c r="BK10">
        <v>0.63800000000000001</v>
      </c>
      <c r="BL10">
        <v>1.0750999999999999</v>
      </c>
      <c r="BM10">
        <v>1.4785999999999999</v>
      </c>
      <c r="BN10">
        <v>322.5324</v>
      </c>
      <c r="BO10">
        <v>443.58170000000001</v>
      </c>
      <c r="CB10" t="s">
        <v>109</v>
      </c>
      <c r="CC10">
        <v>2</v>
      </c>
      <c r="CD10">
        <v>1</v>
      </c>
      <c r="CE10">
        <v>5.0999999999999997E-2</v>
      </c>
      <c r="CF10">
        <v>0.28699999999999998</v>
      </c>
      <c r="CG10">
        <v>1.3</v>
      </c>
      <c r="CH10">
        <v>3.2029999999999998</v>
      </c>
      <c r="CI10">
        <v>10.93</v>
      </c>
      <c r="CJ10">
        <v>1945</v>
      </c>
    </row>
    <row r="11" spans="1:88" x14ac:dyDescent="0.25">
      <c r="A11" s="1">
        <v>45203.353217592594</v>
      </c>
      <c r="B11" s="1">
        <v>45203.356689814813</v>
      </c>
      <c r="C11" t="s">
        <v>120</v>
      </c>
      <c r="D11">
        <v>0</v>
      </c>
      <c r="E11">
        <v>10</v>
      </c>
      <c r="F11">
        <v>0.51</v>
      </c>
      <c r="G11" t="s">
        <v>88</v>
      </c>
      <c r="H11" t="s">
        <v>89</v>
      </c>
      <c r="I11" t="s">
        <v>90</v>
      </c>
      <c r="J11">
        <v>2237</v>
      </c>
      <c r="K11">
        <v>7.4569999999999999</v>
      </c>
      <c r="L11" t="s">
        <v>91</v>
      </c>
      <c r="M11" t="s">
        <v>92</v>
      </c>
      <c r="N11" t="s">
        <v>93</v>
      </c>
      <c r="O11" t="s">
        <v>94</v>
      </c>
      <c r="P11" t="s">
        <v>121</v>
      </c>
      <c r="Q11" t="s">
        <v>95</v>
      </c>
      <c r="R11" t="s">
        <v>96</v>
      </c>
      <c r="T11">
        <v>100</v>
      </c>
      <c r="U11">
        <v>100</v>
      </c>
      <c r="V11" t="s">
        <v>97</v>
      </c>
      <c r="W11" t="s">
        <v>98</v>
      </c>
      <c r="X11" t="s">
        <v>99</v>
      </c>
      <c r="Y11">
        <v>0</v>
      </c>
      <c r="Z11">
        <v>8.7899999999999991</v>
      </c>
      <c r="AA11">
        <v>1.099</v>
      </c>
      <c r="AB11">
        <v>0.85899999999999999</v>
      </c>
      <c r="AC11">
        <v>1.3188899999999999</v>
      </c>
      <c r="AE11">
        <v>3613.51</v>
      </c>
      <c r="AF11">
        <v>1084052</v>
      </c>
      <c r="AG11">
        <v>1</v>
      </c>
      <c r="AH11">
        <v>113</v>
      </c>
      <c r="AI11">
        <v>2.7429999999999999</v>
      </c>
      <c r="AJ11">
        <v>1.022</v>
      </c>
      <c r="AK11">
        <v>0</v>
      </c>
      <c r="AL11">
        <v>373.5</v>
      </c>
      <c r="AM11">
        <v>540.18809999999996</v>
      </c>
      <c r="AN11">
        <v>1.952</v>
      </c>
      <c r="AO11">
        <v>1.3495999999999999</v>
      </c>
      <c r="AP11">
        <v>585.59199999999998</v>
      </c>
      <c r="AQ11">
        <v>404.89339999999999</v>
      </c>
      <c r="AR11" t="s">
        <v>100</v>
      </c>
      <c r="AS11">
        <v>8</v>
      </c>
      <c r="AT11">
        <v>16</v>
      </c>
      <c r="AU11" t="s">
        <v>101</v>
      </c>
      <c r="AV11" t="s">
        <v>102</v>
      </c>
      <c r="AW11" t="s">
        <v>103</v>
      </c>
      <c r="AX11" t="s">
        <v>104</v>
      </c>
      <c r="AY11">
        <v>6.2E-2</v>
      </c>
      <c r="AZ11">
        <v>1.8577999999999999</v>
      </c>
      <c r="BA11">
        <v>1.3507</v>
      </c>
      <c r="BB11">
        <v>557.35170000000005</v>
      </c>
      <c r="BC11">
        <v>405.20159999999998</v>
      </c>
      <c r="BD11" t="s">
        <v>105</v>
      </c>
      <c r="BE11">
        <v>8</v>
      </c>
      <c r="BF11">
        <v>16</v>
      </c>
      <c r="BG11" t="s">
        <v>106</v>
      </c>
      <c r="BH11" t="s">
        <v>107</v>
      </c>
      <c r="BI11" t="s">
        <v>103</v>
      </c>
      <c r="BJ11" t="s">
        <v>108</v>
      </c>
      <c r="BK11">
        <v>0.66200000000000003</v>
      </c>
      <c r="BL11">
        <v>1.0879000000000001</v>
      </c>
      <c r="BM11">
        <v>1.4961</v>
      </c>
      <c r="BN11">
        <v>326.36410000000001</v>
      </c>
      <c r="BO11">
        <v>448.83980000000003</v>
      </c>
      <c r="CB11" t="s">
        <v>109</v>
      </c>
      <c r="CC11">
        <v>2</v>
      </c>
      <c r="CD11">
        <v>1</v>
      </c>
      <c r="CE11">
        <v>5.0999999999999997E-2</v>
      </c>
      <c r="CF11">
        <v>0.27300000000000002</v>
      </c>
      <c r="CG11">
        <v>1.349</v>
      </c>
      <c r="CH11">
        <v>3.1139999999999999</v>
      </c>
      <c r="CI11">
        <v>10.817</v>
      </c>
      <c r="CJ11">
        <v>1935</v>
      </c>
    </row>
    <row r="12" spans="1:88" x14ac:dyDescent="0.25">
      <c r="A12" s="1">
        <v>45203.358182870368</v>
      </c>
      <c r="B12" s="1">
        <v>45203.361655092594</v>
      </c>
      <c r="C12" t="s">
        <v>120</v>
      </c>
      <c r="D12">
        <v>0</v>
      </c>
      <c r="E12">
        <v>11</v>
      </c>
      <c r="F12">
        <v>0.6</v>
      </c>
      <c r="G12" t="s">
        <v>88</v>
      </c>
      <c r="H12" t="s">
        <v>89</v>
      </c>
      <c r="I12" t="s">
        <v>90</v>
      </c>
      <c r="J12">
        <v>2272</v>
      </c>
      <c r="K12">
        <v>7.5730000000000004</v>
      </c>
      <c r="L12" t="s">
        <v>91</v>
      </c>
      <c r="M12" t="s">
        <v>92</v>
      </c>
      <c r="N12" t="s">
        <v>93</v>
      </c>
      <c r="O12" t="s">
        <v>94</v>
      </c>
      <c r="P12" t="s">
        <v>121</v>
      </c>
      <c r="Q12" t="s">
        <v>95</v>
      </c>
      <c r="R12" t="s">
        <v>96</v>
      </c>
      <c r="T12">
        <v>100</v>
      </c>
      <c r="U12">
        <v>100</v>
      </c>
      <c r="V12" t="s">
        <v>97</v>
      </c>
      <c r="W12" t="s">
        <v>98</v>
      </c>
      <c r="X12" t="s">
        <v>99</v>
      </c>
      <c r="Y12">
        <v>0</v>
      </c>
      <c r="Z12">
        <v>9.51</v>
      </c>
      <c r="AA12">
        <v>1.1890000000000001</v>
      </c>
      <c r="AB12">
        <v>0.89900000000000002</v>
      </c>
      <c r="AC12">
        <v>1.29661</v>
      </c>
      <c r="AE12">
        <v>3775.3</v>
      </c>
      <c r="AF12">
        <v>1132589</v>
      </c>
      <c r="AG12">
        <v>1</v>
      </c>
      <c r="AH12">
        <v>109</v>
      </c>
      <c r="AI12">
        <v>2.8889999999999998</v>
      </c>
      <c r="AJ12">
        <v>1.1220000000000001</v>
      </c>
      <c r="AK12">
        <v>0</v>
      </c>
      <c r="AL12">
        <v>373.5</v>
      </c>
      <c r="AM12">
        <v>540.18809999999996</v>
      </c>
      <c r="AN12">
        <v>2.0394000000000001</v>
      </c>
      <c r="AO12">
        <v>1.4100999999999999</v>
      </c>
      <c r="AP12">
        <v>611.81110000000001</v>
      </c>
      <c r="AQ12">
        <v>423.02199999999999</v>
      </c>
      <c r="AR12" t="s">
        <v>100</v>
      </c>
      <c r="AS12">
        <v>8</v>
      </c>
      <c r="AT12">
        <v>16</v>
      </c>
      <c r="AU12" t="s">
        <v>101</v>
      </c>
      <c r="AV12" t="s">
        <v>102</v>
      </c>
      <c r="AW12" t="s">
        <v>103</v>
      </c>
      <c r="AX12" t="s">
        <v>104</v>
      </c>
      <c r="AY12">
        <v>6.2E-2</v>
      </c>
      <c r="AZ12">
        <v>1.8676999999999999</v>
      </c>
      <c r="BA12">
        <v>1.3577999999999999</v>
      </c>
      <c r="BB12">
        <v>560.30560000000003</v>
      </c>
      <c r="BC12">
        <v>407.3426</v>
      </c>
      <c r="BD12" t="s">
        <v>105</v>
      </c>
      <c r="BE12">
        <v>8</v>
      </c>
      <c r="BF12">
        <v>16</v>
      </c>
      <c r="BG12" t="s">
        <v>106</v>
      </c>
      <c r="BH12" t="s">
        <v>107</v>
      </c>
      <c r="BI12" t="s">
        <v>103</v>
      </c>
      <c r="BJ12" t="s">
        <v>108</v>
      </c>
      <c r="BK12">
        <v>0.66600000000000004</v>
      </c>
      <c r="BL12">
        <v>1.0851</v>
      </c>
      <c r="BM12">
        <v>1.4923999999999999</v>
      </c>
      <c r="BN12">
        <v>325.53750000000002</v>
      </c>
      <c r="BO12">
        <v>447.71370000000002</v>
      </c>
      <c r="CB12" t="s">
        <v>109</v>
      </c>
      <c r="CC12">
        <v>2</v>
      </c>
      <c r="CD12">
        <v>1</v>
      </c>
      <c r="CE12">
        <v>4.9000000000000002E-2</v>
      </c>
      <c r="CF12">
        <v>0.26</v>
      </c>
      <c r="CG12">
        <v>1.3</v>
      </c>
      <c r="CH12">
        <v>3.2210000000000001</v>
      </c>
      <c r="CI12">
        <v>10.858000000000001</v>
      </c>
      <c r="CJ12">
        <v>1936</v>
      </c>
    </row>
    <row r="13" spans="1:88" x14ac:dyDescent="0.25">
      <c r="A13" s="1">
        <v>45203.363182870373</v>
      </c>
      <c r="B13" s="1">
        <v>45203.366655092592</v>
      </c>
      <c r="C13" t="s">
        <v>120</v>
      </c>
      <c r="D13">
        <v>0</v>
      </c>
      <c r="E13">
        <v>12</v>
      </c>
      <c r="F13">
        <v>0.67</v>
      </c>
      <c r="G13" t="s">
        <v>88</v>
      </c>
      <c r="H13" t="s">
        <v>89</v>
      </c>
      <c r="I13" t="s">
        <v>90</v>
      </c>
      <c r="J13">
        <v>2296</v>
      </c>
      <c r="K13">
        <v>7.6529999999999996</v>
      </c>
      <c r="L13" t="s">
        <v>91</v>
      </c>
      <c r="M13" t="s">
        <v>92</v>
      </c>
      <c r="N13" t="s">
        <v>93</v>
      </c>
      <c r="O13" t="s">
        <v>94</v>
      </c>
      <c r="P13" t="s">
        <v>121</v>
      </c>
      <c r="Q13" t="s">
        <v>95</v>
      </c>
      <c r="R13" t="s">
        <v>96</v>
      </c>
      <c r="T13">
        <v>100</v>
      </c>
      <c r="U13">
        <v>100</v>
      </c>
      <c r="V13" t="s">
        <v>97</v>
      </c>
      <c r="W13" t="s">
        <v>98</v>
      </c>
      <c r="X13" t="s">
        <v>99</v>
      </c>
      <c r="Y13">
        <v>0</v>
      </c>
      <c r="Z13">
        <v>9.84</v>
      </c>
      <c r="AA13">
        <v>1.23</v>
      </c>
      <c r="AB13">
        <v>0.94</v>
      </c>
      <c r="AC13">
        <v>1.2782500000000001</v>
      </c>
      <c r="AE13">
        <v>3900.05</v>
      </c>
      <c r="AF13">
        <v>1170014</v>
      </c>
      <c r="AG13">
        <v>1</v>
      </c>
      <c r="AH13">
        <v>126</v>
      </c>
      <c r="AI13">
        <v>3.0529999999999999</v>
      </c>
      <c r="AJ13">
        <v>1.1890000000000001</v>
      </c>
      <c r="AK13">
        <v>0</v>
      </c>
      <c r="AL13">
        <v>373.5</v>
      </c>
      <c r="AM13">
        <v>540.18820000000005</v>
      </c>
      <c r="AN13">
        <v>2.1067999999999998</v>
      </c>
      <c r="AO13">
        <v>1.4567000000000001</v>
      </c>
      <c r="AP13">
        <v>632.02769999999998</v>
      </c>
      <c r="AQ13">
        <v>437.00020000000001</v>
      </c>
      <c r="AR13" t="s">
        <v>100</v>
      </c>
      <c r="AS13">
        <v>8</v>
      </c>
      <c r="AT13">
        <v>16</v>
      </c>
      <c r="AU13" t="s">
        <v>101</v>
      </c>
      <c r="AV13" t="s">
        <v>102</v>
      </c>
      <c r="AW13" t="s">
        <v>103</v>
      </c>
      <c r="AX13" t="s">
        <v>104</v>
      </c>
      <c r="AY13">
        <v>7.0999999999999994E-2</v>
      </c>
      <c r="AZ13">
        <v>1.8365</v>
      </c>
      <c r="BA13">
        <v>1.3351999999999999</v>
      </c>
      <c r="BB13">
        <v>550.95690000000002</v>
      </c>
      <c r="BC13">
        <v>400.55650000000003</v>
      </c>
      <c r="BD13" t="s">
        <v>105</v>
      </c>
      <c r="BE13">
        <v>8</v>
      </c>
      <c r="BF13">
        <v>16</v>
      </c>
      <c r="BG13" t="s">
        <v>106</v>
      </c>
      <c r="BH13" t="s">
        <v>107</v>
      </c>
      <c r="BI13" t="s">
        <v>103</v>
      </c>
      <c r="BJ13" t="s">
        <v>108</v>
      </c>
      <c r="BK13">
        <v>0.65400000000000003</v>
      </c>
      <c r="BL13">
        <v>1.0527</v>
      </c>
      <c r="BM13">
        <v>1.4478</v>
      </c>
      <c r="BN13">
        <v>315.81650000000002</v>
      </c>
      <c r="BO13">
        <v>434.32589999999999</v>
      </c>
      <c r="CB13" t="s">
        <v>109</v>
      </c>
      <c r="CC13">
        <v>2</v>
      </c>
      <c r="CD13">
        <v>1</v>
      </c>
      <c r="CE13">
        <v>5.2999999999999999E-2</v>
      </c>
      <c r="CF13">
        <v>0.27</v>
      </c>
      <c r="CG13">
        <v>1.3</v>
      </c>
      <c r="CH13">
        <v>3.1539999999999999</v>
      </c>
      <c r="CI13">
        <v>10.901999999999999</v>
      </c>
      <c r="CJ13">
        <v>1944</v>
      </c>
    </row>
    <row r="14" spans="1:88" x14ac:dyDescent="0.25">
      <c r="A14" s="1">
        <v>45203.368206018517</v>
      </c>
      <c r="B14" s="1">
        <v>45203.371678240743</v>
      </c>
      <c r="C14" t="s">
        <v>120</v>
      </c>
      <c r="D14">
        <v>0</v>
      </c>
      <c r="E14">
        <v>13</v>
      </c>
      <c r="F14">
        <v>0.62</v>
      </c>
      <c r="G14" t="s">
        <v>88</v>
      </c>
      <c r="H14" t="s">
        <v>89</v>
      </c>
      <c r="I14" t="s">
        <v>90</v>
      </c>
      <c r="J14">
        <v>2299</v>
      </c>
      <c r="K14">
        <v>7.6630000000000003</v>
      </c>
      <c r="L14" t="s">
        <v>91</v>
      </c>
      <c r="M14" t="s">
        <v>92</v>
      </c>
      <c r="N14" t="s">
        <v>93</v>
      </c>
      <c r="O14" t="s">
        <v>94</v>
      </c>
      <c r="P14" t="s">
        <v>121</v>
      </c>
      <c r="Q14" t="s">
        <v>95</v>
      </c>
      <c r="R14" t="s">
        <v>96</v>
      </c>
      <c r="T14">
        <v>100</v>
      </c>
      <c r="U14">
        <v>100</v>
      </c>
      <c r="V14" t="s">
        <v>97</v>
      </c>
      <c r="W14" t="s">
        <v>98</v>
      </c>
      <c r="X14" t="s">
        <v>99</v>
      </c>
      <c r="Y14">
        <v>0</v>
      </c>
      <c r="Z14">
        <v>10.9</v>
      </c>
      <c r="AA14">
        <v>1.3620000000000001</v>
      </c>
      <c r="AB14">
        <v>0.89400000000000002</v>
      </c>
      <c r="AC14">
        <v>1.26142</v>
      </c>
      <c r="AE14">
        <v>3970.8</v>
      </c>
      <c r="AF14">
        <v>1191239</v>
      </c>
      <c r="AG14">
        <v>1</v>
      </c>
      <c r="AH14">
        <v>121</v>
      </c>
      <c r="AI14">
        <v>3.25</v>
      </c>
      <c r="AJ14">
        <v>1.31</v>
      </c>
      <c r="AK14">
        <v>0</v>
      </c>
      <c r="AL14">
        <v>373.5</v>
      </c>
      <c r="AM14">
        <v>540.18809999999996</v>
      </c>
      <c r="AN14">
        <v>2.145</v>
      </c>
      <c r="AO14">
        <v>1.4831000000000001</v>
      </c>
      <c r="AP14">
        <v>643.4932</v>
      </c>
      <c r="AQ14">
        <v>444.92779999999999</v>
      </c>
      <c r="AR14" t="s">
        <v>100</v>
      </c>
      <c r="AS14">
        <v>8</v>
      </c>
      <c r="AT14">
        <v>16</v>
      </c>
      <c r="AU14" t="s">
        <v>101</v>
      </c>
      <c r="AV14" t="s">
        <v>102</v>
      </c>
      <c r="AW14" t="s">
        <v>103</v>
      </c>
      <c r="AX14" t="s">
        <v>104</v>
      </c>
      <c r="AY14">
        <v>7.1999999999999995E-2</v>
      </c>
      <c r="AZ14">
        <v>2.2448999999999999</v>
      </c>
      <c r="BA14">
        <v>1.6321000000000001</v>
      </c>
      <c r="BB14">
        <v>673.47429999999997</v>
      </c>
      <c r="BC14">
        <v>489.62790000000001</v>
      </c>
      <c r="BD14" t="s">
        <v>105</v>
      </c>
      <c r="BE14">
        <v>8</v>
      </c>
      <c r="BF14">
        <v>16</v>
      </c>
      <c r="BG14" t="s">
        <v>106</v>
      </c>
      <c r="BH14" t="s">
        <v>107</v>
      </c>
      <c r="BI14" t="s">
        <v>103</v>
      </c>
      <c r="BJ14" t="s">
        <v>108</v>
      </c>
      <c r="BK14">
        <v>0.81100000000000005</v>
      </c>
      <c r="BL14">
        <v>1.3428</v>
      </c>
      <c r="BM14">
        <v>1.8465</v>
      </c>
      <c r="BN14">
        <v>402.83420000000001</v>
      </c>
      <c r="BO14">
        <v>553.94629999999995</v>
      </c>
      <c r="CB14" t="s">
        <v>109</v>
      </c>
      <c r="CC14">
        <v>2</v>
      </c>
      <c r="CD14">
        <v>1</v>
      </c>
      <c r="CE14">
        <v>0.05</v>
      </c>
      <c r="CF14">
        <v>0.28299999999999997</v>
      </c>
      <c r="CG14">
        <v>1.3660000000000001</v>
      </c>
      <c r="CH14">
        <v>3.2330000000000001</v>
      </c>
      <c r="CI14">
        <v>10.999000000000001</v>
      </c>
      <c r="CJ14">
        <v>1940</v>
      </c>
    </row>
    <row r="15" spans="1:88" x14ac:dyDescent="0.25">
      <c r="A15" s="1">
        <v>45203.373240740744</v>
      </c>
      <c r="B15" s="1">
        <v>45203.376712962963</v>
      </c>
      <c r="C15" t="s">
        <v>120</v>
      </c>
      <c r="D15">
        <v>0</v>
      </c>
      <c r="E15">
        <v>14</v>
      </c>
      <c r="F15">
        <v>0.67</v>
      </c>
      <c r="G15" t="s">
        <v>88</v>
      </c>
      <c r="H15" t="s">
        <v>89</v>
      </c>
      <c r="I15" t="s">
        <v>90</v>
      </c>
      <c r="J15">
        <v>2304</v>
      </c>
      <c r="K15">
        <v>7.68</v>
      </c>
      <c r="L15" t="s">
        <v>91</v>
      </c>
      <c r="M15" t="s">
        <v>92</v>
      </c>
      <c r="N15" t="s">
        <v>93</v>
      </c>
      <c r="O15" t="s">
        <v>94</v>
      </c>
      <c r="P15" t="s">
        <v>121</v>
      </c>
      <c r="Q15" t="s">
        <v>95</v>
      </c>
      <c r="R15" t="s">
        <v>96</v>
      </c>
      <c r="T15">
        <v>100</v>
      </c>
      <c r="U15">
        <v>100</v>
      </c>
      <c r="V15" t="s">
        <v>97</v>
      </c>
      <c r="W15" t="s">
        <v>98</v>
      </c>
      <c r="X15" t="s">
        <v>99</v>
      </c>
      <c r="Y15">
        <v>0</v>
      </c>
      <c r="Z15">
        <v>12.2</v>
      </c>
      <c r="AA15">
        <v>1.5249999999999999</v>
      </c>
      <c r="AB15">
        <v>0.95899999999999996</v>
      </c>
      <c r="AC15">
        <v>1.2487600000000001</v>
      </c>
      <c r="AE15">
        <v>4008.47</v>
      </c>
      <c r="AF15">
        <v>1202540</v>
      </c>
      <c r="AG15">
        <v>1</v>
      </c>
      <c r="AH15">
        <v>132</v>
      </c>
      <c r="AI15">
        <v>3.468</v>
      </c>
      <c r="AJ15">
        <v>1.56</v>
      </c>
      <c r="AK15">
        <v>0</v>
      </c>
      <c r="AL15">
        <v>373.5</v>
      </c>
      <c r="AM15">
        <v>540.18809999999996</v>
      </c>
      <c r="AN15">
        <v>2.1652999999999998</v>
      </c>
      <c r="AO15">
        <v>1.4972000000000001</v>
      </c>
      <c r="AP15">
        <v>649.59780000000001</v>
      </c>
      <c r="AQ15">
        <v>449.14870000000002</v>
      </c>
      <c r="AR15" t="s">
        <v>100</v>
      </c>
      <c r="AS15">
        <v>8</v>
      </c>
      <c r="AT15">
        <v>16</v>
      </c>
      <c r="AU15" t="s">
        <v>101</v>
      </c>
      <c r="AV15" t="s">
        <v>102</v>
      </c>
      <c r="AW15" t="s">
        <v>103</v>
      </c>
      <c r="AX15" t="s">
        <v>104</v>
      </c>
      <c r="AY15">
        <v>7.0999999999999994E-2</v>
      </c>
      <c r="AZ15">
        <v>2.1393</v>
      </c>
      <c r="BA15">
        <v>1.5552999999999999</v>
      </c>
      <c r="BB15">
        <v>641.78959999999995</v>
      </c>
      <c r="BC15">
        <v>466.5865</v>
      </c>
      <c r="BD15" t="s">
        <v>105</v>
      </c>
      <c r="BE15">
        <v>8</v>
      </c>
      <c r="BF15">
        <v>16</v>
      </c>
      <c r="BG15" t="s">
        <v>106</v>
      </c>
      <c r="BH15" t="s">
        <v>107</v>
      </c>
      <c r="BI15" t="s">
        <v>103</v>
      </c>
      <c r="BJ15" t="s">
        <v>108</v>
      </c>
      <c r="BK15">
        <v>0.76700000000000002</v>
      </c>
      <c r="BL15">
        <v>1.2646999999999999</v>
      </c>
      <c r="BM15">
        <v>1.7393000000000001</v>
      </c>
      <c r="BN15">
        <v>379.40480000000002</v>
      </c>
      <c r="BO15">
        <v>521.79930000000002</v>
      </c>
      <c r="CB15" t="s">
        <v>109</v>
      </c>
      <c r="CC15">
        <v>2</v>
      </c>
      <c r="CD15">
        <v>1</v>
      </c>
      <c r="CE15">
        <v>5.0999999999999997E-2</v>
      </c>
      <c r="CF15">
        <v>0.27700000000000002</v>
      </c>
      <c r="CG15">
        <v>1.35</v>
      </c>
      <c r="CH15">
        <v>3.27</v>
      </c>
      <c r="CI15">
        <v>11.334</v>
      </c>
      <c r="CJ15">
        <v>1933</v>
      </c>
    </row>
    <row r="16" spans="1:88" x14ac:dyDescent="0.25">
      <c r="A16" s="1">
        <v>45203.378287037034</v>
      </c>
      <c r="B16" s="1">
        <v>45203.38175925926</v>
      </c>
      <c r="C16" t="s">
        <v>120</v>
      </c>
      <c r="D16">
        <v>0</v>
      </c>
      <c r="E16">
        <v>15</v>
      </c>
      <c r="F16">
        <v>0.66</v>
      </c>
      <c r="G16" t="s">
        <v>88</v>
      </c>
      <c r="H16" t="s">
        <v>89</v>
      </c>
      <c r="I16" t="s">
        <v>90</v>
      </c>
      <c r="J16">
        <v>2308</v>
      </c>
      <c r="K16">
        <v>7.6929999999999996</v>
      </c>
      <c r="L16" t="s">
        <v>91</v>
      </c>
      <c r="M16" t="s">
        <v>92</v>
      </c>
      <c r="N16" t="s">
        <v>93</v>
      </c>
      <c r="O16" t="s">
        <v>94</v>
      </c>
      <c r="P16" t="s">
        <v>121</v>
      </c>
      <c r="Q16" t="s">
        <v>95</v>
      </c>
      <c r="R16" t="s">
        <v>96</v>
      </c>
      <c r="T16">
        <v>100</v>
      </c>
      <c r="U16">
        <v>100</v>
      </c>
      <c r="V16" t="s">
        <v>97</v>
      </c>
      <c r="W16" t="s">
        <v>98</v>
      </c>
      <c r="X16" t="s">
        <v>99</v>
      </c>
      <c r="Y16">
        <v>0</v>
      </c>
      <c r="Z16">
        <v>12.4</v>
      </c>
      <c r="AA16">
        <v>1.55</v>
      </c>
      <c r="AB16">
        <v>0.96499999999999997</v>
      </c>
      <c r="AC16">
        <v>1.2206399999999999</v>
      </c>
      <c r="AE16">
        <v>4034.33</v>
      </c>
      <c r="AF16">
        <v>1210300</v>
      </c>
      <c r="AG16">
        <v>1</v>
      </c>
      <c r="AH16">
        <v>114</v>
      </c>
      <c r="AI16">
        <v>3.6920000000000002</v>
      </c>
      <c r="AJ16">
        <v>1.591</v>
      </c>
      <c r="AK16">
        <v>0</v>
      </c>
      <c r="AL16">
        <v>373.5</v>
      </c>
      <c r="AM16">
        <v>540.18820000000005</v>
      </c>
      <c r="AN16">
        <v>2.1793</v>
      </c>
      <c r="AO16">
        <v>1.5067999999999999</v>
      </c>
      <c r="AP16">
        <v>653.78970000000004</v>
      </c>
      <c r="AQ16">
        <v>452.0471</v>
      </c>
      <c r="AR16" t="s">
        <v>100</v>
      </c>
      <c r="AS16">
        <v>8</v>
      </c>
      <c r="AT16">
        <v>16</v>
      </c>
      <c r="AU16" t="s">
        <v>101</v>
      </c>
      <c r="AV16" t="s">
        <v>102</v>
      </c>
      <c r="AW16" t="s">
        <v>103</v>
      </c>
      <c r="AX16" t="s">
        <v>104</v>
      </c>
      <c r="AY16">
        <v>6.9000000000000006E-2</v>
      </c>
      <c r="AZ16">
        <v>2.0287999999999999</v>
      </c>
      <c r="BA16">
        <v>1.4749000000000001</v>
      </c>
      <c r="BB16">
        <v>608.62760000000003</v>
      </c>
      <c r="BC16">
        <v>442.4778</v>
      </c>
      <c r="BD16" t="s">
        <v>105</v>
      </c>
      <c r="BE16">
        <v>8</v>
      </c>
      <c r="BF16">
        <v>16</v>
      </c>
      <c r="BG16" t="s">
        <v>106</v>
      </c>
      <c r="BH16" t="s">
        <v>107</v>
      </c>
      <c r="BI16" t="s">
        <v>103</v>
      </c>
      <c r="BJ16" t="s">
        <v>108</v>
      </c>
      <c r="BK16">
        <v>0.72199999999999998</v>
      </c>
      <c r="BL16">
        <v>1.1833</v>
      </c>
      <c r="BM16">
        <v>1.6273</v>
      </c>
      <c r="BN16">
        <v>354.9873</v>
      </c>
      <c r="BO16">
        <v>488.20280000000002</v>
      </c>
      <c r="CB16" t="s">
        <v>109</v>
      </c>
      <c r="CC16">
        <v>2</v>
      </c>
      <c r="CD16">
        <v>1</v>
      </c>
      <c r="CE16">
        <v>0.05</v>
      </c>
      <c r="CF16">
        <v>0.26700000000000002</v>
      </c>
      <c r="CG16">
        <v>1.3160000000000001</v>
      </c>
      <c r="CH16">
        <v>3.1469999999999998</v>
      </c>
      <c r="CI16">
        <v>10.885999999999999</v>
      </c>
      <c r="CJ16">
        <v>1932</v>
      </c>
    </row>
    <row r="17" spans="1:88" x14ac:dyDescent="0.25">
      <c r="A17" s="1">
        <v>45203.383333333331</v>
      </c>
      <c r="B17" s="1">
        <v>45203.386805555558</v>
      </c>
      <c r="C17" t="s">
        <v>120</v>
      </c>
      <c r="D17">
        <v>0</v>
      </c>
      <c r="E17">
        <v>16</v>
      </c>
      <c r="F17">
        <v>0.76</v>
      </c>
      <c r="G17" t="s">
        <v>88</v>
      </c>
      <c r="H17" t="s">
        <v>89</v>
      </c>
      <c r="I17" t="s">
        <v>90</v>
      </c>
      <c r="J17">
        <v>2309</v>
      </c>
      <c r="K17">
        <v>7.6970000000000001</v>
      </c>
      <c r="L17" t="s">
        <v>91</v>
      </c>
      <c r="M17" t="s">
        <v>92</v>
      </c>
      <c r="N17" t="s">
        <v>93</v>
      </c>
      <c r="O17" t="s">
        <v>94</v>
      </c>
      <c r="P17" t="s">
        <v>121</v>
      </c>
      <c r="Q17" t="s">
        <v>95</v>
      </c>
      <c r="R17" t="s">
        <v>96</v>
      </c>
      <c r="T17">
        <v>100</v>
      </c>
      <c r="U17">
        <v>100</v>
      </c>
      <c r="V17" t="s">
        <v>97</v>
      </c>
      <c r="W17" t="s">
        <v>98</v>
      </c>
      <c r="X17" t="s">
        <v>99</v>
      </c>
      <c r="Y17">
        <v>0</v>
      </c>
      <c r="Z17">
        <v>13.4</v>
      </c>
      <c r="AA17">
        <v>1.675</v>
      </c>
      <c r="AB17">
        <v>0.96599999999999997</v>
      </c>
      <c r="AC17">
        <v>1.21166</v>
      </c>
      <c r="AE17">
        <v>4023.25</v>
      </c>
      <c r="AF17">
        <v>1206976</v>
      </c>
      <c r="AG17">
        <v>1</v>
      </c>
      <c r="AH17">
        <v>108</v>
      </c>
      <c r="AI17">
        <v>3.948</v>
      </c>
      <c r="AJ17">
        <v>1.8009999999999999</v>
      </c>
      <c r="AK17">
        <v>0</v>
      </c>
      <c r="AL17">
        <v>373.5</v>
      </c>
      <c r="AM17">
        <v>540.18809999999996</v>
      </c>
      <c r="AN17">
        <v>2.1732999999999998</v>
      </c>
      <c r="AO17">
        <v>1.5026999999999999</v>
      </c>
      <c r="AP17">
        <v>651.9941</v>
      </c>
      <c r="AQ17">
        <v>450.80549999999999</v>
      </c>
      <c r="AR17" t="s">
        <v>100</v>
      </c>
      <c r="AS17">
        <v>8</v>
      </c>
      <c r="AT17">
        <v>16</v>
      </c>
      <c r="AU17" t="s">
        <v>101</v>
      </c>
      <c r="AV17" t="s">
        <v>102</v>
      </c>
      <c r="AW17" t="s">
        <v>103</v>
      </c>
      <c r="AX17" t="s">
        <v>104</v>
      </c>
      <c r="AY17">
        <v>8.6999999999999994E-2</v>
      </c>
      <c r="AZ17">
        <v>2.3767</v>
      </c>
      <c r="BA17">
        <v>1.7279</v>
      </c>
      <c r="BB17">
        <v>713.01700000000005</v>
      </c>
      <c r="BC17">
        <v>518.37480000000005</v>
      </c>
      <c r="BD17" t="s">
        <v>105</v>
      </c>
      <c r="BE17">
        <v>8</v>
      </c>
      <c r="BF17">
        <v>16</v>
      </c>
      <c r="BG17" t="s">
        <v>106</v>
      </c>
      <c r="BH17" t="s">
        <v>107</v>
      </c>
      <c r="BI17" t="s">
        <v>103</v>
      </c>
      <c r="BJ17" t="s">
        <v>108</v>
      </c>
      <c r="BK17">
        <v>0.86299999999999999</v>
      </c>
      <c r="BL17">
        <v>1.4343999999999999</v>
      </c>
      <c r="BM17">
        <v>1.9724999999999999</v>
      </c>
      <c r="BN17">
        <v>430.31240000000003</v>
      </c>
      <c r="BO17">
        <v>591.73929999999996</v>
      </c>
      <c r="CB17" t="s">
        <v>109</v>
      </c>
      <c r="CC17">
        <v>2</v>
      </c>
      <c r="CD17">
        <v>1</v>
      </c>
      <c r="CE17">
        <v>5.2999999999999999E-2</v>
      </c>
      <c r="CF17">
        <v>0.26300000000000001</v>
      </c>
      <c r="CG17">
        <v>1.3</v>
      </c>
      <c r="CH17">
        <v>3.1680000000000001</v>
      </c>
      <c r="CI17">
        <v>11.289</v>
      </c>
      <c r="CJ17">
        <v>1943</v>
      </c>
    </row>
    <row r="18" spans="1:88" x14ac:dyDescent="0.25">
      <c r="A18" s="1">
        <v>45203.388402777775</v>
      </c>
      <c r="B18" s="1">
        <v>45203.391875000001</v>
      </c>
      <c r="C18" t="s">
        <v>120</v>
      </c>
      <c r="D18">
        <v>0</v>
      </c>
      <c r="E18">
        <v>18</v>
      </c>
      <c r="F18">
        <v>0.74</v>
      </c>
      <c r="G18" t="s">
        <v>88</v>
      </c>
      <c r="H18" t="s">
        <v>89</v>
      </c>
      <c r="I18" t="s">
        <v>90</v>
      </c>
      <c r="J18">
        <v>2312</v>
      </c>
      <c r="K18">
        <v>7.7069999999999999</v>
      </c>
      <c r="L18" t="s">
        <v>91</v>
      </c>
      <c r="M18" t="s">
        <v>92</v>
      </c>
      <c r="N18" t="s">
        <v>93</v>
      </c>
      <c r="O18" t="s">
        <v>94</v>
      </c>
      <c r="P18" t="s">
        <v>121</v>
      </c>
      <c r="Q18" t="s">
        <v>95</v>
      </c>
      <c r="R18" t="s">
        <v>96</v>
      </c>
      <c r="T18">
        <v>100</v>
      </c>
      <c r="U18">
        <v>100</v>
      </c>
      <c r="V18" t="s">
        <v>97</v>
      </c>
      <c r="W18" t="s">
        <v>98</v>
      </c>
      <c r="X18" t="s">
        <v>99</v>
      </c>
      <c r="Y18">
        <v>0</v>
      </c>
      <c r="Z18">
        <v>13.4</v>
      </c>
      <c r="AA18">
        <v>1.675</v>
      </c>
      <c r="AB18">
        <v>0.96299999999999997</v>
      </c>
      <c r="AC18">
        <v>1.1859599999999999</v>
      </c>
      <c r="AE18">
        <v>4059.11</v>
      </c>
      <c r="AF18">
        <v>1217733</v>
      </c>
      <c r="AG18">
        <v>1</v>
      </c>
      <c r="AH18">
        <v>146</v>
      </c>
      <c r="AI18">
        <v>4.4039999999999999</v>
      </c>
      <c r="AJ18">
        <v>2.3740000000000001</v>
      </c>
      <c r="AK18">
        <v>0</v>
      </c>
      <c r="AL18">
        <v>373.5</v>
      </c>
      <c r="AM18">
        <v>540.18809999999996</v>
      </c>
      <c r="AN18">
        <v>2.1926999999999999</v>
      </c>
      <c r="AO18">
        <v>1.5161</v>
      </c>
      <c r="AP18">
        <v>657.80489999999998</v>
      </c>
      <c r="AQ18">
        <v>454.82330000000002</v>
      </c>
      <c r="AR18" t="s">
        <v>100</v>
      </c>
      <c r="AS18">
        <v>8</v>
      </c>
      <c r="AT18">
        <v>16</v>
      </c>
      <c r="AU18" t="s">
        <v>101</v>
      </c>
      <c r="AV18" t="s">
        <v>102</v>
      </c>
      <c r="AW18" t="s">
        <v>103</v>
      </c>
      <c r="AX18" t="s">
        <v>104</v>
      </c>
      <c r="AY18">
        <v>8.5000000000000006E-2</v>
      </c>
      <c r="AZ18">
        <v>2.2501000000000002</v>
      </c>
      <c r="BA18">
        <v>1.6357999999999999</v>
      </c>
      <c r="BB18">
        <v>675.02419999999995</v>
      </c>
      <c r="BC18">
        <v>490.74610000000001</v>
      </c>
      <c r="BD18" t="s">
        <v>105</v>
      </c>
      <c r="BE18">
        <v>8</v>
      </c>
      <c r="BF18">
        <v>16</v>
      </c>
      <c r="BG18" t="s">
        <v>106</v>
      </c>
      <c r="BH18" t="s">
        <v>107</v>
      </c>
      <c r="BI18" t="s">
        <v>103</v>
      </c>
      <c r="BJ18" t="s">
        <v>108</v>
      </c>
      <c r="BK18">
        <v>0.80800000000000005</v>
      </c>
      <c r="BL18">
        <v>1.3485</v>
      </c>
      <c r="BM18">
        <v>1.8543000000000001</v>
      </c>
      <c r="BN18">
        <v>404.53559999999999</v>
      </c>
      <c r="BO18">
        <v>556.298</v>
      </c>
      <c r="CB18" t="s">
        <v>109</v>
      </c>
      <c r="CC18">
        <v>2</v>
      </c>
      <c r="CD18">
        <v>1</v>
      </c>
      <c r="CE18">
        <v>0.05</v>
      </c>
      <c r="CF18">
        <v>0.26700000000000002</v>
      </c>
      <c r="CG18">
        <v>1.3169999999999999</v>
      </c>
      <c r="CH18">
        <v>3.194</v>
      </c>
      <c r="CI18">
        <v>11.22</v>
      </c>
      <c r="CJ18">
        <v>1931</v>
      </c>
    </row>
    <row r="19" spans="1:88" x14ac:dyDescent="0.25">
      <c r="A19" s="1">
        <v>45203.393460648149</v>
      </c>
      <c r="B19" s="1">
        <v>45203.396932870368</v>
      </c>
      <c r="C19" t="s">
        <v>120</v>
      </c>
      <c r="D19">
        <v>0</v>
      </c>
      <c r="E19">
        <v>20</v>
      </c>
      <c r="F19">
        <v>0.72</v>
      </c>
      <c r="G19" t="s">
        <v>88</v>
      </c>
      <c r="H19" t="s">
        <v>89</v>
      </c>
      <c r="I19" t="s">
        <v>90</v>
      </c>
      <c r="J19">
        <v>2270</v>
      </c>
      <c r="K19">
        <v>7.5670000000000002</v>
      </c>
      <c r="L19" t="s">
        <v>91</v>
      </c>
      <c r="M19" t="s">
        <v>92</v>
      </c>
      <c r="N19" t="s">
        <v>93</v>
      </c>
      <c r="O19" t="s">
        <v>94</v>
      </c>
      <c r="P19" t="s">
        <v>121</v>
      </c>
      <c r="Q19" t="s">
        <v>95</v>
      </c>
      <c r="R19" t="s">
        <v>96</v>
      </c>
      <c r="T19">
        <v>100</v>
      </c>
      <c r="U19">
        <v>100</v>
      </c>
      <c r="V19" t="s">
        <v>97</v>
      </c>
      <c r="W19" t="s">
        <v>98</v>
      </c>
      <c r="X19" t="s">
        <v>99</v>
      </c>
      <c r="Y19">
        <v>0</v>
      </c>
      <c r="Z19">
        <v>15.3</v>
      </c>
      <c r="AA19">
        <v>1.913</v>
      </c>
      <c r="AB19">
        <v>0.95899999999999996</v>
      </c>
      <c r="AC19">
        <v>1.1787700000000001</v>
      </c>
      <c r="AE19">
        <v>4055.95</v>
      </c>
      <c r="AF19">
        <v>1216785</v>
      </c>
      <c r="AG19">
        <v>1</v>
      </c>
      <c r="AH19">
        <v>124</v>
      </c>
      <c r="AI19">
        <v>4.8970000000000002</v>
      </c>
      <c r="AJ19">
        <v>2.665</v>
      </c>
      <c r="AK19">
        <v>0</v>
      </c>
      <c r="AL19">
        <v>373.5</v>
      </c>
      <c r="AM19">
        <v>540.18820000000005</v>
      </c>
      <c r="AN19">
        <v>2.1909999999999998</v>
      </c>
      <c r="AO19">
        <v>1.5148999999999999</v>
      </c>
      <c r="AP19">
        <v>657.29290000000003</v>
      </c>
      <c r="AQ19">
        <v>454.4692</v>
      </c>
      <c r="AR19" t="s">
        <v>100</v>
      </c>
      <c r="AS19">
        <v>8</v>
      </c>
      <c r="AT19">
        <v>16</v>
      </c>
      <c r="AU19" t="s">
        <v>101</v>
      </c>
      <c r="AV19" t="s">
        <v>102</v>
      </c>
      <c r="AW19" t="s">
        <v>103</v>
      </c>
      <c r="AX19" t="s">
        <v>104</v>
      </c>
      <c r="AY19">
        <v>8.7999999999999995E-2</v>
      </c>
      <c r="AZ19">
        <v>2.1038999999999999</v>
      </c>
      <c r="BA19">
        <v>1.5295000000000001</v>
      </c>
      <c r="BB19">
        <v>631.1807</v>
      </c>
      <c r="BC19">
        <v>458.86369999999999</v>
      </c>
      <c r="BD19" t="s">
        <v>105</v>
      </c>
      <c r="BE19">
        <v>8</v>
      </c>
      <c r="BF19">
        <v>16</v>
      </c>
      <c r="BG19" t="s">
        <v>106</v>
      </c>
      <c r="BH19" t="s">
        <v>107</v>
      </c>
      <c r="BI19" t="s">
        <v>103</v>
      </c>
      <c r="BJ19" t="s">
        <v>108</v>
      </c>
      <c r="BK19">
        <v>0.752</v>
      </c>
      <c r="BL19">
        <v>1.2443</v>
      </c>
      <c r="BM19">
        <v>1.7114</v>
      </c>
      <c r="BN19">
        <v>373.29669999999999</v>
      </c>
      <c r="BO19">
        <v>513.40650000000005</v>
      </c>
      <c r="CB19" t="s">
        <v>109</v>
      </c>
      <c r="CC19">
        <v>2</v>
      </c>
      <c r="CD19">
        <v>1</v>
      </c>
      <c r="CE19">
        <v>4.9000000000000002E-2</v>
      </c>
      <c r="CF19">
        <v>0.26300000000000001</v>
      </c>
      <c r="CG19">
        <v>1.3169999999999999</v>
      </c>
      <c r="CH19">
        <v>3.2650000000000001</v>
      </c>
      <c r="CI19">
        <v>11.356</v>
      </c>
      <c r="CJ19">
        <v>1934</v>
      </c>
    </row>
    <row r="20" spans="1:88" x14ac:dyDescent="0.25">
      <c r="A20" s="1">
        <v>45203.398518518516</v>
      </c>
      <c r="B20" s="1">
        <v>45203.401990740742</v>
      </c>
      <c r="C20" t="s">
        <v>120</v>
      </c>
      <c r="D20">
        <v>0</v>
      </c>
      <c r="E20">
        <v>22</v>
      </c>
      <c r="F20">
        <v>0.88</v>
      </c>
      <c r="G20" t="s">
        <v>88</v>
      </c>
      <c r="H20" t="s">
        <v>89</v>
      </c>
      <c r="I20" t="s">
        <v>90</v>
      </c>
      <c r="J20">
        <v>2301</v>
      </c>
      <c r="K20">
        <v>7.67</v>
      </c>
      <c r="L20" t="s">
        <v>91</v>
      </c>
      <c r="M20" t="s">
        <v>92</v>
      </c>
      <c r="N20" t="s">
        <v>93</v>
      </c>
      <c r="O20" t="s">
        <v>94</v>
      </c>
      <c r="P20" t="s">
        <v>121</v>
      </c>
      <c r="Q20" t="s">
        <v>95</v>
      </c>
      <c r="R20" t="s">
        <v>96</v>
      </c>
      <c r="T20">
        <v>100</v>
      </c>
      <c r="U20">
        <v>100</v>
      </c>
      <c r="V20" t="s">
        <v>97</v>
      </c>
      <c r="W20" t="s">
        <v>98</v>
      </c>
      <c r="X20" t="s">
        <v>99</v>
      </c>
      <c r="Y20">
        <v>0</v>
      </c>
      <c r="Z20">
        <v>15.1</v>
      </c>
      <c r="AA20">
        <v>1.8879999999999999</v>
      </c>
      <c r="AB20">
        <v>0.95899999999999996</v>
      </c>
      <c r="AC20">
        <v>1.1746000000000001</v>
      </c>
      <c r="AE20">
        <v>4047.77</v>
      </c>
      <c r="AF20">
        <v>1214332</v>
      </c>
      <c r="AG20">
        <v>1</v>
      </c>
      <c r="AH20">
        <v>142</v>
      </c>
      <c r="AI20">
        <v>5.4020000000000001</v>
      </c>
      <c r="AJ20">
        <v>2.9039999999999999</v>
      </c>
      <c r="AK20">
        <v>0</v>
      </c>
      <c r="AL20">
        <v>373.5</v>
      </c>
      <c r="AM20">
        <v>540.18820000000005</v>
      </c>
      <c r="AN20">
        <v>2.1865999999999999</v>
      </c>
      <c r="AO20">
        <v>1.5118</v>
      </c>
      <c r="AP20">
        <v>655.96780000000001</v>
      </c>
      <c r="AQ20">
        <v>453.553</v>
      </c>
      <c r="AR20" t="s">
        <v>100</v>
      </c>
      <c r="AS20">
        <v>8</v>
      </c>
      <c r="AT20">
        <v>16</v>
      </c>
      <c r="AU20" t="s">
        <v>101</v>
      </c>
      <c r="AV20" t="s">
        <v>102</v>
      </c>
      <c r="AW20" t="s">
        <v>103</v>
      </c>
      <c r="AX20" t="s">
        <v>104</v>
      </c>
      <c r="AY20">
        <v>7.8E-2</v>
      </c>
      <c r="AZ20">
        <v>1.9534</v>
      </c>
      <c r="BA20">
        <v>1.4200999999999999</v>
      </c>
      <c r="BB20">
        <v>586.01980000000003</v>
      </c>
      <c r="BC20">
        <v>426.0224</v>
      </c>
      <c r="BD20" t="s">
        <v>105</v>
      </c>
      <c r="BE20">
        <v>8</v>
      </c>
      <c r="BF20">
        <v>16</v>
      </c>
      <c r="BG20" t="s">
        <v>106</v>
      </c>
      <c r="BH20" t="s">
        <v>107</v>
      </c>
      <c r="BI20" t="s">
        <v>103</v>
      </c>
      <c r="BJ20" t="s">
        <v>108</v>
      </c>
      <c r="BK20">
        <v>0.68899999999999995</v>
      </c>
      <c r="BL20">
        <v>1.1352</v>
      </c>
      <c r="BM20">
        <v>1.5612999999999999</v>
      </c>
      <c r="BN20">
        <v>340.5607</v>
      </c>
      <c r="BO20">
        <v>468.3811</v>
      </c>
      <c r="CB20" t="s">
        <v>109</v>
      </c>
      <c r="CC20">
        <v>2</v>
      </c>
      <c r="CD20">
        <v>1</v>
      </c>
      <c r="CE20">
        <v>0.05</v>
      </c>
      <c r="CF20">
        <v>0.26700000000000002</v>
      </c>
      <c r="CG20">
        <v>1.3180000000000001</v>
      </c>
      <c r="CH20">
        <v>3.242</v>
      </c>
      <c r="CI20">
        <v>11.593</v>
      </c>
      <c r="CJ20">
        <v>1945</v>
      </c>
    </row>
    <row r="21" spans="1:88" x14ac:dyDescent="0.25">
      <c r="A21" s="1">
        <v>45203.403587962966</v>
      </c>
      <c r="B21" s="1">
        <v>45203.407060185185</v>
      </c>
      <c r="C21" t="s">
        <v>120</v>
      </c>
      <c r="D21">
        <v>0</v>
      </c>
      <c r="E21">
        <v>24</v>
      </c>
      <c r="F21">
        <v>0.74</v>
      </c>
      <c r="G21" t="s">
        <v>88</v>
      </c>
      <c r="H21" t="s">
        <v>89</v>
      </c>
      <c r="I21" t="s">
        <v>90</v>
      </c>
      <c r="J21">
        <v>2309</v>
      </c>
      <c r="K21">
        <v>7.6970000000000001</v>
      </c>
      <c r="L21" t="s">
        <v>91</v>
      </c>
      <c r="M21" t="s">
        <v>92</v>
      </c>
      <c r="N21" t="s">
        <v>93</v>
      </c>
      <c r="O21" t="s">
        <v>94</v>
      </c>
      <c r="P21" t="s">
        <v>121</v>
      </c>
      <c r="Q21" t="s">
        <v>95</v>
      </c>
      <c r="R21" t="s">
        <v>96</v>
      </c>
      <c r="T21">
        <v>100</v>
      </c>
      <c r="U21">
        <v>100</v>
      </c>
      <c r="V21" t="s">
        <v>97</v>
      </c>
      <c r="W21" t="s">
        <v>98</v>
      </c>
      <c r="X21" t="s">
        <v>99</v>
      </c>
      <c r="Y21">
        <v>0</v>
      </c>
      <c r="Z21">
        <v>15.2</v>
      </c>
      <c r="AA21">
        <v>1.9</v>
      </c>
      <c r="AB21">
        <v>0.95499999999999996</v>
      </c>
      <c r="AC21">
        <v>1.17086</v>
      </c>
      <c r="AE21">
        <v>4058.49</v>
      </c>
      <c r="AF21">
        <v>1217547</v>
      </c>
      <c r="AG21">
        <v>1</v>
      </c>
      <c r="AH21">
        <v>126</v>
      </c>
      <c r="AI21">
        <v>5.8810000000000002</v>
      </c>
      <c r="AJ21">
        <v>2.7839999999999998</v>
      </c>
      <c r="AK21">
        <v>0</v>
      </c>
      <c r="AL21">
        <v>373.5</v>
      </c>
      <c r="AM21">
        <v>540.18820000000005</v>
      </c>
      <c r="AN21">
        <v>2.1922999999999999</v>
      </c>
      <c r="AO21">
        <v>1.5158</v>
      </c>
      <c r="AP21">
        <v>657.70450000000005</v>
      </c>
      <c r="AQ21">
        <v>454.75380000000001</v>
      </c>
      <c r="AR21" t="s">
        <v>100</v>
      </c>
      <c r="AS21">
        <v>8</v>
      </c>
      <c r="AT21">
        <v>16</v>
      </c>
      <c r="AU21" t="s">
        <v>101</v>
      </c>
      <c r="AV21" t="s">
        <v>102</v>
      </c>
      <c r="AW21" t="s">
        <v>103</v>
      </c>
      <c r="AX21" t="s">
        <v>104</v>
      </c>
      <c r="AY21">
        <v>8.4000000000000005E-2</v>
      </c>
      <c r="AZ21">
        <v>2.3153999999999999</v>
      </c>
      <c r="BA21">
        <v>1.6833</v>
      </c>
      <c r="BB21">
        <v>694.62649999999996</v>
      </c>
      <c r="BC21">
        <v>504.9923</v>
      </c>
      <c r="BD21" t="s">
        <v>105</v>
      </c>
      <c r="BE21">
        <v>8</v>
      </c>
      <c r="BF21">
        <v>16</v>
      </c>
      <c r="BG21" t="s">
        <v>106</v>
      </c>
      <c r="BH21" t="s">
        <v>107</v>
      </c>
      <c r="BI21" t="s">
        <v>103</v>
      </c>
      <c r="BJ21" t="s">
        <v>108</v>
      </c>
      <c r="BK21">
        <v>0.82199999999999995</v>
      </c>
      <c r="BL21">
        <v>1.3960999999999999</v>
      </c>
      <c r="BM21">
        <v>1.9198999999999999</v>
      </c>
      <c r="BN21">
        <v>418.84140000000002</v>
      </c>
      <c r="BO21">
        <v>575.97659999999996</v>
      </c>
      <c r="CB21" t="s">
        <v>109</v>
      </c>
      <c r="CC21">
        <v>2</v>
      </c>
      <c r="CD21">
        <v>1</v>
      </c>
      <c r="CE21">
        <v>5.3999999999999999E-2</v>
      </c>
      <c r="CF21">
        <v>0.26600000000000001</v>
      </c>
      <c r="CG21">
        <v>1.2989999999999999</v>
      </c>
      <c r="CH21">
        <v>3.3090000000000002</v>
      </c>
      <c r="CI21">
        <v>11.581</v>
      </c>
      <c r="CJ21">
        <v>1938</v>
      </c>
    </row>
    <row r="22" spans="1:88" x14ac:dyDescent="0.25">
      <c r="A22" s="1">
        <v>45203.408634259256</v>
      </c>
      <c r="B22" s="1">
        <v>45203.412106481483</v>
      </c>
      <c r="C22" t="s">
        <v>120</v>
      </c>
      <c r="D22">
        <v>0</v>
      </c>
      <c r="E22">
        <v>26</v>
      </c>
      <c r="F22">
        <v>0.72</v>
      </c>
      <c r="G22" t="s">
        <v>88</v>
      </c>
      <c r="H22" t="s">
        <v>89</v>
      </c>
      <c r="I22" t="s">
        <v>90</v>
      </c>
      <c r="J22">
        <v>2305</v>
      </c>
      <c r="K22">
        <v>7.6829999999999998</v>
      </c>
      <c r="L22" t="s">
        <v>91</v>
      </c>
      <c r="M22" t="s">
        <v>92</v>
      </c>
      <c r="N22" t="s">
        <v>93</v>
      </c>
      <c r="O22" t="s">
        <v>94</v>
      </c>
      <c r="P22" t="s">
        <v>121</v>
      </c>
      <c r="Q22" t="s">
        <v>95</v>
      </c>
      <c r="R22" t="s">
        <v>96</v>
      </c>
      <c r="T22">
        <v>100</v>
      </c>
      <c r="U22">
        <v>100</v>
      </c>
      <c r="V22" t="s">
        <v>97</v>
      </c>
      <c r="W22" t="s">
        <v>98</v>
      </c>
      <c r="X22" t="s">
        <v>99</v>
      </c>
      <c r="Y22">
        <v>0</v>
      </c>
      <c r="Z22">
        <v>9.9600000000000009</v>
      </c>
      <c r="AA22">
        <v>1.2450000000000001</v>
      </c>
      <c r="AB22">
        <v>0.873</v>
      </c>
      <c r="AC22">
        <v>1.16597</v>
      </c>
      <c r="AE22">
        <v>4067.04</v>
      </c>
      <c r="AF22">
        <v>1220111</v>
      </c>
      <c r="AG22">
        <v>2</v>
      </c>
      <c r="AH22">
        <v>105</v>
      </c>
      <c r="AI22">
        <v>6.3609999999999998</v>
      </c>
      <c r="AJ22">
        <v>1.6</v>
      </c>
      <c r="AK22">
        <v>0</v>
      </c>
      <c r="AL22">
        <v>373.5</v>
      </c>
      <c r="AM22">
        <v>540.18820000000005</v>
      </c>
      <c r="AN22">
        <v>2.1970000000000001</v>
      </c>
      <c r="AO22">
        <v>1.5189999999999999</v>
      </c>
      <c r="AP22">
        <v>659.08960000000002</v>
      </c>
      <c r="AQ22">
        <v>455.7115</v>
      </c>
      <c r="AR22" t="s">
        <v>100</v>
      </c>
      <c r="AS22">
        <v>8</v>
      </c>
      <c r="AT22">
        <v>16</v>
      </c>
      <c r="AU22" t="s">
        <v>101</v>
      </c>
      <c r="AV22" t="s">
        <v>102</v>
      </c>
      <c r="AW22" t="s">
        <v>103</v>
      </c>
      <c r="AX22" t="s">
        <v>104</v>
      </c>
      <c r="AY22">
        <v>7.6999999999999999E-2</v>
      </c>
      <c r="AZ22">
        <v>2.1873</v>
      </c>
      <c r="BA22">
        <v>1.5901000000000001</v>
      </c>
      <c r="BB22">
        <v>656.17729999999995</v>
      </c>
      <c r="BC22">
        <v>477.04320000000001</v>
      </c>
      <c r="BD22" t="s">
        <v>105</v>
      </c>
      <c r="BE22">
        <v>8</v>
      </c>
      <c r="BF22">
        <v>16</v>
      </c>
      <c r="BG22" t="s">
        <v>106</v>
      </c>
      <c r="BH22" t="s">
        <v>107</v>
      </c>
      <c r="BI22" t="s">
        <v>103</v>
      </c>
      <c r="BJ22" t="s">
        <v>108</v>
      </c>
      <c r="BK22">
        <v>0.77</v>
      </c>
      <c r="BL22">
        <v>1.3007</v>
      </c>
      <c r="BM22">
        <v>1.7888999999999999</v>
      </c>
      <c r="BN22">
        <v>390.21859999999998</v>
      </c>
      <c r="BO22">
        <v>536.66769999999997</v>
      </c>
      <c r="CB22" t="s">
        <v>109</v>
      </c>
      <c r="CC22">
        <v>2</v>
      </c>
      <c r="CD22">
        <v>1</v>
      </c>
      <c r="CE22">
        <v>0.05</v>
      </c>
      <c r="CF22">
        <v>0.26</v>
      </c>
      <c r="CG22">
        <v>1.3</v>
      </c>
      <c r="CH22">
        <v>3.149</v>
      </c>
      <c r="CI22">
        <v>11.096</v>
      </c>
      <c r="CJ22">
        <v>1932</v>
      </c>
    </row>
    <row r="23" spans="1:88" x14ac:dyDescent="0.25">
      <c r="A23" s="1">
        <v>45203.413703703707</v>
      </c>
      <c r="B23" s="1">
        <v>45203.417175925926</v>
      </c>
      <c r="C23" t="s">
        <v>120</v>
      </c>
      <c r="D23">
        <v>0</v>
      </c>
      <c r="E23">
        <v>29</v>
      </c>
      <c r="F23">
        <v>0.62</v>
      </c>
      <c r="G23" t="s">
        <v>88</v>
      </c>
      <c r="H23" t="s">
        <v>89</v>
      </c>
      <c r="I23" t="s">
        <v>90</v>
      </c>
      <c r="J23">
        <v>2310</v>
      </c>
      <c r="K23">
        <v>7.7</v>
      </c>
      <c r="L23" t="s">
        <v>91</v>
      </c>
      <c r="M23" t="s">
        <v>92</v>
      </c>
      <c r="N23" t="s">
        <v>93</v>
      </c>
      <c r="O23" t="s">
        <v>94</v>
      </c>
      <c r="P23" t="s">
        <v>121</v>
      </c>
      <c r="Q23" t="s">
        <v>95</v>
      </c>
      <c r="R23" t="s">
        <v>96</v>
      </c>
      <c r="T23">
        <v>100</v>
      </c>
      <c r="U23">
        <v>100</v>
      </c>
      <c r="V23" t="s">
        <v>97</v>
      </c>
      <c r="W23" t="s">
        <v>98</v>
      </c>
      <c r="X23" t="s">
        <v>99</v>
      </c>
      <c r="Y23">
        <v>0</v>
      </c>
      <c r="Z23">
        <v>9.68</v>
      </c>
      <c r="AA23">
        <v>1.21</v>
      </c>
      <c r="AB23">
        <v>0.94499999999999995</v>
      </c>
      <c r="AC23">
        <v>1.16008</v>
      </c>
      <c r="AE23">
        <v>4062.41</v>
      </c>
      <c r="AF23">
        <v>1218722</v>
      </c>
      <c r="AG23">
        <v>2</v>
      </c>
      <c r="AH23">
        <v>112</v>
      </c>
      <c r="AI23">
        <v>7.1050000000000004</v>
      </c>
      <c r="AJ23">
        <v>1.6579999999999999</v>
      </c>
      <c r="AK23">
        <v>0</v>
      </c>
      <c r="AL23">
        <v>373.5</v>
      </c>
      <c r="AM23">
        <v>540.18820000000005</v>
      </c>
      <c r="AN23">
        <v>2.1945000000000001</v>
      </c>
      <c r="AO23">
        <v>1.5173000000000001</v>
      </c>
      <c r="AP23">
        <v>658.33920000000001</v>
      </c>
      <c r="AQ23">
        <v>455.1927</v>
      </c>
      <c r="AR23" t="s">
        <v>100</v>
      </c>
      <c r="AS23">
        <v>8</v>
      </c>
      <c r="AT23">
        <v>16</v>
      </c>
      <c r="AU23" t="s">
        <v>101</v>
      </c>
      <c r="AV23" t="s">
        <v>102</v>
      </c>
      <c r="AW23" t="s">
        <v>103</v>
      </c>
      <c r="AX23" t="s">
        <v>104</v>
      </c>
      <c r="AY23">
        <v>7.4999999999999997E-2</v>
      </c>
      <c r="AZ23">
        <v>2.0383</v>
      </c>
      <c r="BA23">
        <v>1.4818</v>
      </c>
      <c r="BB23">
        <v>611.49710000000005</v>
      </c>
      <c r="BC23">
        <v>444.54509999999999</v>
      </c>
      <c r="BD23" t="s">
        <v>105</v>
      </c>
      <c r="BE23">
        <v>8</v>
      </c>
      <c r="BF23">
        <v>16</v>
      </c>
      <c r="BG23" t="s">
        <v>106</v>
      </c>
      <c r="BH23" t="s">
        <v>107</v>
      </c>
      <c r="BI23" t="s">
        <v>103</v>
      </c>
      <c r="BJ23" t="s">
        <v>108</v>
      </c>
      <c r="BK23">
        <v>0.70699999999999996</v>
      </c>
      <c r="BL23">
        <v>1.1919</v>
      </c>
      <c r="BM23">
        <v>1.6393</v>
      </c>
      <c r="BN23">
        <v>357.58420000000001</v>
      </c>
      <c r="BO23">
        <v>491.79629999999997</v>
      </c>
      <c r="CB23" t="s">
        <v>109</v>
      </c>
      <c r="CC23">
        <v>2</v>
      </c>
      <c r="CD23">
        <v>1</v>
      </c>
      <c r="CE23">
        <v>4.9000000000000002E-2</v>
      </c>
      <c r="CF23">
        <v>0.26600000000000001</v>
      </c>
      <c r="CG23">
        <v>1.2989999999999999</v>
      </c>
      <c r="CH23">
        <v>3.0670000000000002</v>
      </c>
      <c r="CI23">
        <v>10.835000000000001</v>
      </c>
      <c r="CJ23">
        <v>1929</v>
      </c>
    </row>
    <row r="24" spans="1:88" x14ac:dyDescent="0.25">
      <c r="A24" s="1">
        <v>45203.418761574074</v>
      </c>
      <c r="B24" s="1">
        <v>45203.422233796293</v>
      </c>
      <c r="C24" t="s">
        <v>120</v>
      </c>
      <c r="D24">
        <v>0</v>
      </c>
      <c r="E24">
        <v>32</v>
      </c>
      <c r="F24">
        <v>0.72</v>
      </c>
      <c r="G24" t="s">
        <v>88</v>
      </c>
      <c r="H24" t="s">
        <v>89</v>
      </c>
      <c r="I24" t="s">
        <v>90</v>
      </c>
      <c r="J24">
        <v>2288</v>
      </c>
      <c r="K24">
        <v>7.6269999999999998</v>
      </c>
      <c r="L24" t="s">
        <v>91</v>
      </c>
      <c r="M24" t="s">
        <v>92</v>
      </c>
      <c r="N24" t="s">
        <v>93</v>
      </c>
      <c r="O24" t="s">
        <v>94</v>
      </c>
      <c r="P24" t="s">
        <v>121</v>
      </c>
      <c r="Q24" t="s">
        <v>95</v>
      </c>
      <c r="R24" t="s">
        <v>96</v>
      </c>
      <c r="T24">
        <v>100</v>
      </c>
      <c r="U24">
        <v>100</v>
      </c>
      <c r="V24" t="s">
        <v>97</v>
      </c>
      <c r="W24" t="s">
        <v>98</v>
      </c>
      <c r="X24" t="s">
        <v>99</v>
      </c>
      <c r="Y24">
        <v>0</v>
      </c>
      <c r="Z24">
        <v>9.74</v>
      </c>
      <c r="AA24">
        <v>1.2170000000000001</v>
      </c>
      <c r="AB24">
        <v>0.93700000000000006</v>
      </c>
      <c r="AC24">
        <v>1.1596900000000001</v>
      </c>
      <c r="AE24">
        <v>4063.31</v>
      </c>
      <c r="AF24">
        <v>1218994</v>
      </c>
      <c r="AG24">
        <v>2</v>
      </c>
      <c r="AH24">
        <v>142</v>
      </c>
      <c r="AI24">
        <v>7.8419999999999996</v>
      </c>
      <c r="AJ24">
        <v>1.899</v>
      </c>
      <c r="AK24">
        <v>0</v>
      </c>
      <c r="AL24">
        <v>373.5</v>
      </c>
      <c r="AM24">
        <v>540.18820000000005</v>
      </c>
      <c r="AN24">
        <v>2.1949999999999998</v>
      </c>
      <c r="AO24">
        <v>1.5176000000000001</v>
      </c>
      <c r="AP24">
        <v>658.48620000000005</v>
      </c>
      <c r="AQ24">
        <v>455.29430000000002</v>
      </c>
      <c r="AR24" t="s">
        <v>100</v>
      </c>
      <c r="AS24">
        <v>8</v>
      </c>
      <c r="AT24">
        <v>16</v>
      </c>
      <c r="AU24" t="s">
        <v>101</v>
      </c>
      <c r="AV24" t="s">
        <v>102</v>
      </c>
      <c r="AW24" t="s">
        <v>103</v>
      </c>
      <c r="AX24" t="s">
        <v>104</v>
      </c>
      <c r="AY24">
        <v>8.2000000000000003E-2</v>
      </c>
      <c r="AZ24">
        <v>2.3917000000000002</v>
      </c>
      <c r="BA24">
        <v>1.7386999999999999</v>
      </c>
      <c r="BB24">
        <v>717.51580000000001</v>
      </c>
      <c r="BC24">
        <v>521.625</v>
      </c>
      <c r="BD24" t="s">
        <v>105</v>
      </c>
      <c r="BE24">
        <v>8</v>
      </c>
      <c r="BF24">
        <v>16</v>
      </c>
      <c r="BG24" t="s">
        <v>106</v>
      </c>
      <c r="BH24" t="s">
        <v>107</v>
      </c>
      <c r="BI24" t="s">
        <v>103</v>
      </c>
      <c r="BJ24" t="s">
        <v>108</v>
      </c>
      <c r="BK24">
        <v>0.84</v>
      </c>
      <c r="BL24">
        <v>1.4594</v>
      </c>
      <c r="BM24">
        <v>2.0070000000000001</v>
      </c>
      <c r="BN24">
        <v>437.8279</v>
      </c>
      <c r="BO24">
        <v>602.10419999999999</v>
      </c>
      <c r="CB24" t="s">
        <v>109</v>
      </c>
      <c r="CC24">
        <v>2</v>
      </c>
      <c r="CD24">
        <v>1</v>
      </c>
      <c r="CE24">
        <v>0.05</v>
      </c>
      <c r="CF24">
        <v>0.26700000000000002</v>
      </c>
      <c r="CG24">
        <v>1.3</v>
      </c>
      <c r="CH24">
        <v>3.05</v>
      </c>
      <c r="CI24">
        <v>10.849</v>
      </c>
      <c r="CJ24">
        <v>1944</v>
      </c>
    </row>
    <row r="25" spans="1:88" x14ac:dyDescent="0.25">
      <c r="A25" s="1">
        <v>45203.423807870371</v>
      </c>
      <c r="B25" s="1">
        <v>45203.42728009259</v>
      </c>
      <c r="C25" t="s">
        <v>120</v>
      </c>
      <c r="D25">
        <v>0</v>
      </c>
      <c r="E25">
        <v>35</v>
      </c>
      <c r="F25">
        <v>0.8</v>
      </c>
      <c r="G25" t="s">
        <v>88</v>
      </c>
      <c r="H25" t="s">
        <v>89</v>
      </c>
      <c r="I25" t="s">
        <v>90</v>
      </c>
      <c r="J25">
        <v>2307</v>
      </c>
      <c r="K25">
        <v>7.69</v>
      </c>
      <c r="L25" t="s">
        <v>91</v>
      </c>
      <c r="M25" t="s">
        <v>92</v>
      </c>
      <c r="N25" t="s">
        <v>93</v>
      </c>
      <c r="O25" t="s">
        <v>94</v>
      </c>
      <c r="P25" t="s">
        <v>121</v>
      </c>
      <c r="Q25" t="s">
        <v>95</v>
      </c>
      <c r="R25" t="s">
        <v>96</v>
      </c>
      <c r="T25">
        <v>100</v>
      </c>
      <c r="U25">
        <v>100</v>
      </c>
      <c r="V25" t="s">
        <v>97</v>
      </c>
      <c r="W25" t="s">
        <v>98</v>
      </c>
      <c r="X25" t="s">
        <v>99</v>
      </c>
      <c r="Y25">
        <v>0</v>
      </c>
      <c r="Z25">
        <v>9.75</v>
      </c>
      <c r="AA25">
        <v>1.2190000000000001</v>
      </c>
      <c r="AB25">
        <v>0.88800000000000001</v>
      </c>
      <c r="AC25">
        <v>1.1557999999999999</v>
      </c>
      <c r="AE25">
        <v>4072.06</v>
      </c>
      <c r="AF25">
        <v>1221618</v>
      </c>
      <c r="AG25">
        <v>2</v>
      </c>
      <c r="AH25">
        <v>149</v>
      </c>
      <c r="AI25">
        <v>8.5579999999999998</v>
      </c>
      <c r="AJ25">
        <v>1.8939999999999999</v>
      </c>
      <c r="AK25">
        <v>0</v>
      </c>
      <c r="AL25">
        <v>373.5</v>
      </c>
      <c r="AM25">
        <v>540.18820000000005</v>
      </c>
      <c r="AN25">
        <v>2.1997</v>
      </c>
      <c r="AO25">
        <v>1.5208999999999999</v>
      </c>
      <c r="AP25">
        <v>659.90369999999996</v>
      </c>
      <c r="AQ25">
        <v>456.27429999999998</v>
      </c>
      <c r="AR25" t="s">
        <v>100</v>
      </c>
      <c r="AS25">
        <v>8</v>
      </c>
      <c r="AT25">
        <v>16</v>
      </c>
      <c r="AU25" t="s">
        <v>101</v>
      </c>
      <c r="AV25" t="s">
        <v>102</v>
      </c>
      <c r="AW25" t="s">
        <v>103</v>
      </c>
      <c r="AX25" t="s">
        <v>104</v>
      </c>
      <c r="AY25">
        <v>8.3000000000000004E-2</v>
      </c>
      <c r="AZ25">
        <v>2.2604000000000002</v>
      </c>
      <c r="BA25">
        <v>1.6433</v>
      </c>
      <c r="BB25">
        <v>678.11279999999999</v>
      </c>
      <c r="BC25">
        <v>492.97770000000003</v>
      </c>
      <c r="BD25" t="s">
        <v>105</v>
      </c>
      <c r="BE25">
        <v>8</v>
      </c>
      <c r="BF25">
        <v>16</v>
      </c>
      <c r="BG25" t="s">
        <v>106</v>
      </c>
      <c r="BH25" t="s">
        <v>107</v>
      </c>
      <c r="BI25" t="s">
        <v>103</v>
      </c>
      <c r="BJ25" t="s">
        <v>108</v>
      </c>
      <c r="BK25">
        <v>0.79300000000000004</v>
      </c>
      <c r="BL25">
        <v>1.3626</v>
      </c>
      <c r="BM25">
        <v>1.8737999999999999</v>
      </c>
      <c r="BN25">
        <v>408.77670000000001</v>
      </c>
      <c r="BO25">
        <v>562.14009999999996</v>
      </c>
      <c r="CB25" t="s">
        <v>109</v>
      </c>
      <c r="CC25">
        <v>2</v>
      </c>
      <c r="CD25">
        <v>1</v>
      </c>
      <c r="CE25">
        <v>5.2999999999999999E-2</v>
      </c>
      <c r="CF25">
        <v>0.26700000000000002</v>
      </c>
      <c r="CG25">
        <v>1.3</v>
      </c>
      <c r="CH25">
        <v>3.0150000000000001</v>
      </c>
      <c r="CI25">
        <v>10.71</v>
      </c>
      <c r="CJ25">
        <v>1938</v>
      </c>
    </row>
    <row r="26" spans="1:88" x14ac:dyDescent="0.25">
      <c r="A26" s="1">
        <v>45203.428877314815</v>
      </c>
      <c r="B26" s="1">
        <v>45203.432349537034</v>
      </c>
      <c r="C26" t="s">
        <v>120</v>
      </c>
      <c r="D26">
        <v>0</v>
      </c>
      <c r="E26">
        <v>38</v>
      </c>
      <c r="F26">
        <v>0.85</v>
      </c>
      <c r="G26" t="s">
        <v>88</v>
      </c>
      <c r="H26" t="s">
        <v>89</v>
      </c>
      <c r="I26" t="s">
        <v>90</v>
      </c>
      <c r="J26">
        <v>2276</v>
      </c>
      <c r="K26">
        <v>7.5869999999999997</v>
      </c>
      <c r="L26" t="s">
        <v>91</v>
      </c>
      <c r="M26" t="s">
        <v>92</v>
      </c>
      <c r="N26" t="s">
        <v>93</v>
      </c>
      <c r="O26" t="s">
        <v>94</v>
      </c>
      <c r="P26" t="s">
        <v>121</v>
      </c>
      <c r="Q26" t="s">
        <v>95</v>
      </c>
      <c r="R26" t="s">
        <v>96</v>
      </c>
      <c r="T26">
        <v>100</v>
      </c>
      <c r="U26">
        <v>100</v>
      </c>
      <c r="V26" t="s">
        <v>97</v>
      </c>
      <c r="W26" t="s">
        <v>98</v>
      </c>
      <c r="X26" t="s">
        <v>99</v>
      </c>
      <c r="Y26">
        <v>0</v>
      </c>
      <c r="Z26">
        <v>9.3699999999999992</v>
      </c>
      <c r="AA26">
        <v>1.171</v>
      </c>
      <c r="AB26">
        <v>0.83899999999999997</v>
      </c>
      <c r="AC26">
        <v>1.16635</v>
      </c>
      <c r="AE26">
        <v>4042.07</v>
      </c>
      <c r="AF26">
        <v>1212621</v>
      </c>
      <c r="AG26">
        <v>2</v>
      </c>
      <c r="AH26">
        <v>153</v>
      </c>
      <c r="AI26">
        <v>9.3629999999999995</v>
      </c>
      <c r="AJ26">
        <v>2.0720000000000001</v>
      </c>
      <c r="AK26">
        <v>0</v>
      </c>
      <c r="AL26">
        <v>373.5</v>
      </c>
      <c r="AM26">
        <v>540.18820000000005</v>
      </c>
      <c r="AN26">
        <v>2.1835</v>
      </c>
      <c r="AO26">
        <v>1.5097</v>
      </c>
      <c r="AP26">
        <v>655.04359999999997</v>
      </c>
      <c r="AQ26">
        <v>452.91399999999999</v>
      </c>
      <c r="AR26" t="s">
        <v>100</v>
      </c>
      <c r="AS26">
        <v>8</v>
      </c>
      <c r="AT26">
        <v>16</v>
      </c>
      <c r="AU26" t="s">
        <v>101</v>
      </c>
      <c r="AV26" t="s">
        <v>102</v>
      </c>
      <c r="AW26" t="s">
        <v>103</v>
      </c>
      <c r="AX26" t="s">
        <v>104</v>
      </c>
      <c r="AY26">
        <v>0.08</v>
      </c>
      <c r="AZ26">
        <v>2.0987</v>
      </c>
      <c r="BA26">
        <v>1.5257000000000001</v>
      </c>
      <c r="BB26">
        <v>629.61249999999995</v>
      </c>
      <c r="BC26">
        <v>457.70909999999998</v>
      </c>
      <c r="BD26" t="s">
        <v>105</v>
      </c>
      <c r="BE26">
        <v>8</v>
      </c>
      <c r="BF26">
        <v>16</v>
      </c>
      <c r="BG26" t="s">
        <v>106</v>
      </c>
      <c r="BH26" t="s">
        <v>107</v>
      </c>
      <c r="BI26" t="s">
        <v>103</v>
      </c>
      <c r="BJ26" t="s">
        <v>108</v>
      </c>
      <c r="BK26">
        <v>0.73099999999999998</v>
      </c>
      <c r="BL26">
        <v>1.2501</v>
      </c>
      <c r="BM26">
        <v>1.7194</v>
      </c>
      <c r="BN26">
        <v>375.04450000000003</v>
      </c>
      <c r="BO26">
        <v>515.80780000000004</v>
      </c>
      <c r="CB26" t="s">
        <v>109</v>
      </c>
      <c r="CC26">
        <v>2</v>
      </c>
      <c r="CD26">
        <v>1</v>
      </c>
      <c r="CE26">
        <v>0.05</v>
      </c>
      <c r="CF26">
        <v>0.26</v>
      </c>
      <c r="CG26">
        <v>1.3</v>
      </c>
      <c r="CH26">
        <v>3.11</v>
      </c>
      <c r="CI26">
        <v>10.815</v>
      </c>
      <c r="CJ26">
        <v>1935</v>
      </c>
    </row>
    <row r="27" spans="1:88" x14ac:dyDescent="0.25">
      <c r="A27" s="1">
        <v>45203.433923611112</v>
      </c>
      <c r="B27" s="1">
        <v>45203.437395833331</v>
      </c>
      <c r="C27" t="s">
        <v>120</v>
      </c>
      <c r="D27">
        <v>0</v>
      </c>
      <c r="E27">
        <v>42</v>
      </c>
      <c r="F27">
        <v>0.64</v>
      </c>
      <c r="G27" t="s">
        <v>88</v>
      </c>
      <c r="H27" t="s">
        <v>89</v>
      </c>
      <c r="I27" t="s">
        <v>90</v>
      </c>
      <c r="J27">
        <v>2302</v>
      </c>
      <c r="K27">
        <v>7.673</v>
      </c>
      <c r="L27" t="s">
        <v>91</v>
      </c>
      <c r="M27" t="s">
        <v>92</v>
      </c>
      <c r="N27" t="s">
        <v>93</v>
      </c>
      <c r="O27" t="s">
        <v>94</v>
      </c>
      <c r="P27" t="s">
        <v>121</v>
      </c>
      <c r="Q27" t="s">
        <v>95</v>
      </c>
      <c r="R27" t="s">
        <v>96</v>
      </c>
      <c r="T27">
        <v>100</v>
      </c>
      <c r="U27">
        <v>100</v>
      </c>
      <c r="V27" t="s">
        <v>97</v>
      </c>
      <c r="W27" t="s">
        <v>98</v>
      </c>
      <c r="X27" t="s">
        <v>99</v>
      </c>
      <c r="Y27">
        <v>0</v>
      </c>
      <c r="Z27">
        <v>9.34</v>
      </c>
      <c r="AA27">
        <v>1.1679999999999999</v>
      </c>
      <c r="AB27">
        <v>0.94199999999999995</v>
      </c>
      <c r="AC27">
        <v>1.1618999999999999</v>
      </c>
      <c r="AE27">
        <v>4051.64</v>
      </c>
      <c r="AF27">
        <v>1215491</v>
      </c>
      <c r="AG27">
        <v>2</v>
      </c>
      <c r="AH27">
        <v>136</v>
      </c>
      <c r="AI27">
        <v>10.324</v>
      </c>
      <c r="AJ27">
        <v>2.145</v>
      </c>
      <c r="AK27">
        <v>0</v>
      </c>
      <c r="AL27">
        <v>373.5</v>
      </c>
      <c r="AM27">
        <v>540.1884</v>
      </c>
      <c r="AN27">
        <v>2.1886000000000001</v>
      </c>
      <c r="AO27">
        <v>1.5133000000000001</v>
      </c>
      <c r="AP27">
        <v>656.59410000000003</v>
      </c>
      <c r="AQ27">
        <v>453.98590000000002</v>
      </c>
      <c r="AR27" t="s">
        <v>100</v>
      </c>
      <c r="AS27">
        <v>8</v>
      </c>
      <c r="AT27">
        <v>16</v>
      </c>
      <c r="AU27" t="s">
        <v>101</v>
      </c>
      <c r="AV27" t="s">
        <v>102</v>
      </c>
      <c r="AW27" t="s">
        <v>103</v>
      </c>
      <c r="AX27" t="s">
        <v>104</v>
      </c>
      <c r="AY27">
        <v>7.9000000000000001E-2</v>
      </c>
      <c r="AZ27">
        <v>1.9714</v>
      </c>
      <c r="BA27">
        <v>1.4331</v>
      </c>
      <c r="BB27">
        <v>591.42539999999997</v>
      </c>
      <c r="BC27">
        <v>429.92790000000002</v>
      </c>
      <c r="BD27" t="s">
        <v>105</v>
      </c>
      <c r="BE27">
        <v>8</v>
      </c>
      <c r="BF27">
        <v>16</v>
      </c>
      <c r="BG27" t="s">
        <v>106</v>
      </c>
      <c r="BH27" t="s">
        <v>107</v>
      </c>
      <c r="BI27" t="s">
        <v>103</v>
      </c>
      <c r="BJ27" t="s">
        <v>108</v>
      </c>
      <c r="BK27">
        <v>0.68700000000000006</v>
      </c>
      <c r="BL27">
        <v>1.1577999999999999</v>
      </c>
      <c r="BM27">
        <v>1.5924</v>
      </c>
      <c r="BN27">
        <v>347.35320000000002</v>
      </c>
      <c r="BO27">
        <v>477.73500000000001</v>
      </c>
      <c r="CB27" t="s">
        <v>109</v>
      </c>
      <c r="CC27">
        <v>2</v>
      </c>
      <c r="CD27">
        <v>1</v>
      </c>
      <c r="CE27">
        <v>0.05</v>
      </c>
      <c r="CF27">
        <v>0.26700000000000002</v>
      </c>
      <c r="CG27">
        <v>1.3169999999999999</v>
      </c>
      <c r="CH27">
        <v>3.2109999999999999</v>
      </c>
      <c r="CI27">
        <v>11.039</v>
      </c>
      <c r="CJ27">
        <v>1941</v>
      </c>
    </row>
    <row r="28" spans="1:88" x14ac:dyDescent="0.25">
      <c r="A28" s="1">
        <v>45203.438969907409</v>
      </c>
      <c r="B28" s="1">
        <v>45203.442442129628</v>
      </c>
      <c r="C28" t="s">
        <v>120</v>
      </c>
      <c r="D28">
        <v>0</v>
      </c>
      <c r="E28">
        <v>46</v>
      </c>
      <c r="F28">
        <v>0.76</v>
      </c>
      <c r="G28" t="s">
        <v>88</v>
      </c>
      <c r="H28" t="s">
        <v>89</v>
      </c>
      <c r="I28" t="s">
        <v>90</v>
      </c>
      <c r="J28">
        <v>2312</v>
      </c>
      <c r="K28">
        <v>7.7069999999999999</v>
      </c>
      <c r="L28" t="s">
        <v>91</v>
      </c>
      <c r="M28" t="s">
        <v>92</v>
      </c>
      <c r="N28" t="s">
        <v>93</v>
      </c>
      <c r="O28" t="s">
        <v>94</v>
      </c>
      <c r="P28" t="s">
        <v>121</v>
      </c>
      <c r="Q28" t="s">
        <v>95</v>
      </c>
      <c r="R28" t="s">
        <v>96</v>
      </c>
      <c r="T28">
        <v>100</v>
      </c>
      <c r="U28">
        <v>100</v>
      </c>
      <c r="V28" t="s">
        <v>97</v>
      </c>
      <c r="W28" t="s">
        <v>98</v>
      </c>
      <c r="X28" t="s">
        <v>99</v>
      </c>
      <c r="Y28">
        <v>0</v>
      </c>
      <c r="Z28">
        <v>9.48</v>
      </c>
      <c r="AA28">
        <v>1.1850000000000001</v>
      </c>
      <c r="AB28">
        <v>0.85199999999999998</v>
      </c>
      <c r="AC28">
        <v>1.1572800000000001</v>
      </c>
      <c r="AE28">
        <v>4027.82</v>
      </c>
      <c r="AF28">
        <v>1208347</v>
      </c>
      <c r="AG28">
        <v>2</v>
      </c>
      <c r="AH28">
        <v>128</v>
      </c>
      <c r="AI28">
        <v>11.375</v>
      </c>
      <c r="AJ28">
        <v>1.964</v>
      </c>
      <c r="AK28">
        <v>0</v>
      </c>
      <c r="AL28">
        <v>373.5</v>
      </c>
      <c r="AM28">
        <v>540.18820000000005</v>
      </c>
      <c r="AN28">
        <v>2.1758000000000002</v>
      </c>
      <c r="AO28">
        <v>1.5044</v>
      </c>
      <c r="AP28">
        <v>652.73479999999995</v>
      </c>
      <c r="AQ28">
        <v>451.31760000000003</v>
      </c>
      <c r="AR28" t="s">
        <v>100</v>
      </c>
      <c r="AS28">
        <v>8</v>
      </c>
      <c r="AT28">
        <v>16</v>
      </c>
      <c r="AU28" t="s">
        <v>101</v>
      </c>
      <c r="AV28" t="s">
        <v>102</v>
      </c>
      <c r="AW28" t="s">
        <v>103</v>
      </c>
      <c r="AX28" t="s">
        <v>104</v>
      </c>
      <c r="AY28">
        <v>9.9000000000000005E-2</v>
      </c>
      <c r="AZ28">
        <v>2.3207</v>
      </c>
      <c r="BA28">
        <v>1.6872</v>
      </c>
      <c r="BB28">
        <v>696.21090000000004</v>
      </c>
      <c r="BC28">
        <v>506.14960000000002</v>
      </c>
      <c r="BD28" t="s">
        <v>105</v>
      </c>
      <c r="BE28">
        <v>8</v>
      </c>
      <c r="BF28">
        <v>16</v>
      </c>
      <c r="BG28" t="s">
        <v>106</v>
      </c>
      <c r="BH28" t="s">
        <v>107</v>
      </c>
      <c r="BI28" t="s">
        <v>103</v>
      </c>
      <c r="BJ28" t="s">
        <v>108</v>
      </c>
      <c r="BK28">
        <v>0.82299999999999995</v>
      </c>
      <c r="BL28">
        <v>1.4045000000000001</v>
      </c>
      <c r="BM28">
        <v>1.9316</v>
      </c>
      <c r="BN28">
        <v>421.36099999999999</v>
      </c>
      <c r="BO28">
        <v>579.46720000000005</v>
      </c>
      <c r="CB28" t="s">
        <v>109</v>
      </c>
      <c r="CC28">
        <v>2</v>
      </c>
      <c r="CD28">
        <v>1</v>
      </c>
      <c r="CE28">
        <v>0.05</v>
      </c>
      <c r="CF28">
        <v>0.28299999999999997</v>
      </c>
      <c r="CG28">
        <v>1.3169999999999999</v>
      </c>
      <c r="CH28">
        <v>3.274</v>
      </c>
      <c r="CI28">
        <v>11.438000000000001</v>
      </c>
      <c r="CJ28">
        <v>1947</v>
      </c>
    </row>
    <row r="29" spans="1:88" x14ac:dyDescent="0.25">
      <c r="A29" s="1">
        <v>45203.444039351853</v>
      </c>
      <c r="B29" s="1">
        <v>45203.447511574072</v>
      </c>
      <c r="C29" t="s">
        <v>120</v>
      </c>
      <c r="D29">
        <v>0</v>
      </c>
      <c r="E29">
        <v>51</v>
      </c>
      <c r="F29">
        <v>0.76</v>
      </c>
      <c r="G29" t="s">
        <v>88</v>
      </c>
      <c r="H29" t="s">
        <v>89</v>
      </c>
      <c r="I29" t="s">
        <v>90</v>
      </c>
      <c r="J29">
        <v>2329</v>
      </c>
      <c r="K29">
        <v>7.7629999999999999</v>
      </c>
      <c r="L29" t="s">
        <v>91</v>
      </c>
      <c r="M29" t="s">
        <v>92</v>
      </c>
      <c r="N29" t="s">
        <v>93</v>
      </c>
      <c r="O29" t="s">
        <v>94</v>
      </c>
      <c r="P29" t="s">
        <v>121</v>
      </c>
      <c r="Q29" t="s">
        <v>95</v>
      </c>
      <c r="R29" t="s">
        <v>96</v>
      </c>
      <c r="T29">
        <v>100</v>
      </c>
      <c r="U29">
        <v>100</v>
      </c>
      <c r="V29" t="s">
        <v>97</v>
      </c>
      <c r="W29" t="s">
        <v>98</v>
      </c>
      <c r="X29" t="s">
        <v>99</v>
      </c>
      <c r="Y29">
        <v>0</v>
      </c>
      <c r="Z29">
        <v>9.0500000000000007</v>
      </c>
      <c r="AA29">
        <v>1.131</v>
      </c>
      <c r="AB29">
        <v>0.95299999999999996</v>
      </c>
      <c r="AC29">
        <v>1.14473</v>
      </c>
      <c r="AE29">
        <v>4056.97</v>
      </c>
      <c r="AF29">
        <v>1217092</v>
      </c>
      <c r="AG29">
        <v>2</v>
      </c>
      <c r="AH29">
        <v>140</v>
      </c>
      <c r="AI29">
        <v>12.522</v>
      </c>
      <c r="AJ29">
        <v>2.7010000000000001</v>
      </c>
      <c r="AK29">
        <v>0</v>
      </c>
      <c r="AL29">
        <v>373.5</v>
      </c>
      <c r="AM29">
        <v>540.18809999999996</v>
      </c>
      <c r="AN29">
        <v>2.1915</v>
      </c>
      <c r="AO29">
        <v>1.5153000000000001</v>
      </c>
      <c r="AP29">
        <v>657.45860000000005</v>
      </c>
      <c r="AQ29">
        <v>454.58390000000003</v>
      </c>
      <c r="AR29" t="s">
        <v>100</v>
      </c>
      <c r="AS29">
        <v>8</v>
      </c>
      <c r="AT29">
        <v>16</v>
      </c>
      <c r="AU29" t="s">
        <v>101</v>
      </c>
      <c r="AV29" t="s">
        <v>102</v>
      </c>
      <c r="AW29" t="s">
        <v>103</v>
      </c>
      <c r="AX29" t="s">
        <v>104</v>
      </c>
      <c r="AY29">
        <v>9.7000000000000003E-2</v>
      </c>
      <c r="AZ29">
        <v>2.1924000000000001</v>
      </c>
      <c r="BA29">
        <v>1.5936999999999999</v>
      </c>
      <c r="BB29">
        <v>657.72349999999994</v>
      </c>
      <c r="BC29">
        <v>478.12459999999999</v>
      </c>
      <c r="BD29" t="s">
        <v>105</v>
      </c>
      <c r="BE29">
        <v>8</v>
      </c>
      <c r="BF29">
        <v>16</v>
      </c>
      <c r="BG29" t="s">
        <v>106</v>
      </c>
      <c r="BH29" t="s">
        <v>107</v>
      </c>
      <c r="BI29" t="s">
        <v>103</v>
      </c>
      <c r="BJ29" t="s">
        <v>108</v>
      </c>
      <c r="BK29">
        <v>0.77800000000000002</v>
      </c>
      <c r="BL29">
        <v>1.3139000000000001</v>
      </c>
      <c r="BM29">
        <v>1.8069</v>
      </c>
      <c r="BN29">
        <v>394.16640000000001</v>
      </c>
      <c r="BO29">
        <v>542.07830000000001</v>
      </c>
      <c r="CB29" t="s">
        <v>109</v>
      </c>
      <c r="CC29">
        <v>2</v>
      </c>
      <c r="CD29">
        <v>1</v>
      </c>
      <c r="CE29">
        <v>5.1999999999999998E-2</v>
      </c>
      <c r="CF29">
        <v>0.26300000000000001</v>
      </c>
      <c r="CG29">
        <v>1.3</v>
      </c>
      <c r="CH29">
        <v>3.234</v>
      </c>
      <c r="CI29">
        <v>11.185</v>
      </c>
      <c r="CJ29">
        <v>1930</v>
      </c>
    </row>
    <row r="30" spans="1:88" x14ac:dyDescent="0.25">
      <c r="A30" s="1">
        <v>45203.449108796296</v>
      </c>
      <c r="B30" s="1">
        <v>45203.452581018515</v>
      </c>
      <c r="C30" t="s">
        <v>120</v>
      </c>
      <c r="D30">
        <v>0</v>
      </c>
      <c r="E30">
        <v>56</v>
      </c>
      <c r="F30">
        <v>0.77</v>
      </c>
      <c r="G30" t="s">
        <v>88</v>
      </c>
      <c r="H30" t="s">
        <v>89</v>
      </c>
      <c r="I30" t="s">
        <v>90</v>
      </c>
      <c r="J30">
        <v>2311</v>
      </c>
      <c r="K30">
        <v>7.7030000000000003</v>
      </c>
      <c r="L30" t="s">
        <v>91</v>
      </c>
      <c r="M30" t="s">
        <v>92</v>
      </c>
      <c r="N30" t="s">
        <v>93</v>
      </c>
      <c r="O30" t="s">
        <v>94</v>
      </c>
      <c r="P30" t="s">
        <v>121</v>
      </c>
      <c r="Q30" t="s">
        <v>95</v>
      </c>
      <c r="R30" t="s">
        <v>96</v>
      </c>
      <c r="T30">
        <v>100</v>
      </c>
      <c r="U30">
        <v>100</v>
      </c>
      <c r="V30" t="s">
        <v>97</v>
      </c>
      <c r="W30" t="s">
        <v>98</v>
      </c>
      <c r="X30" t="s">
        <v>99</v>
      </c>
      <c r="Y30">
        <v>0</v>
      </c>
      <c r="Z30">
        <v>9.7799999999999994</v>
      </c>
      <c r="AA30">
        <v>1.222</v>
      </c>
      <c r="AB30">
        <v>0.94099999999999995</v>
      </c>
      <c r="AC30">
        <v>1.1311100000000001</v>
      </c>
      <c r="AE30">
        <v>4048.57</v>
      </c>
      <c r="AF30">
        <v>1214571</v>
      </c>
      <c r="AG30">
        <v>2</v>
      </c>
      <c r="AH30">
        <v>131</v>
      </c>
      <c r="AI30">
        <v>13.782</v>
      </c>
      <c r="AJ30">
        <v>2.161</v>
      </c>
      <c r="AK30">
        <v>0</v>
      </c>
      <c r="AL30">
        <v>373.5</v>
      </c>
      <c r="AM30">
        <v>540.18830000000003</v>
      </c>
      <c r="AN30">
        <v>2.1869999999999998</v>
      </c>
      <c r="AO30">
        <v>1.5121</v>
      </c>
      <c r="AP30">
        <v>656.09699999999998</v>
      </c>
      <c r="AQ30">
        <v>453.64229999999998</v>
      </c>
      <c r="AR30" t="s">
        <v>100</v>
      </c>
      <c r="AS30">
        <v>8</v>
      </c>
      <c r="AT30">
        <v>16</v>
      </c>
      <c r="AU30" t="s">
        <v>101</v>
      </c>
      <c r="AV30" t="s">
        <v>102</v>
      </c>
      <c r="AW30" t="s">
        <v>103</v>
      </c>
      <c r="AX30" t="s">
        <v>104</v>
      </c>
      <c r="AY30">
        <v>0.09</v>
      </c>
      <c r="AZ30">
        <v>2.0421999999999998</v>
      </c>
      <c r="BA30">
        <v>1.4844999999999999</v>
      </c>
      <c r="BB30">
        <v>612.64670000000001</v>
      </c>
      <c r="BC30">
        <v>445.35640000000001</v>
      </c>
      <c r="BD30" t="s">
        <v>105</v>
      </c>
      <c r="BE30">
        <v>8</v>
      </c>
      <c r="BF30">
        <v>16</v>
      </c>
      <c r="BG30" t="s">
        <v>106</v>
      </c>
      <c r="BH30" t="s">
        <v>107</v>
      </c>
      <c r="BI30" t="s">
        <v>103</v>
      </c>
      <c r="BJ30" t="s">
        <v>108</v>
      </c>
      <c r="BK30">
        <v>0.71199999999999997</v>
      </c>
      <c r="BL30">
        <v>1.2033</v>
      </c>
      <c r="BM30">
        <v>1.655</v>
      </c>
      <c r="BN30">
        <v>360.97730000000001</v>
      </c>
      <c r="BO30">
        <v>496.49259999999998</v>
      </c>
      <c r="CB30" t="s">
        <v>109</v>
      </c>
      <c r="CC30">
        <v>2</v>
      </c>
      <c r="CD30">
        <v>1</v>
      </c>
      <c r="CE30">
        <v>4.9000000000000002E-2</v>
      </c>
      <c r="CF30">
        <v>0.26700000000000002</v>
      </c>
      <c r="CG30">
        <v>1.3180000000000001</v>
      </c>
      <c r="CH30">
        <v>3.109</v>
      </c>
      <c r="CI30">
        <v>10.744</v>
      </c>
      <c r="CJ30">
        <v>1937</v>
      </c>
    </row>
    <row r="31" spans="1:88" x14ac:dyDescent="0.25">
      <c r="A31" s="1">
        <v>45203.45417824074</v>
      </c>
      <c r="B31" s="1">
        <v>45203.457650462966</v>
      </c>
      <c r="C31" t="s">
        <v>120</v>
      </c>
      <c r="D31">
        <v>0</v>
      </c>
      <c r="E31">
        <v>62</v>
      </c>
      <c r="F31">
        <v>0.87</v>
      </c>
      <c r="G31" t="s">
        <v>88</v>
      </c>
      <c r="H31" t="s">
        <v>89</v>
      </c>
      <c r="I31" t="s">
        <v>90</v>
      </c>
      <c r="J31">
        <v>2305</v>
      </c>
      <c r="K31">
        <v>7.6829999999999998</v>
      </c>
      <c r="L31" t="s">
        <v>91</v>
      </c>
      <c r="M31" t="s">
        <v>92</v>
      </c>
      <c r="N31" t="s">
        <v>93</v>
      </c>
      <c r="O31" t="s">
        <v>94</v>
      </c>
      <c r="P31" t="s">
        <v>121</v>
      </c>
      <c r="Q31" t="s">
        <v>95</v>
      </c>
      <c r="R31" t="s">
        <v>96</v>
      </c>
      <c r="T31">
        <v>100</v>
      </c>
      <c r="U31">
        <v>100</v>
      </c>
      <c r="V31" t="s">
        <v>97</v>
      </c>
      <c r="W31" t="s">
        <v>98</v>
      </c>
      <c r="X31" t="s">
        <v>99</v>
      </c>
      <c r="Y31">
        <v>0</v>
      </c>
      <c r="Z31">
        <v>9.3800000000000008</v>
      </c>
      <c r="AA31">
        <v>1.173</v>
      </c>
      <c r="AB31">
        <v>0.94499999999999995</v>
      </c>
      <c r="AC31">
        <v>1.1183700000000001</v>
      </c>
      <c r="AE31">
        <v>4046.85</v>
      </c>
      <c r="AF31">
        <v>1214056</v>
      </c>
      <c r="AG31">
        <v>2</v>
      </c>
      <c r="AH31">
        <v>123</v>
      </c>
      <c r="AI31">
        <v>15.27</v>
      </c>
      <c r="AJ31">
        <v>2.5819999999999999</v>
      </c>
      <c r="AK31">
        <v>0</v>
      </c>
      <c r="AL31">
        <v>373.5</v>
      </c>
      <c r="AM31">
        <v>540.18820000000005</v>
      </c>
      <c r="AN31">
        <v>2.1861000000000002</v>
      </c>
      <c r="AO31">
        <v>1.5115000000000001</v>
      </c>
      <c r="AP31">
        <v>655.81870000000004</v>
      </c>
      <c r="AQ31">
        <v>453.44990000000001</v>
      </c>
      <c r="AR31" t="s">
        <v>100</v>
      </c>
      <c r="AS31">
        <v>8</v>
      </c>
      <c r="AT31">
        <v>16</v>
      </c>
      <c r="AU31" t="s">
        <v>101</v>
      </c>
      <c r="AV31" t="s">
        <v>102</v>
      </c>
      <c r="AW31" t="s">
        <v>103</v>
      </c>
      <c r="AX31" t="s">
        <v>104</v>
      </c>
      <c r="AY31">
        <v>9.9000000000000005E-2</v>
      </c>
      <c r="AZ31">
        <v>2.3795000000000002</v>
      </c>
      <c r="BA31">
        <v>1.7296</v>
      </c>
      <c r="BB31">
        <v>713.84630000000004</v>
      </c>
      <c r="BC31">
        <v>518.87509999999997</v>
      </c>
      <c r="BD31" t="s">
        <v>105</v>
      </c>
      <c r="BE31">
        <v>8</v>
      </c>
      <c r="BF31">
        <v>16</v>
      </c>
      <c r="BG31" t="s">
        <v>106</v>
      </c>
      <c r="BH31" t="s">
        <v>107</v>
      </c>
      <c r="BI31" t="s">
        <v>103</v>
      </c>
      <c r="BJ31" t="s">
        <v>108</v>
      </c>
      <c r="BK31">
        <v>0.84399999999999997</v>
      </c>
      <c r="BL31">
        <v>1.4464999999999999</v>
      </c>
      <c r="BM31">
        <v>1.9895</v>
      </c>
      <c r="BN31">
        <v>433.94850000000002</v>
      </c>
      <c r="BO31">
        <v>596.86030000000005</v>
      </c>
      <c r="CB31" t="s">
        <v>109</v>
      </c>
      <c r="CC31">
        <v>2</v>
      </c>
      <c r="CD31">
        <v>1</v>
      </c>
      <c r="CE31">
        <v>4.9000000000000002E-2</v>
      </c>
      <c r="CF31">
        <v>0.34</v>
      </c>
      <c r="CG31">
        <v>1.333</v>
      </c>
      <c r="CH31">
        <v>3.13</v>
      </c>
      <c r="CI31">
        <v>10.598000000000001</v>
      </c>
      <c r="CJ31">
        <v>1938</v>
      </c>
    </row>
    <row r="32" spans="1:88" x14ac:dyDescent="0.25">
      <c r="A32" s="1">
        <v>45203.529953703706</v>
      </c>
      <c r="B32" s="1">
        <v>45203.533425925925</v>
      </c>
      <c r="C32" t="s">
        <v>120</v>
      </c>
      <c r="D32">
        <v>0</v>
      </c>
      <c r="E32">
        <v>1</v>
      </c>
      <c r="F32">
        <v>0</v>
      </c>
      <c r="G32" t="s">
        <v>88</v>
      </c>
      <c r="H32" t="s">
        <v>89</v>
      </c>
      <c r="I32" t="s">
        <v>90</v>
      </c>
      <c r="J32">
        <v>4387</v>
      </c>
      <c r="K32">
        <v>14.622999999999999</v>
      </c>
      <c r="L32" t="s">
        <v>91</v>
      </c>
      <c r="M32" t="s">
        <v>92</v>
      </c>
      <c r="N32" t="s">
        <v>93</v>
      </c>
      <c r="O32" t="s">
        <v>94</v>
      </c>
      <c r="P32" t="s">
        <v>121</v>
      </c>
      <c r="Q32" t="s">
        <v>95</v>
      </c>
      <c r="R32" t="s">
        <v>96</v>
      </c>
      <c r="S32" t="s">
        <v>110</v>
      </c>
      <c r="T32">
        <v>100</v>
      </c>
      <c r="U32">
        <v>100</v>
      </c>
      <c r="V32" t="s">
        <v>97</v>
      </c>
      <c r="W32" t="s">
        <v>98</v>
      </c>
      <c r="X32" t="s">
        <v>99</v>
      </c>
      <c r="Y32">
        <v>0</v>
      </c>
      <c r="Z32">
        <v>1.04</v>
      </c>
      <c r="AA32">
        <v>0.13</v>
      </c>
      <c r="AB32">
        <v>1.4999999999999999E-2</v>
      </c>
      <c r="AC32">
        <v>1.52416</v>
      </c>
      <c r="AE32">
        <v>4.0199999999999996</v>
      </c>
      <c r="AF32">
        <v>1205</v>
      </c>
      <c r="AG32">
        <v>234</v>
      </c>
      <c r="AH32">
        <v>271</v>
      </c>
      <c r="AI32">
        <v>248.85599999999999</v>
      </c>
      <c r="AJ32">
        <v>1.3380000000000001</v>
      </c>
      <c r="AK32">
        <v>0</v>
      </c>
      <c r="AL32">
        <v>372.50040000000001</v>
      </c>
      <c r="AM32">
        <v>540.19420000000002</v>
      </c>
      <c r="AN32">
        <v>2.2000000000000001E-3</v>
      </c>
      <c r="AO32">
        <v>1.5E-3</v>
      </c>
      <c r="AP32">
        <v>0.65090000000000003</v>
      </c>
      <c r="AQ32">
        <v>0.44890000000000002</v>
      </c>
      <c r="AR32" t="s">
        <v>100</v>
      </c>
      <c r="AS32">
        <v>8</v>
      </c>
      <c r="AT32">
        <v>16</v>
      </c>
      <c r="AU32" t="s">
        <v>101</v>
      </c>
      <c r="AV32" t="s">
        <v>102</v>
      </c>
      <c r="AW32" t="s">
        <v>103</v>
      </c>
      <c r="AX32" t="s">
        <v>104</v>
      </c>
      <c r="AY32">
        <v>6.0000000000000001E-3</v>
      </c>
      <c r="AZ32">
        <v>2.8E-3</v>
      </c>
      <c r="BA32">
        <v>1.8E-3</v>
      </c>
      <c r="BB32">
        <v>0.8407</v>
      </c>
      <c r="BC32">
        <v>0.54520000000000002</v>
      </c>
      <c r="BD32" t="s">
        <v>105</v>
      </c>
      <c r="BE32">
        <v>8</v>
      </c>
      <c r="BF32">
        <v>16</v>
      </c>
      <c r="BG32" t="s">
        <v>111</v>
      </c>
      <c r="BH32" t="s">
        <v>107</v>
      </c>
      <c r="BI32" t="s">
        <v>103</v>
      </c>
      <c r="BJ32" t="s">
        <v>108</v>
      </c>
      <c r="BK32">
        <v>6.0000000000000001E-3</v>
      </c>
      <c r="BL32">
        <v>4.8999999999999998E-3</v>
      </c>
      <c r="BM32">
        <v>6.7999999999999996E-3</v>
      </c>
      <c r="BN32">
        <v>1.4694</v>
      </c>
      <c r="BO32">
        <v>2.0423</v>
      </c>
      <c r="CB32" t="s">
        <v>109</v>
      </c>
      <c r="CC32">
        <v>2</v>
      </c>
      <c r="CD32">
        <v>1</v>
      </c>
      <c r="CE32">
        <v>5.7000000000000002E-2</v>
      </c>
      <c r="CF32">
        <v>0.38</v>
      </c>
      <c r="CG32">
        <v>1.4019999999999999</v>
      </c>
      <c r="CH32">
        <v>4.6970000000000001</v>
      </c>
      <c r="CI32">
        <v>11.673</v>
      </c>
      <c r="CJ32">
        <v>3464</v>
      </c>
    </row>
    <row r="33" spans="1:88" x14ac:dyDescent="0.25">
      <c r="A33" s="1">
        <v>45203.534282407411</v>
      </c>
      <c r="B33" s="1">
        <v>45203.537743055553</v>
      </c>
      <c r="C33" t="s">
        <v>120</v>
      </c>
      <c r="D33">
        <v>0</v>
      </c>
      <c r="E33">
        <v>2</v>
      </c>
      <c r="F33">
        <v>0.18</v>
      </c>
      <c r="G33" t="s">
        <v>88</v>
      </c>
      <c r="H33" t="s">
        <v>89</v>
      </c>
      <c r="I33" t="s">
        <v>90</v>
      </c>
      <c r="J33">
        <v>6776</v>
      </c>
      <c r="K33">
        <v>22.661999999999999</v>
      </c>
      <c r="L33" t="s">
        <v>91</v>
      </c>
      <c r="M33" t="s">
        <v>92</v>
      </c>
      <c r="N33" t="s">
        <v>93</v>
      </c>
      <c r="O33" t="s">
        <v>94</v>
      </c>
      <c r="P33" t="s">
        <v>121</v>
      </c>
      <c r="Q33" t="s">
        <v>95</v>
      </c>
      <c r="R33" t="s">
        <v>96</v>
      </c>
      <c r="S33" t="s">
        <v>110</v>
      </c>
      <c r="T33">
        <v>100</v>
      </c>
      <c r="U33">
        <v>100</v>
      </c>
      <c r="V33" t="s">
        <v>97</v>
      </c>
      <c r="W33" t="s">
        <v>98</v>
      </c>
      <c r="X33" t="s">
        <v>99</v>
      </c>
      <c r="Y33">
        <v>0</v>
      </c>
      <c r="Z33">
        <v>0.24</v>
      </c>
      <c r="AA33">
        <v>0.03</v>
      </c>
      <c r="AB33">
        <v>0.02</v>
      </c>
      <c r="AC33">
        <v>0.83551500000000001</v>
      </c>
      <c r="AE33">
        <v>8.0299999999999994</v>
      </c>
      <c r="AF33">
        <v>2408</v>
      </c>
      <c r="AG33">
        <v>244</v>
      </c>
      <c r="AH33">
        <v>268</v>
      </c>
      <c r="AI33">
        <v>248.81800000000001</v>
      </c>
      <c r="AJ33">
        <v>0.97499999999999998</v>
      </c>
      <c r="AK33">
        <v>0</v>
      </c>
      <c r="AL33">
        <v>372.50040000000001</v>
      </c>
      <c r="AM33">
        <v>540.19190000000003</v>
      </c>
      <c r="AN33">
        <v>4.3E-3</v>
      </c>
      <c r="AO33">
        <v>3.0000000000000001E-3</v>
      </c>
      <c r="AP33">
        <v>1.3008</v>
      </c>
      <c r="AQ33">
        <v>0.89700000000000002</v>
      </c>
      <c r="AR33" t="s">
        <v>100</v>
      </c>
      <c r="AS33">
        <v>8</v>
      </c>
      <c r="AT33">
        <v>16</v>
      </c>
      <c r="AU33" t="s">
        <v>101</v>
      </c>
      <c r="AV33" t="s">
        <v>102</v>
      </c>
      <c r="AW33" t="s">
        <v>103</v>
      </c>
      <c r="AX33" t="s">
        <v>104</v>
      </c>
      <c r="AY33">
        <v>6.0000000000000001E-3</v>
      </c>
      <c r="AZ33">
        <v>5.1000000000000004E-3</v>
      </c>
      <c r="BA33">
        <v>3.3E-3</v>
      </c>
      <c r="BB33">
        <v>1.54</v>
      </c>
      <c r="BC33">
        <v>1.0036</v>
      </c>
      <c r="BD33" t="s">
        <v>105</v>
      </c>
      <c r="BE33">
        <v>8</v>
      </c>
      <c r="BF33">
        <v>16</v>
      </c>
      <c r="BG33" t="s">
        <v>111</v>
      </c>
      <c r="BH33" t="s">
        <v>107</v>
      </c>
      <c r="BI33" t="s">
        <v>103</v>
      </c>
      <c r="BJ33" t="s">
        <v>108</v>
      </c>
      <c r="BK33">
        <v>7.0000000000000001E-3</v>
      </c>
      <c r="BL33">
        <v>7.9000000000000008E-3</v>
      </c>
      <c r="BM33">
        <v>1.11E-2</v>
      </c>
      <c r="BN33">
        <v>2.3814000000000002</v>
      </c>
      <c r="BO33">
        <v>3.3174000000000001</v>
      </c>
      <c r="CB33" t="s">
        <v>109</v>
      </c>
      <c r="CC33">
        <v>2</v>
      </c>
      <c r="CD33">
        <v>1</v>
      </c>
      <c r="CE33">
        <v>5.1999999999999998E-2</v>
      </c>
      <c r="CF33">
        <v>0.26300000000000001</v>
      </c>
      <c r="CG33">
        <v>1.3</v>
      </c>
      <c r="CH33">
        <v>3.1840000000000002</v>
      </c>
      <c r="CI33">
        <v>10.536</v>
      </c>
      <c r="CJ33">
        <v>3867</v>
      </c>
    </row>
    <row r="34" spans="1:88" x14ac:dyDescent="0.25">
      <c r="A34" s="1">
        <v>45203.538599537038</v>
      </c>
      <c r="B34" s="1">
        <v>45203.542071759257</v>
      </c>
      <c r="C34" t="s">
        <v>120</v>
      </c>
      <c r="D34">
        <v>0</v>
      </c>
      <c r="E34">
        <v>3</v>
      </c>
      <c r="F34">
        <v>0.08</v>
      </c>
      <c r="G34" t="s">
        <v>88</v>
      </c>
      <c r="H34" t="s">
        <v>89</v>
      </c>
      <c r="I34" t="s">
        <v>90</v>
      </c>
      <c r="J34">
        <v>9177</v>
      </c>
      <c r="K34">
        <v>30.59</v>
      </c>
      <c r="L34" t="s">
        <v>91</v>
      </c>
      <c r="M34" t="s">
        <v>92</v>
      </c>
      <c r="N34" t="s">
        <v>93</v>
      </c>
      <c r="O34" t="s">
        <v>94</v>
      </c>
      <c r="P34" t="s">
        <v>121</v>
      </c>
      <c r="Q34" t="s">
        <v>95</v>
      </c>
      <c r="R34" t="s">
        <v>96</v>
      </c>
      <c r="S34" t="s">
        <v>110</v>
      </c>
      <c r="T34">
        <v>100</v>
      </c>
      <c r="U34">
        <v>100</v>
      </c>
      <c r="V34" t="s">
        <v>97</v>
      </c>
      <c r="W34" t="s">
        <v>98</v>
      </c>
      <c r="X34" t="s">
        <v>99</v>
      </c>
      <c r="Y34">
        <v>0</v>
      </c>
      <c r="Z34">
        <v>0.16</v>
      </c>
      <c r="AA34">
        <v>0.02</v>
      </c>
      <c r="AB34">
        <v>0.01</v>
      </c>
      <c r="AC34">
        <v>0.687388</v>
      </c>
      <c r="AE34">
        <v>12.05</v>
      </c>
      <c r="AF34">
        <v>3615</v>
      </c>
      <c r="AG34">
        <v>242</v>
      </c>
      <c r="AH34">
        <v>268</v>
      </c>
      <c r="AI34">
        <v>248.73599999999999</v>
      </c>
      <c r="AJ34">
        <v>0.93700000000000006</v>
      </c>
      <c r="AK34">
        <v>0</v>
      </c>
      <c r="AL34">
        <v>372.50009999999997</v>
      </c>
      <c r="AM34">
        <v>540.17949999999996</v>
      </c>
      <c r="AN34">
        <v>6.4999999999999997E-3</v>
      </c>
      <c r="AO34">
        <v>4.4999999999999997E-3</v>
      </c>
      <c r="AP34">
        <v>1.9527000000000001</v>
      </c>
      <c r="AQ34">
        <v>1.3466</v>
      </c>
      <c r="AR34" t="s">
        <v>100</v>
      </c>
      <c r="AS34">
        <v>8</v>
      </c>
      <c r="AT34">
        <v>16</v>
      </c>
      <c r="AU34" t="s">
        <v>101</v>
      </c>
      <c r="AV34" t="s">
        <v>102</v>
      </c>
      <c r="AW34" t="s">
        <v>103</v>
      </c>
      <c r="AX34" t="s">
        <v>104</v>
      </c>
      <c r="AY34">
        <v>7.0000000000000001E-3</v>
      </c>
      <c r="AZ34">
        <v>7.1999999999999998E-3</v>
      </c>
      <c r="BA34">
        <v>4.7000000000000002E-3</v>
      </c>
      <c r="BB34">
        <v>2.1576</v>
      </c>
      <c r="BC34">
        <v>1.4097999999999999</v>
      </c>
      <c r="BD34" t="s">
        <v>105</v>
      </c>
      <c r="BE34">
        <v>8</v>
      </c>
      <c r="BF34">
        <v>16</v>
      </c>
      <c r="BG34" t="s">
        <v>111</v>
      </c>
      <c r="BH34" t="s">
        <v>107</v>
      </c>
      <c r="BI34" t="s">
        <v>103</v>
      </c>
      <c r="BJ34" t="s">
        <v>108</v>
      </c>
      <c r="BK34">
        <v>8.0000000000000002E-3</v>
      </c>
      <c r="BL34">
        <v>1.0500000000000001E-2</v>
      </c>
      <c r="BM34">
        <v>1.4999999999999999E-2</v>
      </c>
      <c r="BN34">
        <v>3.153</v>
      </c>
      <c r="BO34">
        <v>4.5045000000000002</v>
      </c>
      <c r="CB34" t="s">
        <v>109</v>
      </c>
      <c r="CC34">
        <v>2</v>
      </c>
      <c r="CD34">
        <v>1</v>
      </c>
      <c r="CE34">
        <v>5.2999999999999999E-2</v>
      </c>
      <c r="CF34">
        <v>0.26400000000000001</v>
      </c>
      <c r="CG34">
        <v>1.3009999999999999</v>
      </c>
      <c r="CH34">
        <v>3.42</v>
      </c>
      <c r="CI34">
        <v>11.932</v>
      </c>
      <c r="CJ34">
        <v>7625</v>
      </c>
    </row>
    <row r="35" spans="1:88" x14ac:dyDescent="0.25">
      <c r="A35" s="1">
        <v>45203.542928240742</v>
      </c>
      <c r="B35" s="1">
        <v>45203.546400462961</v>
      </c>
      <c r="C35" t="s">
        <v>120</v>
      </c>
      <c r="D35">
        <v>0</v>
      </c>
      <c r="E35">
        <v>4</v>
      </c>
      <c r="F35">
        <v>0.06</v>
      </c>
      <c r="G35" t="s">
        <v>88</v>
      </c>
      <c r="H35" t="s">
        <v>89</v>
      </c>
      <c r="I35" t="s">
        <v>90</v>
      </c>
      <c r="J35">
        <v>11582</v>
      </c>
      <c r="K35">
        <v>38.606999999999999</v>
      </c>
      <c r="L35" t="s">
        <v>91</v>
      </c>
      <c r="M35" t="s">
        <v>92</v>
      </c>
      <c r="N35" t="s">
        <v>93</v>
      </c>
      <c r="O35" t="s">
        <v>94</v>
      </c>
      <c r="P35" t="s">
        <v>121</v>
      </c>
      <c r="Q35" t="s">
        <v>95</v>
      </c>
      <c r="R35" t="s">
        <v>96</v>
      </c>
      <c r="S35" t="s">
        <v>110</v>
      </c>
      <c r="T35">
        <v>100</v>
      </c>
      <c r="U35">
        <v>100</v>
      </c>
      <c r="V35" t="s">
        <v>97</v>
      </c>
      <c r="W35" t="s">
        <v>98</v>
      </c>
      <c r="X35" t="s">
        <v>99</v>
      </c>
      <c r="Y35">
        <v>0</v>
      </c>
      <c r="Z35">
        <v>0.08</v>
      </c>
      <c r="AA35">
        <v>0.01</v>
      </c>
      <c r="AB35">
        <v>0.01</v>
      </c>
      <c r="AC35">
        <v>0.59748699999999999</v>
      </c>
      <c r="AE35">
        <v>16.059999999999999</v>
      </c>
      <c r="AF35">
        <v>4818</v>
      </c>
      <c r="AG35">
        <v>241</v>
      </c>
      <c r="AH35">
        <v>269</v>
      </c>
      <c r="AI35">
        <v>248.791</v>
      </c>
      <c r="AJ35">
        <v>1.038</v>
      </c>
      <c r="AK35">
        <v>0</v>
      </c>
      <c r="AL35">
        <v>372.50020000000001</v>
      </c>
      <c r="AM35">
        <v>540.18259999999998</v>
      </c>
      <c r="AN35">
        <v>8.6999999999999994E-3</v>
      </c>
      <c r="AO35">
        <v>6.0000000000000001E-3</v>
      </c>
      <c r="AP35">
        <v>2.6025999999999998</v>
      </c>
      <c r="AQ35">
        <v>1.7947</v>
      </c>
      <c r="AR35" t="s">
        <v>100</v>
      </c>
      <c r="AS35">
        <v>8</v>
      </c>
      <c r="AT35">
        <v>16</v>
      </c>
      <c r="AU35" t="s">
        <v>101</v>
      </c>
      <c r="AV35" t="s">
        <v>102</v>
      </c>
      <c r="AW35" t="s">
        <v>103</v>
      </c>
      <c r="AX35" t="s">
        <v>104</v>
      </c>
      <c r="AY35">
        <v>7.0000000000000001E-3</v>
      </c>
      <c r="AZ35">
        <v>9.2999999999999992E-3</v>
      </c>
      <c r="BA35">
        <v>6.1999999999999998E-3</v>
      </c>
      <c r="BB35">
        <v>2.8001999999999998</v>
      </c>
      <c r="BC35">
        <v>1.8649</v>
      </c>
      <c r="BD35" t="s">
        <v>105</v>
      </c>
      <c r="BE35">
        <v>8</v>
      </c>
      <c r="BF35">
        <v>16</v>
      </c>
      <c r="BG35" t="s">
        <v>111</v>
      </c>
      <c r="BH35" t="s">
        <v>107</v>
      </c>
      <c r="BI35" t="s">
        <v>103</v>
      </c>
      <c r="BJ35" t="s">
        <v>108</v>
      </c>
      <c r="BK35">
        <v>8.9999999999999993E-3</v>
      </c>
      <c r="BL35">
        <v>1.3299999999999999E-2</v>
      </c>
      <c r="BM35">
        <v>1.9E-2</v>
      </c>
      <c r="BN35">
        <v>3.9761000000000002</v>
      </c>
      <c r="BO35">
        <v>5.6917</v>
      </c>
      <c r="CB35" t="s">
        <v>109</v>
      </c>
      <c r="CC35">
        <v>2</v>
      </c>
      <c r="CD35">
        <v>1</v>
      </c>
      <c r="CE35">
        <v>5.6000000000000001E-2</v>
      </c>
      <c r="CF35">
        <v>0.377</v>
      </c>
      <c r="CG35">
        <v>1.5009999999999999</v>
      </c>
      <c r="CH35">
        <v>3.2959999999999998</v>
      </c>
      <c r="CI35">
        <v>11.028</v>
      </c>
      <c r="CJ35">
        <v>8713</v>
      </c>
    </row>
    <row r="36" spans="1:88" x14ac:dyDescent="0.25">
      <c r="A36" s="1">
        <v>45203.547256944446</v>
      </c>
      <c r="B36" s="1">
        <v>45203.550729166665</v>
      </c>
      <c r="C36" t="s">
        <v>120</v>
      </c>
      <c r="D36">
        <v>0</v>
      </c>
      <c r="E36">
        <v>5</v>
      </c>
      <c r="F36">
        <v>0.02</v>
      </c>
      <c r="G36" t="s">
        <v>88</v>
      </c>
      <c r="H36" t="s">
        <v>89</v>
      </c>
      <c r="I36" t="s">
        <v>90</v>
      </c>
      <c r="J36">
        <v>14034</v>
      </c>
      <c r="K36">
        <v>46.78</v>
      </c>
      <c r="L36" t="s">
        <v>91</v>
      </c>
      <c r="M36" t="s">
        <v>92</v>
      </c>
      <c r="N36" t="s">
        <v>93</v>
      </c>
      <c r="O36" t="s">
        <v>94</v>
      </c>
      <c r="P36" t="s">
        <v>121</v>
      </c>
      <c r="Q36" t="s">
        <v>95</v>
      </c>
      <c r="R36" t="s">
        <v>96</v>
      </c>
      <c r="S36" t="s">
        <v>110</v>
      </c>
      <c r="T36">
        <v>100</v>
      </c>
      <c r="U36">
        <v>100</v>
      </c>
      <c r="V36" t="s">
        <v>97</v>
      </c>
      <c r="W36" t="s">
        <v>98</v>
      </c>
      <c r="X36" t="s">
        <v>99</v>
      </c>
      <c r="Y36">
        <v>0</v>
      </c>
      <c r="Z36">
        <v>0.52</v>
      </c>
      <c r="AA36">
        <v>6.5000000000000002E-2</v>
      </c>
      <c r="AB36">
        <v>1.4999999999999999E-2</v>
      </c>
      <c r="AC36">
        <v>0.57744399999999996</v>
      </c>
      <c r="AE36">
        <v>20.079999999999998</v>
      </c>
      <c r="AF36">
        <v>6023</v>
      </c>
      <c r="AG36">
        <v>242</v>
      </c>
      <c r="AH36">
        <v>268</v>
      </c>
      <c r="AI36">
        <v>248.749</v>
      </c>
      <c r="AJ36">
        <v>0.88300000000000001</v>
      </c>
      <c r="AK36">
        <v>0</v>
      </c>
      <c r="AL36">
        <v>372.50020000000001</v>
      </c>
      <c r="AM36">
        <v>540.18449999999996</v>
      </c>
      <c r="AN36">
        <v>1.0800000000000001E-2</v>
      </c>
      <c r="AO36">
        <v>7.4999999999999997E-3</v>
      </c>
      <c r="AP36">
        <v>3.2534999999999998</v>
      </c>
      <c r="AQ36">
        <v>2.2435999999999998</v>
      </c>
      <c r="AR36" t="s">
        <v>100</v>
      </c>
      <c r="AS36">
        <v>8</v>
      </c>
      <c r="AT36">
        <v>16</v>
      </c>
      <c r="AU36" t="s">
        <v>101</v>
      </c>
      <c r="AV36" t="s">
        <v>102</v>
      </c>
      <c r="AW36" t="s">
        <v>103</v>
      </c>
      <c r="AX36" t="s">
        <v>104</v>
      </c>
      <c r="AY36">
        <v>8.0000000000000002E-3</v>
      </c>
      <c r="AZ36">
        <v>1.3299999999999999E-2</v>
      </c>
      <c r="BA36">
        <v>8.6999999999999994E-3</v>
      </c>
      <c r="BB36">
        <v>3.9906999999999999</v>
      </c>
      <c r="BC36">
        <v>2.6109</v>
      </c>
      <c r="BD36" t="s">
        <v>105</v>
      </c>
      <c r="BE36">
        <v>8</v>
      </c>
      <c r="BF36">
        <v>16</v>
      </c>
      <c r="BG36" t="s">
        <v>111</v>
      </c>
      <c r="BH36" t="s">
        <v>107</v>
      </c>
      <c r="BI36" t="s">
        <v>103</v>
      </c>
      <c r="BJ36" t="s">
        <v>108</v>
      </c>
      <c r="BK36">
        <v>1.2E-2</v>
      </c>
      <c r="BL36">
        <v>1.89E-2</v>
      </c>
      <c r="BM36">
        <v>2.6800000000000001E-2</v>
      </c>
      <c r="BN36">
        <v>5.6672000000000002</v>
      </c>
      <c r="BO36">
        <v>8.0511999999999997</v>
      </c>
      <c r="CB36" t="s">
        <v>109</v>
      </c>
      <c r="CC36">
        <v>2</v>
      </c>
      <c r="CD36">
        <v>1</v>
      </c>
      <c r="CE36">
        <v>5.7000000000000002E-2</v>
      </c>
      <c r="CF36">
        <v>0.26300000000000001</v>
      </c>
      <c r="CG36">
        <v>1.2989999999999999</v>
      </c>
      <c r="CH36">
        <v>3.27</v>
      </c>
      <c r="CI36">
        <v>11.085000000000001</v>
      </c>
      <c r="CJ36">
        <v>9914</v>
      </c>
    </row>
    <row r="37" spans="1:88" x14ac:dyDescent="0.25">
      <c r="A37" s="1">
        <v>45203.551585648151</v>
      </c>
      <c r="B37" s="1">
        <v>45203.555046296293</v>
      </c>
      <c r="C37" t="s">
        <v>120</v>
      </c>
      <c r="D37">
        <v>0</v>
      </c>
      <c r="E37">
        <v>6</v>
      </c>
      <c r="F37">
        <v>0.08</v>
      </c>
      <c r="G37" t="s">
        <v>88</v>
      </c>
      <c r="H37" t="s">
        <v>89</v>
      </c>
      <c r="I37" t="s">
        <v>90</v>
      </c>
      <c r="J37">
        <v>16381</v>
      </c>
      <c r="K37">
        <v>54.786000000000001</v>
      </c>
      <c r="L37" t="s">
        <v>91</v>
      </c>
      <c r="M37" t="s">
        <v>92</v>
      </c>
      <c r="N37" t="s">
        <v>93</v>
      </c>
      <c r="O37" t="s">
        <v>94</v>
      </c>
      <c r="P37" t="s">
        <v>121</v>
      </c>
      <c r="Q37" t="s">
        <v>95</v>
      </c>
      <c r="R37" t="s">
        <v>96</v>
      </c>
      <c r="S37" t="s">
        <v>110</v>
      </c>
      <c r="T37">
        <v>100</v>
      </c>
      <c r="U37">
        <v>100</v>
      </c>
      <c r="V37" t="s">
        <v>97</v>
      </c>
      <c r="W37" t="s">
        <v>98</v>
      </c>
      <c r="X37" t="s">
        <v>99</v>
      </c>
      <c r="Y37">
        <v>0</v>
      </c>
      <c r="Z37">
        <v>0.2</v>
      </c>
      <c r="AA37">
        <v>2.5000000000000001E-2</v>
      </c>
      <c r="AB37">
        <v>0.01</v>
      </c>
      <c r="AC37">
        <v>0.60853999999999997</v>
      </c>
      <c r="AE37">
        <v>24.09</v>
      </c>
      <c r="AF37">
        <v>7227</v>
      </c>
      <c r="AG37">
        <v>242</v>
      </c>
      <c r="AH37">
        <v>270</v>
      </c>
      <c r="AI37">
        <v>248.751</v>
      </c>
      <c r="AJ37">
        <v>0.89</v>
      </c>
      <c r="AK37">
        <v>0</v>
      </c>
      <c r="AL37">
        <v>372.50020000000001</v>
      </c>
      <c r="AM37">
        <v>540.18259999999998</v>
      </c>
      <c r="AN37">
        <v>1.2999999999999999E-2</v>
      </c>
      <c r="AO37">
        <v>8.9999999999999993E-3</v>
      </c>
      <c r="AP37">
        <v>3.9039000000000001</v>
      </c>
      <c r="AQ37">
        <v>2.6920999999999999</v>
      </c>
      <c r="AR37" t="s">
        <v>100</v>
      </c>
      <c r="AS37">
        <v>8</v>
      </c>
      <c r="AT37">
        <v>16</v>
      </c>
      <c r="AU37" t="s">
        <v>101</v>
      </c>
      <c r="AV37" t="s">
        <v>102</v>
      </c>
      <c r="AW37" t="s">
        <v>103</v>
      </c>
      <c r="AX37" t="s">
        <v>104</v>
      </c>
      <c r="AY37">
        <v>8.0000000000000002E-3</v>
      </c>
      <c r="AZ37">
        <v>1.5299999999999999E-2</v>
      </c>
      <c r="BA37">
        <v>9.9000000000000008E-3</v>
      </c>
      <c r="BB37">
        <v>4.5998999999999999</v>
      </c>
      <c r="BC37">
        <v>2.9712000000000001</v>
      </c>
      <c r="BD37" t="s">
        <v>105</v>
      </c>
      <c r="BE37">
        <v>8</v>
      </c>
      <c r="BF37">
        <v>16</v>
      </c>
      <c r="BG37" t="s">
        <v>111</v>
      </c>
      <c r="BH37" t="s">
        <v>107</v>
      </c>
      <c r="BI37" t="s">
        <v>103</v>
      </c>
      <c r="BJ37" t="s">
        <v>108</v>
      </c>
      <c r="BK37">
        <v>1.2E-2</v>
      </c>
      <c r="BL37">
        <v>2.1299999999999999E-2</v>
      </c>
      <c r="BM37">
        <v>3.04E-2</v>
      </c>
      <c r="BN37">
        <v>6.3772000000000002</v>
      </c>
      <c r="BO37">
        <v>9.1247000000000007</v>
      </c>
      <c r="CB37" t="s">
        <v>109</v>
      </c>
      <c r="CC37">
        <v>2</v>
      </c>
      <c r="CD37">
        <v>1</v>
      </c>
      <c r="CE37">
        <v>5.7000000000000002E-2</v>
      </c>
      <c r="CF37">
        <v>0.26400000000000001</v>
      </c>
      <c r="CG37">
        <v>1.302</v>
      </c>
      <c r="CH37">
        <v>3.2080000000000002</v>
      </c>
      <c r="CI37">
        <v>10.755000000000001</v>
      </c>
      <c r="CJ37">
        <v>11144</v>
      </c>
    </row>
    <row r="38" spans="1:88" x14ac:dyDescent="0.25">
      <c r="A38" s="1">
        <v>45203.555914351855</v>
      </c>
      <c r="B38" s="1">
        <v>45203.559386574074</v>
      </c>
      <c r="C38" t="s">
        <v>120</v>
      </c>
      <c r="D38">
        <v>0</v>
      </c>
      <c r="E38">
        <v>7</v>
      </c>
      <c r="F38">
        <v>0.16</v>
      </c>
      <c r="G38" t="s">
        <v>88</v>
      </c>
      <c r="H38" t="s">
        <v>89</v>
      </c>
      <c r="I38" t="s">
        <v>90</v>
      </c>
      <c r="J38">
        <v>18869</v>
      </c>
      <c r="K38">
        <v>62.896999999999998</v>
      </c>
      <c r="L38" t="s">
        <v>91</v>
      </c>
      <c r="M38" t="s">
        <v>92</v>
      </c>
      <c r="N38" t="s">
        <v>93</v>
      </c>
      <c r="O38" t="s">
        <v>94</v>
      </c>
      <c r="P38" t="s">
        <v>121</v>
      </c>
      <c r="Q38" t="s">
        <v>95</v>
      </c>
      <c r="R38" t="s">
        <v>96</v>
      </c>
      <c r="S38" t="s">
        <v>110</v>
      </c>
      <c r="T38">
        <v>100</v>
      </c>
      <c r="U38">
        <v>100</v>
      </c>
      <c r="V38" t="s">
        <v>97</v>
      </c>
      <c r="W38" t="s">
        <v>98</v>
      </c>
      <c r="X38" t="s">
        <v>99</v>
      </c>
      <c r="Y38">
        <v>0</v>
      </c>
      <c r="Z38">
        <v>0.08</v>
      </c>
      <c r="AA38">
        <v>0.01</v>
      </c>
      <c r="AB38">
        <v>0.01</v>
      </c>
      <c r="AC38">
        <v>0.53890700000000002</v>
      </c>
      <c r="AE38">
        <v>28.11</v>
      </c>
      <c r="AF38">
        <v>8432</v>
      </c>
      <c r="AG38">
        <v>242</v>
      </c>
      <c r="AH38">
        <v>266</v>
      </c>
      <c r="AI38">
        <v>248.739</v>
      </c>
      <c r="AJ38">
        <v>0.86499999999999999</v>
      </c>
      <c r="AK38">
        <v>0</v>
      </c>
      <c r="AL38">
        <v>372.50020000000001</v>
      </c>
      <c r="AM38">
        <v>540.18389999999999</v>
      </c>
      <c r="AN38">
        <v>1.52E-2</v>
      </c>
      <c r="AO38">
        <v>1.0500000000000001E-2</v>
      </c>
      <c r="AP38">
        <v>4.5548000000000002</v>
      </c>
      <c r="AQ38">
        <v>3.1408999999999998</v>
      </c>
      <c r="AR38" t="s">
        <v>100</v>
      </c>
      <c r="AS38">
        <v>8</v>
      </c>
      <c r="AT38">
        <v>16</v>
      </c>
      <c r="AU38" t="s">
        <v>101</v>
      </c>
      <c r="AV38" t="s">
        <v>102</v>
      </c>
      <c r="AW38" t="s">
        <v>103</v>
      </c>
      <c r="AX38" t="s">
        <v>104</v>
      </c>
      <c r="AY38">
        <v>8.9999999999999993E-3</v>
      </c>
      <c r="AZ38">
        <v>1.6799999999999999E-2</v>
      </c>
      <c r="BA38">
        <v>1.0999999999999999E-2</v>
      </c>
      <c r="BB38">
        <v>5.0256999999999996</v>
      </c>
      <c r="BC38">
        <v>3.2888000000000002</v>
      </c>
      <c r="BD38" t="s">
        <v>105</v>
      </c>
      <c r="BE38">
        <v>8</v>
      </c>
      <c r="BF38">
        <v>16</v>
      </c>
      <c r="BG38" t="s">
        <v>111</v>
      </c>
      <c r="BH38" t="s">
        <v>107</v>
      </c>
      <c r="BI38" t="s">
        <v>103</v>
      </c>
      <c r="BJ38" t="s">
        <v>108</v>
      </c>
      <c r="BK38">
        <v>1.2999999999999999E-2</v>
      </c>
      <c r="BL38">
        <v>2.3300000000000001E-2</v>
      </c>
      <c r="BM38">
        <v>3.3000000000000002E-2</v>
      </c>
      <c r="BN38">
        <v>6.9950999999999999</v>
      </c>
      <c r="BO38">
        <v>9.8896999999999995</v>
      </c>
      <c r="CB38" t="s">
        <v>109</v>
      </c>
      <c r="CC38">
        <v>2</v>
      </c>
      <c r="CD38">
        <v>1</v>
      </c>
      <c r="CE38">
        <v>5.8000000000000003E-2</v>
      </c>
      <c r="CF38">
        <v>0.26300000000000001</v>
      </c>
      <c r="CG38">
        <v>1.298</v>
      </c>
      <c r="CH38">
        <v>3.18</v>
      </c>
      <c r="CI38">
        <v>11</v>
      </c>
      <c r="CJ38">
        <v>15548</v>
      </c>
    </row>
    <row r="39" spans="1:88" x14ac:dyDescent="0.25">
      <c r="A39" s="1">
        <v>45203.560243055559</v>
      </c>
      <c r="B39" s="1">
        <v>45203.563715277778</v>
      </c>
      <c r="C39" t="s">
        <v>120</v>
      </c>
      <c r="D39">
        <v>0</v>
      </c>
      <c r="E39">
        <v>8</v>
      </c>
      <c r="F39">
        <v>0.06</v>
      </c>
      <c r="G39" t="s">
        <v>88</v>
      </c>
      <c r="H39" t="s">
        <v>89</v>
      </c>
      <c r="I39" t="s">
        <v>90</v>
      </c>
      <c r="J39">
        <v>21208</v>
      </c>
      <c r="K39">
        <v>70.692999999999998</v>
      </c>
      <c r="L39" t="s">
        <v>91</v>
      </c>
      <c r="M39" t="s">
        <v>92</v>
      </c>
      <c r="N39" t="s">
        <v>93</v>
      </c>
      <c r="O39" t="s">
        <v>94</v>
      </c>
      <c r="P39" t="s">
        <v>121</v>
      </c>
      <c r="Q39" t="s">
        <v>95</v>
      </c>
      <c r="R39" t="s">
        <v>96</v>
      </c>
      <c r="S39" t="s">
        <v>110</v>
      </c>
      <c r="T39">
        <v>100</v>
      </c>
      <c r="U39">
        <v>100</v>
      </c>
      <c r="V39" t="s">
        <v>97</v>
      </c>
      <c r="W39" t="s">
        <v>98</v>
      </c>
      <c r="X39" t="s">
        <v>99</v>
      </c>
      <c r="Y39">
        <v>0</v>
      </c>
      <c r="Z39">
        <v>0.77</v>
      </c>
      <c r="AA39">
        <v>9.6000000000000002E-2</v>
      </c>
      <c r="AB39">
        <v>1.2E-2</v>
      </c>
      <c r="AC39">
        <v>0.54686900000000005</v>
      </c>
      <c r="AE39">
        <v>32.119999999999997</v>
      </c>
      <c r="AF39">
        <v>9636</v>
      </c>
      <c r="AG39">
        <v>241</v>
      </c>
      <c r="AH39">
        <v>268</v>
      </c>
      <c r="AI39">
        <v>248.744</v>
      </c>
      <c r="AJ39">
        <v>0.83399999999999996</v>
      </c>
      <c r="AK39">
        <v>0</v>
      </c>
      <c r="AL39">
        <v>372.50020000000001</v>
      </c>
      <c r="AM39">
        <v>540.18259999999998</v>
      </c>
      <c r="AN39">
        <v>1.7399999999999999E-2</v>
      </c>
      <c r="AO39">
        <v>1.2E-2</v>
      </c>
      <c r="AP39">
        <v>5.2051999999999996</v>
      </c>
      <c r="AQ39">
        <v>3.5893999999999999</v>
      </c>
      <c r="AR39" t="s">
        <v>100</v>
      </c>
      <c r="AS39">
        <v>8</v>
      </c>
      <c r="AT39">
        <v>16</v>
      </c>
      <c r="AU39" t="s">
        <v>101</v>
      </c>
      <c r="AV39" t="s">
        <v>102</v>
      </c>
      <c r="AW39" t="s">
        <v>103</v>
      </c>
      <c r="AX39" t="s">
        <v>104</v>
      </c>
      <c r="AY39">
        <v>8.9999999999999993E-3</v>
      </c>
      <c r="AZ39">
        <v>1.8100000000000002E-2</v>
      </c>
      <c r="BA39">
        <v>1.18E-2</v>
      </c>
      <c r="BB39">
        <v>5.4207000000000001</v>
      </c>
      <c r="BC39">
        <v>3.5470999999999999</v>
      </c>
      <c r="BD39" t="s">
        <v>105</v>
      </c>
      <c r="BE39">
        <v>8</v>
      </c>
      <c r="BF39">
        <v>16</v>
      </c>
      <c r="BG39" t="s">
        <v>111</v>
      </c>
      <c r="BH39" t="s">
        <v>107</v>
      </c>
      <c r="BI39" t="s">
        <v>103</v>
      </c>
      <c r="BJ39" t="s">
        <v>108</v>
      </c>
      <c r="BK39">
        <v>1.4E-2</v>
      </c>
      <c r="BL39">
        <v>2.5399999999999999E-2</v>
      </c>
      <c r="BM39">
        <v>3.6200000000000003E-2</v>
      </c>
      <c r="BN39">
        <v>7.6250999999999998</v>
      </c>
      <c r="BO39">
        <v>10.851000000000001</v>
      </c>
      <c r="CB39" t="s">
        <v>109</v>
      </c>
      <c r="CC39">
        <v>2</v>
      </c>
      <c r="CD39">
        <v>1</v>
      </c>
      <c r="CE39">
        <v>5.7000000000000002E-2</v>
      </c>
      <c r="CF39">
        <v>0.25900000000000001</v>
      </c>
      <c r="CG39">
        <v>1.2969999999999999</v>
      </c>
      <c r="CH39">
        <v>3.169</v>
      </c>
      <c r="CI39">
        <v>10.680999999999999</v>
      </c>
      <c r="CJ39">
        <v>15918</v>
      </c>
    </row>
    <row r="40" spans="1:88" x14ac:dyDescent="0.25">
      <c r="A40" s="1">
        <v>45203.564571759256</v>
      </c>
      <c r="B40" s="1">
        <v>45203.568043981482</v>
      </c>
      <c r="C40" t="s">
        <v>120</v>
      </c>
      <c r="D40">
        <v>0</v>
      </c>
      <c r="E40">
        <v>9</v>
      </c>
      <c r="F40">
        <v>0.08</v>
      </c>
      <c r="G40" t="s">
        <v>88</v>
      </c>
      <c r="H40" t="s">
        <v>89</v>
      </c>
      <c r="I40" t="s">
        <v>90</v>
      </c>
      <c r="J40">
        <v>23659</v>
      </c>
      <c r="K40">
        <v>78.863</v>
      </c>
      <c r="L40" t="s">
        <v>91</v>
      </c>
      <c r="M40" t="s">
        <v>92</v>
      </c>
      <c r="N40" t="s">
        <v>93</v>
      </c>
      <c r="O40" t="s">
        <v>94</v>
      </c>
      <c r="P40" t="s">
        <v>121</v>
      </c>
      <c r="Q40" t="s">
        <v>95</v>
      </c>
      <c r="R40" t="s">
        <v>96</v>
      </c>
      <c r="S40" t="s">
        <v>110</v>
      </c>
      <c r="T40">
        <v>100</v>
      </c>
      <c r="U40">
        <v>100</v>
      </c>
      <c r="V40" t="s">
        <v>97</v>
      </c>
      <c r="W40" t="s">
        <v>98</v>
      </c>
      <c r="X40" t="s">
        <v>99</v>
      </c>
      <c r="Y40">
        <v>0</v>
      </c>
      <c r="Z40">
        <v>0.56000000000000005</v>
      </c>
      <c r="AA40">
        <v>7.0000000000000007E-2</v>
      </c>
      <c r="AB40">
        <v>1.4999999999999999E-2</v>
      </c>
      <c r="AC40">
        <v>0.58475999999999995</v>
      </c>
      <c r="AE40">
        <v>36.14</v>
      </c>
      <c r="AF40">
        <v>10842</v>
      </c>
      <c r="AG40">
        <v>238</v>
      </c>
      <c r="AH40">
        <v>269</v>
      </c>
      <c r="AI40">
        <v>248.738</v>
      </c>
      <c r="AJ40">
        <v>0.84199999999999997</v>
      </c>
      <c r="AK40">
        <v>0</v>
      </c>
      <c r="AL40">
        <v>372.50020000000001</v>
      </c>
      <c r="AM40">
        <v>540.1816</v>
      </c>
      <c r="AN40">
        <v>1.95E-2</v>
      </c>
      <c r="AO40">
        <v>1.35E-2</v>
      </c>
      <c r="AP40">
        <v>5.8566000000000003</v>
      </c>
      <c r="AQ40">
        <v>4.0385999999999997</v>
      </c>
      <c r="AR40" t="s">
        <v>100</v>
      </c>
      <c r="AS40">
        <v>8</v>
      </c>
      <c r="AT40">
        <v>16</v>
      </c>
      <c r="AU40" t="s">
        <v>101</v>
      </c>
      <c r="AV40" t="s">
        <v>102</v>
      </c>
      <c r="AW40" t="s">
        <v>103</v>
      </c>
      <c r="AX40" t="s">
        <v>104</v>
      </c>
      <c r="AY40">
        <v>1.4E-2</v>
      </c>
      <c r="AZ40">
        <v>1.95E-2</v>
      </c>
      <c r="BA40">
        <v>1.2699999999999999E-2</v>
      </c>
      <c r="BB40">
        <v>5.8505000000000003</v>
      </c>
      <c r="BC40">
        <v>3.7999000000000001</v>
      </c>
      <c r="BD40" t="s">
        <v>105</v>
      </c>
      <c r="BE40">
        <v>8</v>
      </c>
      <c r="BF40">
        <v>16</v>
      </c>
      <c r="BG40" t="s">
        <v>111</v>
      </c>
      <c r="BH40" t="s">
        <v>107</v>
      </c>
      <c r="BI40" t="s">
        <v>103</v>
      </c>
      <c r="BJ40" t="s">
        <v>108</v>
      </c>
      <c r="BK40">
        <v>1.6E-2</v>
      </c>
      <c r="BL40">
        <v>2.8400000000000002E-2</v>
      </c>
      <c r="BM40">
        <v>3.9800000000000002E-2</v>
      </c>
      <c r="BN40">
        <v>8.5076000000000001</v>
      </c>
      <c r="BO40">
        <v>11.9445</v>
      </c>
      <c r="CB40" t="s">
        <v>109</v>
      </c>
      <c r="CC40">
        <v>2</v>
      </c>
      <c r="CD40">
        <v>1</v>
      </c>
      <c r="CE40">
        <v>0.06</v>
      </c>
      <c r="CF40">
        <v>0.28999999999999998</v>
      </c>
      <c r="CG40">
        <v>1.4179999999999999</v>
      </c>
      <c r="CH40">
        <v>3.2490000000000001</v>
      </c>
      <c r="CI40">
        <v>11.007999999999999</v>
      </c>
      <c r="CJ40">
        <v>17177</v>
      </c>
    </row>
    <row r="41" spans="1:88" x14ac:dyDescent="0.25">
      <c r="A41" s="1">
        <v>45203.56890046296</v>
      </c>
      <c r="B41" s="1">
        <v>45203.572372685187</v>
      </c>
      <c r="C41" t="s">
        <v>120</v>
      </c>
      <c r="D41">
        <v>0</v>
      </c>
      <c r="E41">
        <v>10</v>
      </c>
      <c r="F41">
        <v>0.09</v>
      </c>
      <c r="G41" t="s">
        <v>88</v>
      </c>
      <c r="H41" t="s">
        <v>89</v>
      </c>
      <c r="I41" t="s">
        <v>90</v>
      </c>
      <c r="J41">
        <v>26052</v>
      </c>
      <c r="K41">
        <v>86.84</v>
      </c>
      <c r="L41" t="s">
        <v>91</v>
      </c>
      <c r="M41" t="s">
        <v>92</v>
      </c>
      <c r="N41" t="s">
        <v>93</v>
      </c>
      <c r="O41" t="s">
        <v>94</v>
      </c>
      <c r="P41" t="s">
        <v>121</v>
      </c>
      <c r="Q41" t="s">
        <v>95</v>
      </c>
      <c r="R41" t="s">
        <v>96</v>
      </c>
      <c r="S41" t="s">
        <v>110</v>
      </c>
      <c r="T41">
        <v>100</v>
      </c>
      <c r="U41">
        <v>100</v>
      </c>
      <c r="V41" t="s">
        <v>97</v>
      </c>
      <c r="W41" t="s">
        <v>98</v>
      </c>
      <c r="X41" t="s">
        <v>99</v>
      </c>
      <c r="Y41">
        <v>0</v>
      </c>
      <c r="Z41">
        <v>0.2</v>
      </c>
      <c r="AA41">
        <v>2.5000000000000001E-2</v>
      </c>
      <c r="AB41">
        <v>1.4E-2</v>
      </c>
      <c r="AC41">
        <v>0.51375999999999999</v>
      </c>
      <c r="AE41">
        <v>40.15</v>
      </c>
      <c r="AF41">
        <v>12045</v>
      </c>
      <c r="AG41">
        <v>227</v>
      </c>
      <c r="AH41">
        <v>269</v>
      </c>
      <c r="AI41">
        <v>248.72399999999999</v>
      </c>
      <c r="AJ41">
        <v>0.83599999999999997</v>
      </c>
      <c r="AK41">
        <v>0</v>
      </c>
      <c r="AL41">
        <v>372.50020000000001</v>
      </c>
      <c r="AM41">
        <v>540.18259999999998</v>
      </c>
      <c r="AN41">
        <v>2.1700000000000001E-2</v>
      </c>
      <c r="AO41">
        <v>1.4999999999999999E-2</v>
      </c>
      <c r="AP41">
        <v>6.5065</v>
      </c>
      <c r="AQ41">
        <v>4.4867999999999997</v>
      </c>
      <c r="AR41" t="s">
        <v>100</v>
      </c>
      <c r="AS41">
        <v>8</v>
      </c>
      <c r="AT41">
        <v>16</v>
      </c>
      <c r="AU41" t="s">
        <v>101</v>
      </c>
      <c r="AV41" t="s">
        <v>102</v>
      </c>
      <c r="AW41" t="s">
        <v>103</v>
      </c>
      <c r="AX41" t="s">
        <v>104</v>
      </c>
      <c r="AY41">
        <v>8.9999999999999993E-3</v>
      </c>
      <c r="AZ41">
        <v>2.5399999999999999E-2</v>
      </c>
      <c r="BA41">
        <v>1.66E-2</v>
      </c>
      <c r="BB41">
        <v>7.6139000000000001</v>
      </c>
      <c r="BC41">
        <v>4.9862000000000002</v>
      </c>
      <c r="BD41" t="s">
        <v>105</v>
      </c>
      <c r="BE41">
        <v>8</v>
      </c>
      <c r="BF41">
        <v>16</v>
      </c>
      <c r="BG41" t="s">
        <v>111</v>
      </c>
      <c r="BH41" t="s">
        <v>107</v>
      </c>
      <c r="BI41" t="s">
        <v>103</v>
      </c>
      <c r="BJ41" t="s">
        <v>108</v>
      </c>
      <c r="BK41">
        <v>1.7999999999999999E-2</v>
      </c>
      <c r="BL41">
        <v>3.5200000000000002E-2</v>
      </c>
      <c r="BM41">
        <v>4.9299999999999997E-2</v>
      </c>
      <c r="BN41">
        <v>10.5654</v>
      </c>
      <c r="BO41">
        <v>14.800800000000001</v>
      </c>
      <c r="CB41" t="s">
        <v>109</v>
      </c>
      <c r="CC41">
        <v>2</v>
      </c>
      <c r="CD41">
        <v>1</v>
      </c>
      <c r="CE41">
        <v>6.0999999999999999E-2</v>
      </c>
      <c r="CF41">
        <v>0.26700000000000002</v>
      </c>
      <c r="CG41">
        <v>1.3169999999999999</v>
      </c>
      <c r="CH41">
        <v>3.1019999999999999</v>
      </c>
      <c r="CI41">
        <v>10.641999999999999</v>
      </c>
      <c r="CJ41">
        <v>18434</v>
      </c>
    </row>
    <row r="42" spans="1:88" x14ac:dyDescent="0.25">
      <c r="A42" s="1">
        <v>45203.573240740741</v>
      </c>
      <c r="B42" s="1">
        <v>45203.57671296296</v>
      </c>
      <c r="C42" t="s">
        <v>120</v>
      </c>
      <c r="D42">
        <v>0</v>
      </c>
      <c r="E42">
        <v>11</v>
      </c>
      <c r="F42">
        <v>0.14000000000000001</v>
      </c>
      <c r="G42" t="s">
        <v>88</v>
      </c>
      <c r="H42" t="s">
        <v>89</v>
      </c>
      <c r="I42" t="s">
        <v>90</v>
      </c>
      <c r="J42">
        <v>28452</v>
      </c>
      <c r="K42">
        <v>94.84</v>
      </c>
      <c r="L42" t="s">
        <v>91</v>
      </c>
      <c r="M42" t="s">
        <v>92</v>
      </c>
      <c r="N42" t="s">
        <v>93</v>
      </c>
      <c r="O42" t="s">
        <v>94</v>
      </c>
      <c r="P42" t="s">
        <v>121</v>
      </c>
      <c r="Q42" t="s">
        <v>95</v>
      </c>
      <c r="R42" t="s">
        <v>96</v>
      </c>
      <c r="S42" t="s">
        <v>110</v>
      </c>
      <c r="T42">
        <v>100</v>
      </c>
      <c r="U42">
        <v>100</v>
      </c>
      <c r="V42" t="s">
        <v>97</v>
      </c>
      <c r="W42" t="s">
        <v>98</v>
      </c>
      <c r="X42" t="s">
        <v>99</v>
      </c>
      <c r="Y42">
        <v>0</v>
      </c>
      <c r="Z42">
        <v>0.59</v>
      </c>
      <c r="AA42">
        <v>7.3999999999999996E-2</v>
      </c>
      <c r="AB42">
        <v>1.9E-2</v>
      </c>
      <c r="AC42">
        <v>0.59175999999999995</v>
      </c>
      <c r="AE42">
        <v>44.17</v>
      </c>
      <c r="AF42">
        <v>13250</v>
      </c>
      <c r="AG42">
        <v>238</v>
      </c>
      <c r="AH42">
        <v>269</v>
      </c>
      <c r="AI42">
        <v>248.74</v>
      </c>
      <c r="AJ42">
        <v>0.84699999999999998</v>
      </c>
      <c r="AK42">
        <v>0</v>
      </c>
      <c r="AL42">
        <v>372.50020000000001</v>
      </c>
      <c r="AM42">
        <v>540.18349999999998</v>
      </c>
      <c r="AN42">
        <v>2.3900000000000001E-2</v>
      </c>
      <c r="AO42">
        <v>1.6500000000000001E-2</v>
      </c>
      <c r="AP42">
        <v>7.1574</v>
      </c>
      <c r="AQ42">
        <v>4.9356</v>
      </c>
      <c r="AR42" t="s">
        <v>100</v>
      </c>
      <c r="AS42">
        <v>8</v>
      </c>
      <c r="AT42">
        <v>16</v>
      </c>
      <c r="AU42" t="s">
        <v>101</v>
      </c>
      <c r="AV42" t="s">
        <v>102</v>
      </c>
      <c r="AW42" t="s">
        <v>103</v>
      </c>
      <c r="AX42" t="s">
        <v>104</v>
      </c>
      <c r="AY42">
        <v>1.0999999999999999E-2</v>
      </c>
      <c r="AZ42">
        <v>2.64E-2</v>
      </c>
      <c r="BA42">
        <v>1.7299999999999999E-2</v>
      </c>
      <c r="BB42">
        <v>7.9291</v>
      </c>
      <c r="BC42">
        <v>5.1924000000000001</v>
      </c>
      <c r="BD42" t="s">
        <v>105</v>
      </c>
      <c r="BE42">
        <v>8</v>
      </c>
      <c r="BF42">
        <v>16</v>
      </c>
      <c r="BG42" t="s">
        <v>111</v>
      </c>
      <c r="BH42" t="s">
        <v>107</v>
      </c>
      <c r="BI42" t="s">
        <v>103</v>
      </c>
      <c r="BJ42" t="s">
        <v>108</v>
      </c>
      <c r="BK42">
        <v>1.7999999999999999E-2</v>
      </c>
      <c r="BL42">
        <v>3.6700000000000003E-2</v>
      </c>
      <c r="BM42">
        <v>5.0900000000000001E-2</v>
      </c>
      <c r="BN42">
        <v>11.0068</v>
      </c>
      <c r="BO42">
        <v>15.279400000000001</v>
      </c>
      <c r="CB42" t="s">
        <v>109</v>
      </c>
      <c r="CC42">
        <v>2</v>
      </c>
      <c r="CD42">
        <v>1</v>
      </c>
      <c r="CE42">
        <v>6.3E-2</v>
      </c>
      <c r="CF42">
        <v>0.51600000000000001</v>
      </c>
      <c r="CG42">
        <v>2.5489999999999999</v>
      </c>
      <c r="CH42">
        <v>3.2050000000000001</v>
      </c>
      <c r="CI42">
        <v>10.923999999999999</v>
      </c>
      <c r="CJ42">
        <v>23556</v>
      </c>
    </row>
    <row r="43" spans="1:88" x14ac:dyDescent="0.25">
      <c r="A43" s="1">
        <v>45203.577569444446</v>
      </c>
      <c r="B43" s="1">
        <v>45203.581041666665</v>
      </c>
      <c r="C43" t="s">
        <v>120</v>
      </c>
      <c r="D43">
        <v>0</v>
      </c>
      <c r="E43">
        <v>12</v>
      </c>
      <c r="F43">
        <v>0.17</v>
      </c>
      <c r="G43" t="s">
        <v>88</v>
      </c>
      <c r="H43" t="s">
        <v>89</v>
      </c>
      <c r="I43" t="s">
        <v>90</v>
      </c>
      <c r="J43">
        <v>30880</v>
      </c>
      <c r="K43">
        <v>102.93300000000001</v>
      </c>
      <c r="L43" t="s">
        <v>91</v>
      </c>
      <c r="M43" t="s">
        <v>92</v>
      </c>
      <c r="N43" t="s">
        <v>93</v>
      </c>
      <c r="O43" t="s">
        <v>94</v>
      </c>
      <c r="P43" t="s">
        <v>121</v>
      </c>
      <c r="Q43" t="s">
        <v>95</v>
      </c>
      <c r="R43" t="s">
        <v>96</v>
      </c>
      <c r="S43" t="s">
        <v>110</v>
      </c>
      <c r="T43">
        <v>100</v>
      </c>
      <c r="U43">
        <v>100</v>
      </c>
      <c r="V43" t="s">
        <v>97</v>
      </c>
      <c r="W43" t="s">
        <v>98</v>
      </c>
      <c r="X43" t="s">
        <v>99</v>
      </c>
      <c r="Y43">
        <v>0</v>
      </c>
      <c r="Z43">
        <v>0.47</v>
      </c>
      <c r="AA43">
        <v>5.8999999999999997E-2</v>
      </c>
      <c r="AB43">
        <v>1.7999999999999999E-2</v>
      </c>
      <c r="AC43">
        <v>0.541273</v>
      </c>
      <c r="AE43">
        <v>48.18</v>
      </c>
      <c r="AF43">
        <v>14454</v>
      </c>
      <c r="AG43">
        <v>241</v>
      </c>
      <c r="AH43">
        <v>284</v>
      </c>
      <c r="AI43">
        <v>248.73400000000001</v>
      </c>
      <c r="AJ43">
        <v>0.95799999999999996</v>
      </c>
      <c r="AK43">
        <v>0</v>
      </c>
      <c r="AL43">
        <v>372.50020000000001</v>
      </c>
      <c r="AM43">
        <v>540.18259999999998</v>
      </c>
      <c r="AN43">
        <v>2.5999999999999999E-2</v>
      </c>
      <c r="AO43">
        <v>1.7899999999999999E-2</v>
      </c>
      <c r="AP43">
        <v>7.8078000000000003</v>
      </c>
      <c r="AQ43">
        <v>5.3841000000000001</v>
      </c>
      <c r="AR43" t="s">
        <v>100</v>
      </c>
      <c r="AS43">
        <v>8</v>
      </c>
      <c r="AT43">
        <v>16</v>
      </c>
      <c r="AU43" t="s">
        <v>101</v>
      </c>
      <c r="AV43" t="s">
        <v>102</v>
      </c>
      <c r="AW43" t="s">
        <v>103</v>
      </c>
      <c r="AX43" t="s">
        <v>104</v>
      </c>
      <c r="AY43">
        <v>8.9999999999999993E-3</v>
      </c>
      <c r="AZ43">
        <v>2.7300000000000001E-2</v>
      </c>
      <c r="BA43">
        <v>1.7899999999999999E-2</v>
      </c>
      <c r="BB43">
        <v>8.1867999999999999</v>
      </c>
      <c r="BC43">
        <v>5.3609999999999998</v>
      </c>
      <c r="BD43" t="s">
        <v>105</v>
      </c>
      <c r="BE43">
        <v>8</v>
      </c>
      <c r="BF43">
        <v>16</v>
      </c>
      <c r="BG43" t="s">
        <v>111</v>
      </c>
      <c r="BH43" t="s">
        <v>107</v>
      </c>
      <c r="BI43" t="s">
        <v>103</v>
      </c>
      <c r="BJ43" t="s">
        <v>108</v>
      </c>
      <c r="BK43">
        <v>1.9E-2</v>
      </c>
      <c r="BL43">
        <v>3.7699999999999997E-2</v>
      </c>
      <c r="BM43">
        <v>5.3499999999999999E-2</v>
      </c>
      <c r="BN43">
        <v>11.2951</v>
      </c>
      <c r="BO43">
        <v>16.048100000000002</v>
      </c>
      <c r="CB43" t="s">
        <v>109</v>
      </c>
      <c r="CC43">
        <v>2</v>
      </c>
      <c r="CD43">
        <v>1</v>
      </c>
      <c r="CE43">
        <v>6.2E-2</v>
      </c>
      <c r="CF43">
        <v>0.27</v>
      </c>
      <c r="CG43">
        <v>1.3160000000000001</v>
      </c>
      <c r="CH43">
        <v>3.1349999999999998</v>
      </c>
      <c r="CI43">
        <v>10.805999999999999</v>
      </c>
      <c r="CJ43">
        <v>23174</v>
      </c>
    </row>
    <row r="44" spans="1:88" x14ac:dyDescent="0.25">
      <c r="A44" s="1">
        <v>45203.581909722219</v>
      </c>
      <c r="B44" s="1">
        <v>45203.585381944446</v>
      </c>
      <c r="C44" t="s">
        <v>120</v>
      </c>
      <c r="D44">
        <v>0</v>
      </c>
      <c r="E44">
        <v>13</v>
      </c>
      <c r="F44">
        <v>0.15</v>
      </c>
      <c r="G44" t="s">
        <v>88</v>
      </c>
      <c r="H44" t="s">
        <v>89</v>
      </c>
      <c r="I44" t="s">
        <v>90</v>
      </c>
      <c r="J44">
        <v>33240</v>
      </c>
      <c r="K44">
        <v>110.8</v>
      </c>
      <c r="L44" t="s">
        <v>91</v>
      </c>
      <c r="M44" t="s">
        <v>92</v>
      </c>
      <c r="N44" t="s">
        <v>93</v>
      </c>
      <c r="O44" t="s">
        <v>94</v>
      </c>
      <c r="P44" t="s">
        <v>121</v>
      </c>
      <c r="Q44" t="s">
        <v>95</v>
      </c>
      <c r="R44" t="s">
        <v>96</v>
      </c>
      <c r="S44" t="s">
        <v>110</v>
      </c>
      <c r="T44">
        <v>100</v>
      </c>
      <c r="U44">
        <v>100</v>
      </c>
      <c r="V44" t="s">
        <v>97</v>
      </c>
      <c r="W44" t="s">
        <v>98</v>
      </c>
      <c r="X44" t="s">
        <v>99</v>
      </c>
      <c r="Y44">
        <v>0</v>
      </c>
      <c r="Z44">
        <v>0.24</v>
      </c>
      <c r="AA44">
        <v>0.03</v>
      </c>
      <c r="AB44">
        <v>1.9E-2</v>
      </c>
      <c r="AC44">
        <v>0.69364000000000003</v>
      </c>
      <c r="AE44">
        <v>52.19</v>
      </c>
      <c r="AF44">
        <v>15657</v>
      </c>
      <c r="AG44">
        <v>242</v>
      </c>
      <c r="AH44">
        <v>339</v>
      </c>
      <c r="AI44">
        <v>248.751</v>
      </c>
      <c r="AJ44">
        <v>1.335</v>
      </c>
      <c r="AK44">
        <v>0</v>
      </c>
      <c r="AL44">
        <v>372.50020000000001</v>
      </c>
      <c r="AM44">
        <v>540.18340000000001</v>
      </c>
      <c r="AN44">
        <v>2.8199999999999999E-2</v>
      </c>
      <c r="AO44">
        <v>1.9400000000000001E-2</v>
      </c>
      <c r="AP44">
        <v>8.4577000000000009</v>
      </c>
      <c r="AQ44">
        <v>5.8322000000000003</v>
      </c>
      <c r="AR44" t="s">
        <v>100</v>
      </c>
      <c r="AS44">
        <v>8</v>
      </c>
      <c r="AT44">
        <v>16</v>
      </c>
      <c r="AU44" t="s">
        <v>101</v>
      </c>
      <c r="AV44" t="s">
        <v>102</v>
      </c>
      <c r="AW44" t="s">
        <v>103</v>
      </c>
      <c r="AX44" t="s">
        <v>104</v>
      </c>
      <c r="AY44">
        <v>1.2E-2</v>
      </c>
      <c r="AZ44">
        <v>2.81E-2</v>
      </c>
      <c r="BA44">
        <v>1.83E-2</v>
      </c>
      <c r="BB44">
        <v>8.4225999999999992</v>
      </c>
      <c r="BC44">
        <v>5.4965000000000002</v>
      </c>
      <c r="BD44" t="s">
        <v>105</v>
      </c>
      <c r="BE44">
        <v>8</v>
      </c>
      <c r="BF44">
        <v>16</v>
      </c>
      <c r="BG44" t="s">
        <v>111</v>
      </c>
      <c r="BH44" t="s">
        <v>107</v>
      </c>
      <c r="BI44" t="s">
        <v>103</v>
      </c>
      <c r="BJ44" t="s">
        <v>108</v>
      </c>
      <c r="BK44">
        <v>0.02</v>
      </c>
      <c r="BL44">
        <v>4.07E-2</v>
      </c>
      <c r="BM44">
        <v>5.6800000000000003E-2</v>
      </c>
      <c r="BN44">
        <v>12.198600000000001</v>
      </c>
      <c r="BO44">
        <v>17.035499999999999</v>
      </c>
      <c r="CB44" t="s">
        <v>109</v>
      </c>
      <c r="CC44">
        <v>2</v>
      </c>
      <c r="CD44">
        <v>1</v>
      </c>
      <c r="CE44">
        <v>6.4000000000000001E-2</v>
      </c>
      <c r="CF44">
        <v>0.32</v>
      </c>
      <c r="CG44">
        <v>1.4</v>
      </c>
      <c r="CH44">
        <v>3.0670000000000002</v>
      </c>
      <c r="CI44">
        <v>10.617000000000001</v>
      </c>
      <c r="CJ44">
        <v>24376</v>
      </c>
    </row>
    <row r="45" spans="1:88" x14ac:dyDescent="0.25">
      <c r="A45" s="1">
        <v>45203.58625</v>
      </c>
      <c r="B45" s="1">
        <v>45203.58971064815</v>
      </c>
      <c r="C45" t="s">
        <v>120</v>
      </c>
      <c r="D45">
        <v>0</v>
      </c>
      <c r="E45">
        <v>14</v>
      </c>
      <c r="F45">
        <v>0.08</v>
      </c>
      <c r="G45" t="s">
        <v>88</v>
      </c>
      <c r="H45" t="s">
        <v>89</v>
      </c>
      <c r="I45" t="s">
        <v>90</v>
      </c>
      <c r="J45">
        <v>35730</v>
      </c>
      <c r="K45">
        <v>119.498</v>
      </c>
      <c r="L45" t="s">
        <v>91</v>
      </c>
      <c r="M45" t="s">
        <v>92</v>
      </c>
      <c r="N45" t="s">
        <v>93</v>
      </c>
      <c r="O45" t="s">
        <v>94</v>
      </c>
      <c r="P45" t="s">
        <v>121</v>
      </c>
      <c r="Q45" t="s">
        <v>95</v>
      </c>
      <c r="R45" t="s">
        <v>96</v>
      </c>
      <c r="S45" t="s">
        <v>110</v>
      </c>
      <c r="T45">
        <v>100</v>
      </c>
      <c r="U45">
        <v>100</v>
      </c>
      <c r="V45" t="s">
        <v>97</v>
      </c>
      <c r="W45" t="s">
        <v>98</v>
      </c>
      <c r="X45" t="s">
        <v>99</v>
      </c>
      <c r="Y45">
        <v>0</v>
      </c>
      <c r="Z45">
        <v>0.53</v>
      </c>
      <c r="AA45">
        <v>6.6000000000000003E-2</v>
      </c>
      <c r="AB45">
        <v>1.7999999999999999E-2</v>
      </c>
      <c r="AC45">
        <v>0.57442000000000004</v>
      </c>
      <c r="AE45">
        <v>56.21</v>
      </c>
      <c r="AF45">
        <v>16864</v>
      </c>
      <c r="AG45">
        <v>242</v>
      </c>
      <c r="AH45">
        <v>271</v>
      </c>
      <c r="AI45">
        <v>248.732</v>
      </c>
      <c r="AJ45">
        <v>0.85599999999999998</v>
      </c>
      <c r="AK45">
        <v>0</v>
      </c>
      <c r="AL45">
        <v>372.50020000000001</v>
      </c>
      <c r="AM45">
        <v>540.18129999999996</v>
      </c>
      <c r="AN45">
        <v>3.04E-2</v>
      </c>
      <c r="AO45">
        <v>2.0899999999999998E-2</v>
      </c>
      <c r="AP45">
        <v>9.1096000000000004</v>
      </c>
      <c r="AQ45">
        <v>6.2817999999999996</v>
      </c>
      <c r="AR45" t="s">
        <v>100</v>
      </c>
      <c r="AS45">
        <v>8</v>
      </c>
      <c r="AT45">
        <v>16</v>
      </c>
      <c r="AU45" t="s">
        <v>101</v>
      </c>
      <c r="AV45" t="s">
        <v>102</v>
      </c>
      <c r="AW45" t="s">
        <v>103</v>
      </c>
      <c r="AX45" t="s">
        <v>104</v>
      </c>
      <c r="AY45">
        <v>0.01</v>
      </c>
      <c r="AZ45">
        <v>3.5700000000000003E-2</v>
      </c>
      <c r="BA45">
        <v>2.3400000000000001E-2</v>
      </c>
      <c r="BB45">
        <v>10.706300000000001</v>
      </c>
      <c r="BC45">
        <v>7.0137999999999998</v>
      </c>
      <c r="BD45" t="s">
        <v>105</v>
      </c>
      <c r="BE45">
        <v>8</v>
      </c>
      <c r="BF45">
        <v>16</v>
      </c>
      <c r="BG45" t="s">
        <v>111</v>
      </c>
      <c r="BH45" t="s">
        <v>107</v>
      </c>
      <c r="BI45" t="s">
        <v>103</v>
      </c>
      <c r="BJ45" t="s">
        <v>108</v>
      </c>
      <c r="BK45">
        <v>2.3E-2</v>
      </c>
      <c r="BL45">
        <v>4.9299999999999997E-2</v>
      </c>
      <c r="BM45">
        <v>6.8500000000000005E-2</v>
      </c>
      <c r="BN45">
        <v>14.804399999999999</v>
      </c>
      <c r="BO45">
        <v>20.537299999999998</v>
      </c>
      <c r="CB45" t="s">
        <v>109</v>
      </c>
      <c r="CC45">
        <v>2</v>
      </c>
      <c r="CD45">
        <v>1</v>
      </c>
      <c r="CE45">
        <v>6.5000000000000002E-2</v>
      </c>
      <c r="CF45">
        <v>0.26700000000000002</v>
      </c>
      <c r="CG45">
        <v>1.2989999999999999</v>
      </c>
      <c r="CH45">
        <v>3.1629999999999998</v>
      </c>
      <c r="CI45">
        <v>10.782</v>
      </c>
      <c r="CJ45">
        <v>25636</v>
      </c>
    </row>
    <row r="46" spans="1:88" x14ac:dyDescent="0.25">
      <c r="A46" s="1">
        <v>45203.590578703705</v>
      </c>
      <c r="B46" s="1">
        <v>45203.594050925924</v>
      </c>
      <c r="C46" t="s">
        <v>120</v>
      </c>
      <c r="D46">
        <v>0</v>
      </c>
      <c r="E46">
        <v>15</v>
      </c>
      <c r="F46">
        <v>0.21</v>
      </c>
      <c r="G46" t="s">
        <v>88</v>
      </c>
      <c r="H46" t="s">
        <v>89</v>
      </c>
      <c r="I46" t="s">
        <v>90</v>
      </c>
      <c r="J46">
        <v>38129</v>
      </c>
      <c r="K46">
        <v>127.09699999999999</v>
      </c>
      <c r="L46" t="s">
        <v>91</v>
      </c>
      <c r="M46" t="s">
        <v>92</v>
      </c>
      <c r="N46" t="s">
        <v>93</v>
      </c>
      <c r="O46" t="s">
        <v>94</v>
      </c>
      <c r="P46" t="s">
        <v>121</v>
      </c>
      <c r="Q46" t="s">
        <v>95</v>
      </c>
      <c r="R46" t="s">
        <v>96</v>
      </c>
      <c r="S46" t="s">
        <v>110</v>
      </c>
      <c r="T46">
        <v>100</v>
      </c>
      <c r="U46">
        <v>100</v>
      </c>
      <c r="V46" t="s">
        <v>97</v>
      </c>
      <c r="W46" t="s">
        <v>98</v>
      </c>
      <c r="X46" t="s">
        <v>99</v>
      </c>
      <c r="Y46">
        <v>0</v>
      </c>
      <c r="Z46">
        <v>0.38</v>
      </c>
      <c r="AA46">
        <v>4.7E-2</v>
      </c>
      <c r="AB46">
        <v>2.9000000000000001E-2</v>
      </c>
      <c r="AC46">
        <v>0.58572500000000005</v>
      </c>
      <c r="AE46">
        <v>60.23</v>
      </c>
      <c r="AF46">
        <v>18069</v>
      </c>
      <c r="AG46">
        <v>241</v>
      </c>
      <c r="AH46">
        <v>272</v>
      </c>
      <c r="AI46">
        <v>248.72800000000001</v>
      </c>
      <c r="AJ46">
        <v>0.83</v>
      </c>
      <c r="AK46">
        <v>0</v>
      </c>
      <c r="AL46">
        <v>372.50020000000001</v>
      </c>
      <c r="AM46">
        <v>540.18200000000002</v>
      </c>
      <c r="AN46">
        <v>3.2500000000000001E-2</v>
      </c>
      <c r="AO46">
        <v>2.24E-2</v>
      </c>
      <c r="AP46">
        <v>9.7605000000000004</v>
      </c>
      <c r="AQ46">
        <v>6.7306999999999997</v>
      </c>
      <c r="AR46" t="s">
        <v>100</v>
      </c>
      <c r="AS46">
        <v>8</v>
      </c>
      <c r="AT46">
        <v>16</v>
      </c>
      <c r="AU46" t="s">
        <v>101</v>
      </c>
      <c r="AV46" t="s">
        <v>102</v>
      </c>
      <c r="AW46" t="s">
        <v>103</v>
      </c>
      <c r="AX46" t="s">
        <v>104</v>
      </c>
      <c r="AY46">
        <v>1.2E-2</v>
      </c>
      <c r="AZ46">
        <v>3.6200000000000003E-2</v>
      </c>
      <c r="BA46">
        <v>2.3699999999999999E-2</v>
      </c>
      <c r="BB46">
        <v>10.8499</v>
      </c>
      <c r="BC46">
        <v>7.1067999999999998</v>
      </c>
      <c r="BD46" t="s">
        <v>105</v>
      </c>
      <c r="BE46">
        <v>8</v>
      </c>
      <c r="BF46">
        <v>16</v>
      </c>
      <c r="BG46" t="s">
        <v>111</v>
      </c>
      <c r="BH46" t="s">
        <v>107</v>
      </c>
      <c r="BI46" t="s">
        <v>103</v>
      </c>
      <c r="BJ46" t="s">
        <v>108</v>
      </c>
      <c r="BK46">
        <v>2.3E-2</v>
      </c>
      <c r="BL46">
        <v>4.9799999999999997E-2</v>
      </c>
      <c r="BM46">
        <v>6.9500000000000006E-2</v>
      </c>
      <c r="BN46">
        <v>14.9315</v>
      </c>
      <c r="BO46">
        <v>20.8414</v>
      </c>
      <c r="CB46" t="s">
        <v>109</v>
      </c>
      <c r="CC46">
        <v>2</v>
      </c>
      <c r="CD46">
        <v>1</v>
      </c>
      <c r="CE46">
        <v>6.8000000000000005E-2</v>
      </c>
      <c r="CF46">
        <v>0.28000000000000003</v>
      </c>
      <c r="CG46">
        <v>1.35</v>
      </c>
      <c r="CH46">
        <v>3.141</v>
      </c>
      <c r="CI46">
        <v>10.707000000000001</v>
      </c>
      <c r="CJ46">
        <v>31570</v>
      </c>
    </row>
    <row r="47" spans="1:88" x14ac:dyDescent="0.25">
      <c r="A47" s="1">
        <v>45203.594918981478</v>
      </c>
      <c r="B47" s="1">
        <v>45203.598391203705</v>
      </c>
      <c r="C47" t="s">
        <v>120</v>
      </c>
      <c r="D47">
        <v>0</v>
      </c>
      <c r="E47">
        <v>16</v>
      </c>
      <c r="F47">
        <v>0.18</v>
      </c>
      <c r="G47" t="s">
        <v>88</v>
      </c>
      <c r="H47" t="s">
        <v>89</v>
      </c>
      <c r="I47" t="s">
        <v>90</v>
      </c>
      <c r="J47">
        <v>40499</v>
      </c>
      <c r="K47">
        <v>134.99700000000001</v>
      </c>
      <c r="L47" t="s">
        <v>91</v>
      </c>
      <c r="M47" t="s">
        <v>92</v>
      </c>
      <c r="N47" t="s">
        <v>93</v>
      </c>
      <c r="O47" t="s">
        <v>94</v>
      </c>
      <c r="P47" t="s">
        <v>121</v>
      </c>
      <c r="Q47" t="s">
        <v>95</v>
      </c>
      <c r="R47" t="s">
        <v>96</v>
      </c>
      <c r="S47" t="s">
        <v>110</v>
      </c>
      <c r="T47">
        <v>100</v>
      </c>
      <c r="U47">
        <v>100</v>
      </c>
      <c r="V47" t="s">
        <v>97</v>
      </c>
      <c r="W47" t="s">
        <v>98</v>
      </c>
      <c r="X47" t="s">
        <v>99</v>
      </c>
      <c r="Y47">
        <v>0</v>
      </c>
      <c r="Z47">
        <v>0.06</v>
      </c>
      <c r="AA47">
        <v>7.0000000000000001E-3</v>
      </c>
      <c r="AB47">
        <v>2.1000000000000001E-2</v>
      </c>
      <c r="AC47">
        <v>0.57894699999999999</v>
      </c>
      <c r="AE47">
        <v>64.25</v>
      </c>
      <c r="AF47">
        <v>19274</v>
      </c>
      <c r="AG47">
        <v>241</v>
      </c>
      <c r="AH47">
        <v>270</v>
      </c>
      <c r="AI47">
        <v>248.72800000000001</v>
      </c>
      <c r="AJ47">
        <v>0.82099999999999995</v>
      </c>
      <c r="AK47">
        <v>0</v>
      </c>
      <c r="AL47">
        <v>372.50020000000001</v>
      </c>
      <c r="AM47">
        <v>540.18259999999998</v>
      </c>
      <c r="AN47">
        <v>3.4700000000000002E-2</v>
      </c>
      <c r="AO47">
        <v>2.3900000000000001E-2</v>
      </c>
      <c r="AP47">
        <v>10.4115</v>
      </c>
      <c r="AQ47">
        <v>7.1795999999999998</v>
      </c>
      <c r="AR47" t="s">
        <v>100</v>
      </c>
      <c r="AS47">
        <v>8</v>
      </c>
      <c r="AT47">
        <v>16</v>
      </c>
      <c r="AU47" t="s">
        <v>101</v>
      </c>
      <c r="AV47" t="s">
        <v>102</v>
      </c>
      <c r="AW47" t="s">
        <v>103</v>
      </c>
      <c r="AX47" t="s">
        <v>104</v>
      </c>
      <c r="AY47">
        <v>0.01</v>
      </c>
      <c r="AZ47">
        <v>3.6400000000000002E-2</v>
      </c>
      <c r="BA47">
        <v>2.3900000000000001E-2</v>
      </c>
      <c r="BB47">
        <v>10.927199999999999</v>
      </c>
      <c r="BC47">
        <v>7.1566000000000001</v>
      </c>
      <c r="BD47" t="s">
        <v>105</v>
      </c>
      <c r="BE47">
        <v>8</v>
      </c>
      <c r="BF47">
        <v>16</v>
      </c>
      <c r="BG47" t="s">
        <v>111</v>
      </c>
      <c r="BH47" t="s">
        <v>107</v>
      </c>
      <c r="BI47" t="s">
        <v>103</v>
      </c>
      <c r="BJ47" t="s">
        <v>108</v>
      </c>
      <c r="BK47">
        <v>2.4E-2</v>
      </c>
      <c r="BL47">
        <v>4.9700000000000001E-2</v>
      </c>
      <c r="BM47">
        <v>6.9500000000000006E-2</v>
      </c>
      <c r="BN47">
        <v>14.9063</v>
      </c>
      <c r="BO47">
        <v>20.851500000000001</v>
      </c>
      <c r="CB47" t="s">
        <v>109</v>
      </c>
      <c r="CC47">
        <v>2</v>
      </c>
      <c r="CD47">
        <v>1</v>
      </c>
      <c r="CE47">
        <v>6.7000000000000004E-2</v>
      </c>
      <c r="CF47">
        <v>0.26300000000000001</v>
      </c>
      <c r="CG47">
        <v>1.3149999999999999</v>
      </c>
      <c r="CH47">
        <v>3.141</v>
      </c>
      <c r="CI47">
        <v>10.492000000000001</v>
      </c>
      <c r="CJ47">
        <v>30462</v>
      </c>
    </row>
    <row r="48" spans="1:88" x14ac:dyDescent="0.25">
      <c r="A48" s="1">
        <v>45203.599259259259</v>
      </c>
      <c r="B48" s="1">
        <v>45203.602731481478</v>
      </c>
      <c r="C48" t="s">
        <v>120</v>
      </c>
      <c r="D48">
        <v>0</v>
      </c>
      <c r="E48">
        <v>18</v>
      </c>
      <c r="F48">
        <v>0.12</v>
      </c>
      <c r="G48" t="s">
        <v>88</v>
      </c>
      <c r="H48" t="s">
        <v>89</v>
      </c>
      <c r="I48" t="s">
        <v>90</v>
      </c>
      <c r="J48">
        <v>45305</v>
      </c>
      <c r="K48">
        <v>151.017</v>
      </c>
      <c r="L48" t="s">
        <v>91</v>
      </c>
      <c r="M48" t="s">
        <v>92</v>
      </c>
      <c r="N48" t="s">
        <v>93</v>
      </c>
      <c r="O48" t="s">
        <v>94</v>
      </c>
      <c r="P48" t="s">
        <v>121</v>
      </c>
      <c r="Q48" t="s">
        <v>95</v>
      </c>
      <c r="R48" t="s">
        <v>96</v>
      </c>
      <c r="S48" t="s">
        <v>110</v>
      </c>
      <c r="T48">
        <v>100</v>
      </c>
      <c r="U48">
        <v>100</v>
      </c>
      <c r="V48" t="s">
        <v>97</v>
      </c>
      <c r="W48" t="s">
        <v>98</v>
      </c>
      <c r="X48" t="s">
        <v>99</v>
      </c>
      <c r="Y48">
        <v>0</v>
      </c>
      <c r="Z48">
        <v>0.6</v>
      </c>
      <c r="AA48">
        <v>7.4999999999999997E-2</v>
      </c>
      <c r="AB48">
        <v>4.8000000000000001E-2</v>
      </c>
      <c r="AC48">
        <v>0.60909999999999997</v>
      </c>
      <c r="AE48">
        <v>72.260000000000005</v>
      </c>
      <c r="AF48">
        <v>21679</v>
      </c>
      <c r="AG48">
        <v>242</v>
      </c>
      <c r="AH48">
        <v>269</v>
      </c>
      <c r="AI48">
        <v>248.751</v>
      </c>
      <c r="AJ48">
        <v>0.81299999999999994</v>
      </c>
      <c r="AK48">
        <v>0</v>
      </c>
      <c r="AL48">
        <v>372.50020000000001</v>
      </c>
      <c r="AM48">
        <v>540.18269999999995</v>
      </c>
      <c r="AN48">
        <v>3.9E-2</v>
      </c>
      <c r="AO48">
        <v>2.69E-2</v>
      </c>
      <c r="AP48">
        <v>11.710599999999999</v>
      </c>
      <c r="AQ48">
        <v>8.0754000000000001</v>
      </c>
      <c r="AR48" t="s">
        <v>100</v>
      </c>
      <c r="AS48">
        <v>8</v>
      </c>
      <c r="AT48">
        <v>16</v>
      </c>
      <c r="AU48" t="s">
        <v>101</v>
      </c>
      <c r="AV48" t="s">
        <v>102</v>
      </c>
      <c r="AW48" t="s">
        <v>103</v>
      </c>
      <c r="AX48" t="s">
        <v>104</v>
      </c>
      <c r="AY48">
        <v>1.2999999999999999E-2</v>
      </c>
      <c r="AZ48">
        <v>3.8800000000000001E-2</v>
      </c>
      <c r="BA48">
        <v>2.53E-2</v>
      </c>
      <c r="BB48">
        <v>11.6258</v>
      </c>
      <c r="BC48">
        <v>7.6018999999999997</v>
      </c>
      <c r="BD48" t="s">
        <v>105</v>
      </c>
      <c r="BE48">
        <v>8</v>
      </c>
      <c r="BF48">
        <v>16</v>
      </c>
      <c r="BG48" t="s">
        <v>111</v>
      </c>
      <c r="BH48" t="s">
        <v>107</v>
      </c>
      <c r="BI48" t="s">
        <v>103</v>
      </c>
      <c r="BJ48" t="s">
        <v>108</v>
      </c>
      <c r="BK48">
        <v>2.5999999999999999E-2</v>
      </c>
      <c r="BL48">
        <v>5.5300000000000002E-2</v>
      </c>
      <c r="BM48">
        <v>7.7100000000000002E-2</v>
      </c>
      <c r="BN48">
        <v>16.597100000000001</v>
      </c>
      <c r="BO48">
        <v>23.1433</v>
      </c>
      <c r="CB48" t="s">
        <v>109</v>
      </c>
      <c r="CC48">
        <v>2</v>
      </c>
      <c r="CD48">
        <v>1</v>
      </c>
      <c r="CE48">
        <v>6.9000000000000006E-2</v>
      </c>
      <c r="CF48">
        <v>0.27</v>
      </c>
      <c r="CG48">
        <v>1.3520000000000001</v>
      </c>
      <c r="CH48">
        <v>3.194</v>
      </c>
      <c r="CI48">
        <v>8.4130000000000003</v>
      </c>
      <c r="CJ48">
        <v>32343</v>
      </c>
    </row>
    <row r="49" spans="1:88" x14ac:dyDescent="0.25">
      <c r="A49" s="1">
        <v>45203.60359953704</v>
      </c>
      <c r="B49" s="1">
        <v>45203.607071759259</v>
      </c>
      <c r="C49" t="s">
        <v>120</v>
      </c>
      <c r="D49">
        <v>0</v>
      </c>
      <c r="E49">
        <v>20</v>
      </c>
      <c r="F49">
        <v>0.16</v>
      </c>
      <c r="G49" t="s">
        <v>88</v>
      </c>
      <c r="H49" t="s">
        <v>89</v>
      </c>
      <c r="I49" t="s">
        <v>90</v>
      </c>
      <c r="J49">
        <v>50116</v>
      </c>
      <c r="K49">
        <v>167.053</v>
      </c>
      <c r="L49" t="s">
        <v>91</v>
      </c>
      <c r="M49" t="s">
        <v>92</v>
      </c>
      <c r="N49" t="s">
        <v>93</v>
      </c>
      <c r="O49" t="s">
        <v>94</v>
      </c>
      <c r="P49" t="s">
        <v>121</v>
      </c>
      <c r="Q49" t="s">
        <v>95</v>
      </c>
      <c r="R49" t="s">
        <v>96</v>
      </c>
      <c r="S49" t="s">
        <v>110</v>
      </c>
      <c r="T49">
        <v>100</v>
      </c>
      <c r="U49">
        <v>100</v>
      </c>
      <c r="V49" t="s">
        <v>97</v>
      </c>
      <c r="W49" t="s">
        <v>98</v>
      </c>
      <c r="X49" t="s">
        <v>99</v>
      </c>
      <c r="Y49">
        <v>0</v>
      </c>
      <c r="Z49">
        <v>0.23</v>
      </c>
      <c r="AA49">
        <v>2.9000000000000001E-2</v>
      </c>
      <c r="AB49">
        <v>2.5000000000000001E-2</v>
      </c>
      <c r="AC49">
        <v>0.60025300000000004</v>
      </c>
      <c r="AE49">
        <v>80.3</v>
      </c>
      <c r="AF49">
        <v>24089</v>
      </c>
      <c r="AG49">
        <v>242</v>
      </c>
      <c r="AH49">
        <v>287</v>
      </c>
      <c r="AI49">
        <v>248.745</v>
      </c>
      <c r="AJ49">
        <v>0.88700000000000001</v>
      </c>
      <c r="AK49">
        <v>0</v>
      </c>
      <c r="AL49">
        <v>372.50020000000001</v>
      </c>
      <c r="AM49">
        <v>540.18359999999996</v>
      </c>
      <c r="AN49">
        <v>4.3400000000000001E-2</v>
      </c>
      <c r="AO49">
        <v>2.9899999999999999E-2</v>
      </c>
      <c r="AP49">
        <v>13.012499999999999</v>
      </c>
      <c r="AQ49">
        <v>8.9732000000000003</v>
      </c>
      <c r="AR49" t="s">
        <v>100</v>
      </c>
      <c r="AS49">
        <v>8</v>
      </c>
      <c r="AT49">
        <v>16</v>
      </c>
      <c r="AU49" t="s">
        <v>101</v>
      </c>
      <c r="AV49" t="s">
        <v>102</v>
      </c>
      <c r="AW49" t="s">
        <v>103</v>
      </c>
      <c r="AX49" t="s">
        <v>104</v>
      </c>
      <c r="AY49">
        <v>1.0999999999999999E-2</v>
      </c>
      <c r="AZ49">
        <v>5.11E-2</v>
      </c>
      <c r="BA49">
        <v>3.3500000000000002E-2</v>
      </c>
      <c r="BB49">
        <v>15.3193</v>
      </c>
      <c r="BC49">
        <v>10.037699999999999</v>
      </c>
      <c r="BD49" t="s">
        <v>105</v>
      </c>
      <c r="BE49">
        <v>8</v>
      </c>
      <c r="BF49">
        <v>16</v>
      </c>
      <c r="BG49" t="s">
        <v>111</v>
      </c>
      <c r="BH49" t="s">
        <v>107</v>
      </c>
      <c r="BI49" t="s">
        <v>103</v>
      </c>
      <c r="BJ49" t="s">
        <v>108</v>
      </c>
      <c r="BK49">
        <v>0.03</v>
      </c>
      <c r="BL49">
        <v>6.9900000000000004E-2</v>
      </c>
      <c r="BM49">
        <v>9.74E-2</v>
      </c>
      <c r="BN49">
        <v>20.980599999999999</v>
      </c>
      <c r="BO49">
        <v>29.2348</v>
      </c>
      <c r="CB49" t="s">
        <v>109</v>
      </c>
      <c r="CC49">
        <v>2</v>
      </c>
      <c r="CD49">
        <v>1</v>
      </c>
      <c r="CE49">
        <v>7.1999999999999995E-2</v>
      </c>
      <c r="CF49">
        <v>0.27300000000000002</v>
      </c>
      <c r="CG49">
        <v>1.333</v>
      </c>
      <c r="CH49">
        <v>3.2290000000000001</v>
      </c>
      <c r="CI49">
        <v>10.382</v>
      </c>
      <c r="CJ49">
        <v>34836</v>
      </c>
    </row>
    <row r="50" spans="1:88" x14ac:dyDescent="0.25">
      <c r="A50" s="1">
        <v>45203.607939814814</v>
      </c>
      <c r="B50" s="1">
        <v>45203.61141203704</v>
      </c>
      <c r="C50" t="s">
        <v>120</v>
      </c>
      <c r="D50">
        <v>0</v>
      </c>
      <c r="E50">
        <v>22</v>
      </c>
      <c r="F50">
        <v>0.13</v>
      </c>
      <c r="G50" t="s">
        <v>88</v>
      </c>
      <c r="H50" t="s">
        <v>89</v>
      </c>
      <c r="I50" t="s">
        <v>90</v>
      </c>
      <c r="J50">
        <v>54981</v>
      </c>
      <c r="K50">
        <v>183.27</v>
      </c>
      <c r="L50" t="s">
        <v>91</v>
      </c>
      <c r="M50" t="s">
        <v>92</v>
      </c>
      <c r="N50" t="s">
        <v>93</v>
      </c>
      <c r="O50" t="s">
        <v>94</v>
      </c>
      <c r="P50" t="s">
        <v>121</v>
      </c>
      <c r="Q50" t="s">
        <v>95</v>
      </c>
      <c r="R50" t="s">
        <v>96</v>
      </c>
      <c r="S50" t="s">
        <v>110</v>
      </c>
      <c r="T50">
        <v>100</v>
      </c>
      <c r="U50">
        <v>100</v>
      </c>
      <c r="V50" t="s">
        <v>97</v>
      </c>
      <c r="W50" t="s">
        <v>98</v>
      </c>
      <c r="X50" t="s">
        <v>99</v>
      </c>
      <c r="Y50">
        <v>0</v>
      </c>
      <c r="Z50">
        <v>0.3</v>
      </c>
      <c r="AA50">
        <v>3.7999999999999999E-2</v>
      </c>
      <c r="AB50">
        <v>5.3999999999999999E-2</v>
      </c>
      <c r="AC50">
        <v>0.62056299999999998</v>
      </c>
      <c r="AE50">
        <v>88.33</v>
      </c>
      <c r="AF50">
        <v>26499</v>
      </c>
      <c r="AG50">
        <v>240</v>
      </c>
      <c r="AH50">
        <v>282</v>
      </c>
      <c r="AI50">
        <v>248.74299999999999</v>
      </c>
      <c r="AJ50">
        <v>0.83499999999999996</v>
      </c>
      <c r="AK50">
        <v>0</v>
      </c>
      <c r="AL50">
        <v>372.50020000000001</v>
      </c>
      <c r="AM50">
        <v>540.18259999999998</v>
      </c>
      <c r="AN50">
        <v>4.7699999999999999E-2</v>
      </c>
      <c r="AO50">
        <v>3.2899999999999999E-2</v>
      </c>
      <c r="AP50">
        <v>14.314299999999999</v>
      </c>
      <c r="AQ50">
        <v>9.8709000000000007</v>
      </c>
      <c r="AR50" t="s">
        <v>100</v>
      </c>
      <c r="AS50">
        <v>8</v>
      </c>
      <c r="AT50">
        <v>16</v>
      </c>
      <c r="AU50" t="s">
        <v>101</v>
      </c>
      <c r="AV50" t="s">
        <v>102</v>
      </c>
      <c r="AW50" t="s">
        <v>103</v>
      </c>
      <c r="AX50" t="s">
        <v>104</v>
      </c>
      <c r="AY50">
        <v>1.2E-2</v>
      </c>
      <c r="AZ50">
        <v>5.3100000000000001E-2</v>
      </c>
      <c r="BA50">
        <v>3.4799999999999998E-2</v>
      </c>
      <c r="BB50">
        <v>15.9162</v>
      </c>
      <c r="BC50">
        <v>10.4276</v>
      </c>
      <c r="BD50" t="s">
        <v>105</v>
      </c>
      <c r="BE50">
        <v>8</v>
      </c>
      <c r="BF50">
        <v>16</v>
      </c>
      <c r="BG50" t="s">
        <v>111</v>
      </c>
      <c r="BH50" t="s">
        <v>107</v>
      </c>
      <c r="BI50" t="s">
        <v>103</v>
      </c>
      <c r="BJ50" t="s">
        <v>108</v>
      </c>
      <c r="BK50">
        <v>3.1E-2</v>
      </c>
      <c r="BL50">
        <v>7.2400000000000006E-2</v>
      </c>
      <c r="BM50">
        <v>0.10059999999999999</v>
      </c>
      <c r="BN50">
        <v>21.716000000000001</v>
      </c>
      <c r="BO50">
        <v>30.171500000000002</v>
      </c>
      <c r="CB50" t="s">
        <v>109</v>
      </c>
      <c r="CC50">
        <v>2</v>
      </c>
      <c r="CD50">
        <v>1</v>
      </c>
      <c r="CE50">
        <v>7.0999999999999994E-2</v>
      </c>
      <c r="CF50">
        <v>0.27700000000000002</v>
      </c>
      <c r="CG50">
        <v>1.3660000000000001</v>
      </c>
      <c r="CH50">
        <v>3.1320000000000001</v>
      </c>
      <c r="CI50">
        <v>10.644</v>
      </c>
      <c r="CJ50">
        <v>45375</v>
      </c>
    </row>
    <row r="51" spans="1:88" x14ac:dyDescent="0.25">
      <c r="A51" s="1">
        <v>45203.612280092595</v>
      </c>
      <c r="B51" s="1">
        <v>45203.615752314814</v>
      </c>
      <c r="C51" t="s">
        <v>120</v>
      </c>
      <c r="D51">
        <v>0</v>
      </c>
      <c r="E51">
        <v>24</v>
      </c>
      <c r="F51">
        <v>7.0000000000000007E-2</v>
      </c>
      <c r="G51" t="s">
        <v>88</v>
      </c>
      <c r="H51" t="s">
        <v>89</v>
      </c>
      <c r="I51" t="s">
        <v>90</v>
      </c>
      <c r="J51">
        <v>59859</v>
      </c>
      <c r="K51">
        <v>199.53</v>
      </c>
      <c r="L51" t="s">
        <v>91</v>
      </c>
      <c r="M51" t="s">
        <v>92</v>
      </c>
      <c r="N51" t="s">
        <v>93</v>
      </c>
      <c r="O51" t="s">
        <v>94</v>
      </c>
      <c r="P51" t="s">
        <v>121</v>
      </c>
      <c r="Q51" t="s">
        <v>95</v>
      </c>
      <c r="R51" t="s">
        <v>96</v>
      </c>
      <c r="S51" t="s">
        <v>110</v>
      </c>
      <c r="T51">
        <v>100</v>
      </c>
      <c r="U51">
        <v>100</v>
      </c>
      <c r="V51" t="s">
        <v>97</v>
      </c>
      <c r="W51" t="s">
        <v>98</v>
      </c>
      <c r="X51" t="s">
        <v>99</v>
      </c>
      <c r="Y51">
        <v>0</v>
      </c>
      <c r="Z51">
        <v>0.5</v>
      </c>
      <c r="AA51">
        <v>6.2E-2</v>
      </c>
      <c r="AB51">
        <v>0.03</v>
      </c>
      <c r="AC51">
        <v>0.61346000000000001</v>
      </c>
      <c r="AE51">
        <v>96.36</v>
      </c>
      <c r="AF51">
        <v>28909</v>
      </c>
      <c r="AG51">
        <v>241</v>
      </c>
      <c r="AH51">
        <v>269</v>
      </c>
      <c r="AI51">
        <v>248.71799999999999</v>
      </c>
      <c r="AJ51">
        <v>0.80700000000000005</v>
      </c>
      <c r="AK51">
        <v>0</v>
      </c>
      <c r="AL51">
        <v>372.50020000000001</v>
      </c>
      <c r="AM51">
        <v>540.18190000000004</v>
      </c>
      <c r="AN51">
        <v>5.21E-2</v>
      </c>
      <c r="AO51">
        <v>3.5900000000000001E-2</v>
      </c>
      <c r="AP51">
        <v>15.616099999999999</v>
      </c>
      <c r="AQ51">
        <v>10.768599999999999</v>
      </c>
      <c r="AR51" t="s">
        <v>100</v>
      </c>
      <c r="AS51">
        <v>8</v>
      </c>
      <c r="AT51">
        <v>16</v>
      </c>
      <c r="AU51" t="s">
        <v>101</v>
      </c>
      <c r="AV51" t="s">
        <v>102</v>
      </c>
      <c r="AW51" t="s">
        <v>103</v>
      </c>
      <c r="AX51" t="s">
        <v>104</v>
      </c>
      <c r="AY51">
        <v>1.0999999999999999E-2</v>
      </c>
      <c r="AZ51">
        <v>5.45E-2</v>
      </c>
      <c r="BA51">
        <v>3.5700000000000003E-2</v>
      </c>
      <c r="BB51">
        <v>16.351500000000001</v>
      </c>
      <c r="BC51">
        <v>10.713100000000001</v>
      </c>
      <c r="BD51" t="s">
        <v>105</v>
      </c>
      <c r="BE51">
        <v>8</v>
      </c>
      <c r="BF51">
        <v>16</v>
      </c>
      <c r="BG51" t="s">
        <v>111</v>
      </c>
      <c r="BH51" t="s">
        <v>107</v>
      </c>
      <c r="BI51" t="s">
        <v>103</v>
      </c>
      <c r="BJ51" t="s">
        <v>108</v>
      </c>
      <c r="BK51">
        <v>3.3000000000000002E-2</v>
      </c>
      <c r="BL51">
        <v>7.4200000000000002E-2</v>
      </c>
      <c r="BM51">
        <v>0.10349999999999999</v>
      </c>
      <c r="BN51">
        <v>22.253499999999999</v>
      </c>
      <c r="BO51">
        <v>31.037199999999999</v>
      </c>
      <c r="CB51" t="s">
        <v>109</v>
      </c>
      <c r="CC51">
        <v>2</v>
      </c>
      <c r="CD51">
        <v>1</v>
      </c>
      <c r="CE51">
        <v>7.6999999999999999E-2</v>
      </c>
      <c r="CF51">
        <v>0.27</v>
      </c>
      <c r="CG51">
        <v>1.298</v>
      </c>
      <c r="CH51">
        <v>3.1230000000000002</v>
      </c>
      <c r="CI51">
        <v>10.25</v>
      </c>
      <c r="CJ51">
        <v>44466</v>
      </c>
    </row>
    <row r="52" spans="1:88" x14ac:dyDescent="0.25">
      <c r="A52" s="1">
        <v>45203.616620370369</v>
      </c>
      <c r="B52" s="1">
        <v>45203.620092592595</v>
      </c>
      <c r="C52" t="s">
        <v>120</v>
      </c>
      <c r="D52">
        <v>0</v>
      </c>
      <c r="E52">
        <v>26</v>
      </c>
      <c r="F52">
        <v>0.16</v>
      </c>
      <c r="G52" t="s">
        <v>88</v>
      </c>
      <c r="H52" t="s">
        <v>89</v>
      </c>
      <c r="I52" t="s">
        <v>90</v>
      </c>
      <c r="J52">
        <v>64555</v>
      </c>
      <c r="K52">
        <v>215.18299999999999</v>
      </c>
      <c r="L52" t="s">
        <v>91</v>
      </c>
      <c r="M52" t="s">
        <v>92</v>
      </c>
      <c r="N52" t="s">
        <v>93</v>
      </c>
      <c r="O52" t="s">
        <v>94</v>
      </c>
      <c r="P52" t="s">
        <v>121</v>
      </c>
      <c r="Q52" t="s">
        <v>95</v>
      </c>
      <c r="R52" t="s">
        <v>96</v>
      </c>
      <c r="S52" t="s">
        <v>110</v>
      </c>
      <c r="T52">
        <v>100</v>
      </c>
      <c r="U52">
        <v>100</v>
      </c>
      <c r="V52" t="s">
        <v>97</v>
      </c>
      <c r="W52" t="s">
        <v>98</v>
      </c>
      <c r="X52" t="s">
        <v>99</v>
      </c>
      <c r="Y52">
        <v>0</v>
      </c>
      <c r="Z52">
        <v>0.32</v>
      </c>
      <c r="AA52">
        <v>0.04</v>
      </c>
      <c r="AB52">
        <v>4.3999999999999997E-2</v>
      </c>
      <c r="AC52">
        <v>0.61145300000000002</v>
      </c>
      <c r="AE52">
        <v>104.39</v>
      </c>
      <c r="AF52">
        <v>31317</v>
      </c>
      <c r="AG52">
        <v>242</v>
      </c>
      <c r="AH52">
        <v>271</v>
      </c>
      <c r="AI52">
        <v>248.73599999999999</v>
      </c>
      <c r="AJ52">
        <v>0.82699999999999996</v>
      </c>
      <c r="AK52">
        <v>0</v>
      </c>
      <c r="AL52">
        <v>372.50020000000001</v>
      </c>
      <c r="AM52">
        <v>540.18119999999999</v>
      </c>
      <c r="AN52">
        <v>5.6399999999999999E-2</v>
      </c>
      <c r="AO52">
        <v>3.8899999999999997E-2</v>
      </c>
      <c r="AP52">
        <v>16.916899999999998</v>
      </c>
      <c r="AQ52">
        <v>11.6656</v>
      </c>
      <c r="AR52" t="s">
        <v>100</v>
      </c>
      <c r="AS52">
        <v>8</v>
      </c>
      <c r="AT52">
        <v>16</v>
      </c>
      <c r="AU52" t="s">
        <v>101</v>
      </c>
      <c r="AV52" t="s">
        <v>102</v>
      </c>
      <c r="AW52" t="s">
        <v>103</v>
      </c>
      <c r="AX52" t="s">
        <v>104</v>
      </c>
      <c r="AY52">
        <v>1.4E-2</v>
      </c>
      <c r="AZ52">
        <v>5.5800000000000002E-2</v>
      </c>
      <c r="BA52">
        <v>3.6499999999999998E-2</v>
      </c>
      <c r="BB52">
        <v>16.7287</v>
      </c>
      <c r="BC52">
        <v>10.946099999999999</v>
      </c>
      <c r="BD52" t="s">
        <v>105</v>
      </c>
      <c r="BE52">
        <v>8</v>
      </c>
      <c r="BF52">
        <v>16</v>
      </c>
      <c r="BG52" t="s">
        <v>111</v>
      </c>
      <c r="BH52" t="s">
        <v>107</v>
      </c>
      <c r="BI52" t="s">
        <v>103</v>
      </c>
      <c r="BJ52" t="s">
        <v>108</v>
      </c>
      <c r="BK52">
        <v>3.5000000000000003E-2</v>
      </c>
      <c r="BL52">
        <v>7.9699999999999993E-2</v>
      </c>
      <c r="BM52">
        <v>0.11119999999999999</v>
      </c>
      <c r="BN52">
        <v>23.9207</v>
      </c>
      <c r="BO52">
        <v>33.364199999999997</v>
      </c>
      <c r="CB52" t="s">
        <v>109</v>
      </c>
      <c r="CC52">
        <v>2</v>
      </c>
      <c r="CD52">
        <v>1</v>
      </c>
      <c r="CE52">
        <v>7.4999999999999997E-2</v>
      </c>
      <c r="CF52">
        <v>0.26700000000000002</v>
      </c>
      <c r="CG52">
        <v>1.3</v>
      </c>
      <c r="CH52">
        <v>3.1560000000000001</v>
      </c>
      <c r="CI52">
        <v>10.214</v>
      </c>
      <c r="CJ52">
        <v>46691</v>
      </c>
    </row>
    <row r="53" spans="1:88" x14ac:dyDescent="0.25">
      <c r="A53" s="1">
        <v>45203.620972222219</v>
      </c>
      <c r="B53" s="1">
        <v>45203.624432870369</v>
      </c>
      <c r="C53" t="s">
        <v>120</v>
      </c>
      <c r="D53">
        <v>0</v>
      </c>
      <c r="E53">
        <v>29</v>
      </c>
      <c r="F53">
        <v>0.38</v>
      </c>
      <c r="G53" t="s">
        <v>88</v>
      </c>
      <c r="H53" t="s">
        <v>89</v>
      </c>
      <c r="I53" t="s">
        <v>90</v>
      </c>
      <c r="J53">
        <v>71787</v>
      </c>
      <c r="K53">
        <v>240.09</v>
      </c>
      <c r="L53" t="s">
        <v>91</v>
      </c>
      <c r="M53" t="s">
        <v>92</v>
      </c>
      <c r="N53" t="s">
        <v>93</v>
      </c>
      <c r="O53" t="s">
        <v>94</v>
      </c>
      <c r="P53" t="s">
        <v>121</v>
      </c>
      <c r="Q53" t="s">
        <v>95</v>
      </c>
      <c r="R53" t="s">
        <v>96</v>
      </c>
      <c r="S53" t="s">
        <v>110</v>
      </c>
      <c r="T53">
        <v>100</v>
      </c>
      <c r="U53">
        <v>100</v>
      </c>
      <c r="V53" t="s">
        <v>97</v>
      </c>
      <c r="W53" t="s">
        <v>98</v>
      </c>
      <c r="X53" t="s">
        <v>99</v>
      </c>
      <c r="Y53">
        <v>0</v>
      </c>
      <c r="Z53">
        <v>0.76</v>
      </c>
      <c r="AA53">
        <v>9.5000000000000001E-2</v>
      </c>
      <c r="AB53">
        <v>4.2999999999999997E-2</v>
      </c>
      <c r="AC53">
        <v>0.59570000000000001</v>
      </c>
      <c r="AE53">
        <v>116.45</v>
      </c>
      <c r="AF53">
        <v>34936</v>
      </c>
      <c r="AG53">
        <v>242</v>
      </c>
      <c r="AH53">
        <v>270</v>
      </c>
      <c r="AI53">
        <v>248.709</v>
      </c>
      <c r="AJ53">
        <v>0.82399999999999995</v>
      </c>
      <c r="AK53">
        <v>0</v>
      </c>
      <c r="AL53">
        <v>372.50020000000001</v>
      </c>
      <c r="AM53">
        <v>540.18100000000004</v>
      </c>
      <c r="AN53">
        <v>6.2899999999999998E-2</v>
      </c>
      <c r="AO53">
        <v>4.3400000000000001E-2</v>
      </c>
      <c r="AP53">
        <v>18.8718</v>
      </c>
      <c r="AQ53">
        <v>13.0137</v>
      </c>
      <c r="AR53" t="s">
        <v>100</v>
      </c>
      <c r="AS53">
        <v>8</v>
      </c>
      <c r="AT53">
        <v>16</v>
      </c>
      <c r="AU53" t="s">
        <v>101</v>
      </c>
      <c r="AV53" t="s">
        <v>102</v>
      </c>
      <c r="AW53" t="s">
        <v>103</v>
      </c>
      <c r="AX53" t="s">
        <v>104</v>
      </c>
      <c r="AY53">
        <v>1.2E-2</v>
      </c>
      <c r="AZ53">
        <v>7.3700000000000002E-2</v>
      </c>
      <c r="BA53">
        <v>4.8300000000000003E-2</v>
      </c>
      <c r="BB53">
        <v>22.1023</v>
      </c>
      <c r="BC53">
        <v>14.484299999999999</v>
      </c>
      <c r="BD53" t="s">
        <v>105</v>
      </c>
      <c r="BE53">
        <v>8</v>
      </c>
      <c r="BF53">
        <v>16</v>
      </c>
      <c r="BG53" t="s">
        <v>111</v>
      </c>
      <c r="BH53" t="s">
        <v>107</v>
      </c>
      <c r="BI53" t="s">
        <v>103</v>
      </c>
      <c r="BJ53" t="s">
        <v>108</v>
      </c>
      <c r="BK53">
        <v>4.1000000000000002E-2</v>
      </c>
      <c r="BL53">
        <v>0.10050000000000001</v>
      </c>
      <c r="BM53">
        <v>0.13980000000000001</v>
      </c>
      <c r="BN53">
        <v>30.1554</v>
      </c>
      <c r="BO53">
        <v>41.940199999999997</v>
      </c>
      <c r="CB53" t="s">
        <v>109</v>
      </c>
      <c r="CC53">
        <v>2</v>
      </c>
      <c r="CD53">
        <v>1</v>
      </c>
      <c r="CE53">
        <v>0.08</v>
      </c>
      <c r="CF53">
        <v>0.26400000000000001</v>
      </c>
      <c r="CG53">
        <v>1.3009999999999999</v>
      </c>
      <c r="CH53">
        <v>3.2120000000000002</v>
      </c>
      <c r="CI53">
        <v>10.292</v>
      </c>
      <c r="CJ53">
        <v>49371</v>
      </c>
    </row>
    <row r="54" spans="1:88" x14ac:dyDescent="0.25">
      <c r="A54" s="1">
        <v>45203.6253125</v>
      </c>
      <c r="B54" s="1">
        <v>45203.628784722219</v>
      </c>
      <c r="C54" t="s">
        <v>120</v>
      </c>
      <c r="D54">
        <v>0</v>
      </c>
      <c r="E54">
        <v>32</v>
      </c>
      <c r="F54">
        <v>0.3</v>
      </c>
      <c r="G54" t="s">
        <v>88</v>
      </c>
      <c r="H54" t="s">
        <v>89</v>
      </c>
      <c r="I54" t="s">
        <v>90</v>
      </c>
      <c r="J54">
        <v>79013</v>
      </c>
      <c r="K54">
        <v>263.37700000000001</v>
      </c>
      <c r="L54" t="s">
        <v>91</v>
      </c>
      <c r="M54" t="s">
        <v>92</v>
      </c>
      <c r="N54" t="s">
        <v>93</v>
      </c>
      <c r="O54" t="s">
        <v>94</v>
      </c>
      <c r="P54" t="s">
        <v>121</v>
      </c>
      <c r="Q54" t="s">
        <v>95</v>
      </c>
      <c r="R54" t="s">
        <v>96</v>
      </c>
      <c r="S54" t="s">
        <v>110</v>
      </c>
      <c r="T54">
        <v>100</v>
      </c>
      <c r="U54">
        <v>100</v>
      </c>
      <c r="V54" t="s">
        <v>97</v>
      </c>
      <c r="W54" t="s">
        <v>98</v>
      </c>
      <c r="X54" t="s">
        <v>99</v>
      </c>
      <c r="Y54">
        <v>0</v>
      </c>
      <c r="Z54">
        <v>0.71</v>
      </c>
      <c r="AA54">
        <v>8.8999999999999996E-2</v>
      </c>
      <c r="AB54">
        <v>0.05</v>
      </c>
      <c r="AC54">
        <v>0.74875000000000003</v>
      </c>
      <c r="AE54">
        <v>128.49</v>
      </c>
      <c r="AF54">
        <v>38546</v>
      </c>
      <c r="AG54">
        <v>242</v>
      </c>
      <c r="AH54">
        <v>319</v>
      </c>
      <c r="AI54">
        <v>248.71600000000001</v>
      </c>
      <c r="AJ54">
        <v>1.1779999999999999</v>
      </c>
      <c r="AK54">
        <v>0</v>
      </c>
      <c r="AL54">
        <v>372.50020000000001</v>
      </c>
      <c r="AM54">
        <v>540.18259999999998</v>
      </c>
      <c r="AN54">
        <v>6.9400000000000003E-2</v>
      </c>
      <c r="AO54">
        <v>4.7899999999999998E-2</v>
      </c>
      <c r="AP54">
        <v>20.821899999999999</v>
      </c>
      <c r="AQ54">
        <v>14.3584</v>
      </c>
      <c r="AR54" t="s">
        <v>100</v>
      </c>
      <c r="AS54">
        <v>8</v>
      </c>
      <c r="AT54">
        <v>16</v>
      </c>
      <c r="AU54" t="s">
        <v>101</v>
      </c>
      <c r="AV54" t="s">
        <v>102</v>
      </c>
      <c r="AW54" t="s">
        <v>103</v>
      </c>
      <c r="AX54" t="s">
        <v>104</v>
      </c>
      <c r="AY54">
        <v>1.2999999999999999E-2</v>
      </c>
      <c r="AZ54">
        <v>7.6799999999999993E-2</v>
      </c>
      <c r="BA54">
        <v>5.0299999999999997E-2</v>
      </c>
      <c r="BB54">
        <v>23.032399999999999</v>
      </c>
      <c r="BC54">
        <v>15.093400000000001</v>
      </c>
      <c r="BD54" t="s">
        <v>105</v>
      </c>
      <c r="BE54">
        <v>8</v>
      </c>
      <c r="BF54">
        <v>16</v>
      </c>
      <c r="BG54" t="s">
        <v>111</v>
      </c>
      <c r="BH54" t="s">
        <v>107</v>
      </c>
      <c r="BI54" t="s">
        <v>103</v>
      </c>
      <c r="BJ54" t="s">
        <v>108</v>
      </c>
      <c r="BK54">
        <v>4.2999999999999997E-2</v>
      </c>
      <c r="BL54">
        <v>0.1047</v>
      </c>
      <c r="BM54">
        <v>0.14599999999999999</v>
      </c>
      <c r="BN54">
        <v>31.415800000000001</v>
      </c>
      <c r="BO54">
        <v>43.800800000000002</v>
      </c>
      <c r="CB54" t="s">
        <v>109</v>
      </c>
      <c r="CC54">
        <v>2</v>
      </c>
      <c r="CD54">
        <v>1</v>
      </c>
      <c r="CE54">
        <v>8.1000000000000003E-2</v>
      </c>
      <c r="CF54">
        <v>0.28299999999999997</v>
      </c>
      <c r="CG54">
        <v>1.3819999999999999</v>
      </c>
      <c r="CH54">
        <v>3.0579999999999998</v>
      </c>
      <c r="CI54">
        <v>10.291</v>
      </c>
      <c r="CJ54">
        <v>65056</v>
      </c>
    </row>
    <row r="55" spans="1:88" x14ac:dyDescent="0.25">
      <c r="A55" s="1">
        <v>45203.629664351851</v>
      </c>
      <c r="B55" s="1">
        <v>45203.633136574077</v>
      </c>
      <c r="C55" t="s">
        <v>120</v>
      </c>
      <c r="D55">
        <v>0</v>
      </c>
      <c r="E55">
        <v>35</v>
      </c>
      <c r="F55">
        <v>0.3</v>
      </c>
      <c r="G55" t="s">
        <v>88</v>
      </c>
      <c r="H55" t="s">
        <v>89</v>
      </c>
      <c r="I55" t="s">
        <v>90</v>
      </c>
      <c r="J55">
        <v>86326</v>
      </c>
      <c r="K55">
        <v>287.75299999999999</v>
      </c>
      <c r="L55" t="s">
        <v>91</v>
      </c>
      <c r="M55" t="s">
        <v>92</v>
      </c>
      <c r="N55" t="s">
        <v>93</v>
      </c>
      <c r="O55" t="s">
        <v>94</v>
      </c>
      <c r="P55" t="s">
        <v>121</v>
      </c>
      <c r="Q55" t="s">
        <v>95</v>
      </c>
      <c r="R55" t="s">
        <v>96</v>
      </c>
      <c r="S55" t="s">
        <v>110</v>
      </c>
      <c r="T55">
        <v>100</v>
      </c>
      <c r="U55">
        <v>100</v>
      </c>
      <c r="V55" t="s">
        <v>97</v>
      </c>
      <c r="W55" t="s">
        <v>98</v>
      </c>
      <c r="X55" t="s">
        <v>99</v>
      </c>
      <c r="Y55">
        <v>0</v>
      </c>
      <c r="Z55">
        <v>0.71</v>
      </c>
      <c r="AA55">
        <v>8.8999999999999996E-2</v>
      </c>
      <c r="AB55">
        <v>5.1999999999999998E-2</v>
      </c>
      <c r="AC55">
        <v>0.60863999999999996</v>
      </c>
      <c r="AE55">
        <v>140.55000000000001</v>
      </c>
      <c r="AF55">
        <v>42165</v>
      </c>
      <c r="AG55">
        <v>240</v>
      </c>
      <c r="AH55">
        <v>280</v>
      </c>
      <c r="AI55">
        <v>248.70099999999999</v>
      </c>
      <c r="AJ55">
        <v>0.83499999999999996</v>
      </c>
      <c r="AK55">
        <v>0</v>
      </c>
      <c r="AL55">
        <v>372.50020000000001</v>
      </c>
      <c r="AM55">
        <v>540.18029999999999</v>
      </c>
      <c r="AN55">
        <v>7.5899999999999995E-2</v>
      </c>
      <c r="AO55">
        <v>5.2400000000000002E-2</v>
      </c>
      <c r="AP55">
        <v>22.776700000000002</v>
      </c>
      <c r="AQ55">
        <v>15.7065</v>
      </c>
      <c r="AR55" t="s">
        <v>100</v>
      </c>
      <c r="AS55">
        <v>8</v>
      </c>
      <c r="AT55">
        <v>16</v>
      </c>
      <c r="AU55" t="s">
        <v>101</v>
      </c>
      <c r="AV55" t="s">
        <v>102</v>
      </c>
      <c r="AW55" t="s">
        <v>103</v>
      </c>
      <c r="AX55" t="s">
        <v>104</v>
      </c>
      <c r="AY55">
        <v>1.2E-2</v>
      </c>
      <c r="AZ55">
        <v>7.8799999999999995E-2</v>
      </c>
      <c r="BA55">
        <v>5.1700000000000003E-2</v>
      </c>
      <c r="BB55">
        <v>23.646100000000001</v>
      </c>
      <c r="BC55">
        <v>15.4956</v>
      </c>
      <c r="BD55" t="s">
        <v>105</v>
      </c>
      <c r="BE55">
        <v>8</v>
      </c>
      <c r="BF55">
        <v>16</v>
      </c>
      <c r="BG55" t="s">
        <v>111</v>
      </c>
      <c r="BH55" t="s">
        <v>107</v>
      </c>
      <c r="BI55" t="s">
        <v>103</v>
      </c>
      <c r="BJ55" t="s">
        <v>108</v>
      </c>
      <c r="BK55">
        <v>4.7E-2</v>
      </c>
      <c r="BL55">
        <v>0.1076</v>
      </c>
      <c r="BM55">
        <v>0.14990000000000001</v>
      </c>
      <c r="BN55">
        <v>32.266199999999998</v>
      </c>
      <c r="BO55">
        <v>44.957099999999997</v>
      </c>
      <c r="CB55" t="s">
        <v>109</v>
      </c>
      <c r="CC55">
        <v>2</v>
      </c>
      <c r="CD55">
        <v>1</v>
      </c>
      <c r="CE55">
        <v>8.2000000000000003E-2</v>
      </c>
      <c r="CF55">
        <v>0.74</v>
      </c>
      <c r="CG55">
        <v>3.6480000000000001</v>
      </c>
      <c r="CH55">
        <v>3.0720000000000001</v>
      </c>
      <c r="CI55">
        <v>10.178000000000001</v>
      </c>
      <c r="CJ55">
        <v>63517</v>
      </c>
    </row>
    <row r="56" spans="1:88" x14ac:dyDescent="0.25">
      <c r="A56" s="1">
        <v>45203.634016203701</v>
      </c>
      <c r="B56" s="1">
        <v>45203.637488425928</v>
      </c>
      <c r="C56" t="s">
        <v>120</v>
      </c>
      <c r="D56">
        <v>0</v>
      </c>
      <c r="E56">
        <v>38</v>
      </c>
      <c r="F56">
        <v>0.43</v>
      </c>
      <c r="G56" t="s">
        <v>88</v>
      </c>
      <c r="H56" t="s">
        <v>89</v>
      </c>
      <c r="I56" t="s">
        <v>90</v>
      </c>
      <c r="J56">
        <v>93508</v>
      </c>
      <c r="K56">
        <v>311.69299999999998</v>
      </c>
      <c r="L56" t="s">
        <v>91</v>
      </c>
      <c r="M56" t="s">
        <v>92</v>
      </c>
      <c r="N56" t="s">
        <v>93</v>
      </c>
      <c r="O56" t="s">
        <v>94</v>
      </c>
      <c r="P56" t="s">
        <v>121</v>
      </c>
      <c r="Q56" t="s">
        <v>95</v>
      </c>
      <c r="R56" t="s">
        <v>96</v>
      </c>
      <c r="S56" t="s">
        <v>110</v>
      </c>
      <c r="T56">
        <v>100</v>
      </c>
      <c r="U56">
        <v>100</v>
      </c>
      <c r="V56" t="s">
        <v>97</v>
      </c>
      <c r="W56" t="s">
        <v>98</v>
      </c>
      <c r="X56" t="s">
        <v>99</v>
      </c>
      <c r="Y56">
        <v>0</v>
      </c>
      <c r="Z56">
        <v>0.45</v>
      </c>
      <c r="AA56">
        <v>5.6000000000000001E-2</v>
      </c>
      <c r="AB56">
        <v>5.2999999999999999E-2</v>
      </c>
      <c r="AC56">
        <v>0.601827</v>
      </c>
      <c r="AE56">
        <v>152.57</v>
      </c>
      <c r="AF56">
        <v>45772</v>
      </c>
      <c r="AG56">
        <v>240</v>
      </c>
      <c r="AH56">
        <v>314</v>
      </c>
      <c r="AI56">
        <v>248.738</v>
      </c>
      <c r="AJ56">
        <v>1.425</v>
      </c>
      <c r="AK56">
        <v>0</v>
      </c>
      <c r="AL56">
        <v>372.50020000000001</v>
      </c>
      <c r="AM56">
        <v>540.18219999999997</v>
      </c>
      <c r="AN56">
        <v>8.2400000000000001E-2</v>
      </c>
      <c r="AO56">
        <v>5.6800000000000003E-2</v>
      </c>
      <c r="AP56">
        <v>24.725200000000001</v>
      </c>
      <c r="AQ56">
        <v>17.0501</v>
      </c>
      <c r="AR56" t="s">
        <v>100</v>
      </c>
      <c r="AS56">
        <v>8</v>
      </c>
      <c r="AT56">
        <v>16</v>
      </c>
      <c r="AU56" t="s">
        <v>101</v>
      </c>
      <c r="AV56" t="s">
        <v>102</v>
      </c>
      <c r="AW56" t="s">
        <v>103</v>
      </c>
      <c r="AX56" t="s">
        <v>104</v>
      </c>
      <c r="AY56">
        <v>1.7000000000000001E-2</v>
      </c>
      <c r="AZ56">
        <v>8.0500000000000002E-2</v>
      </c>
      <c r="BA56">
        <v>5.2699999999999997E-2</v>
      </c>
      <c r="BB56">
        <v>24.140799999999999</v>
      </c>
      <c r="BC56">
        <v>15.797499999999999</v>
      </c>
      <c r="BD56" t="s">
        <v>105</v>
      </c>
      <c r="BE56">
        <v>8</v>
      </c>
      <c r="BF56">
        <v>16</v>
      </c>
      <c r="BG56" t="s">
        <v>111</v>
      </c>
      <c r="BH56" t="s">
        <v>107</v>
      </c>
      <c r="BI56" t="s">
        <v>103</v>
      </c>
      <c r="BJ56" t="s">
        <v>108</v>
      </c>
      <c r="BK56">
        <v>4.7E-2</v>
      </c>
      <c r="BL56">
        <v>0.11559999999999999</v>
      </c>
      <c r="BM56">
        <v>0.1615</v>
      </c>
      <c r="BN56">
        <v>34.680900000000001</v>
      </c>
      <c r="BO56">
        <v>48.456499999999998</v>
      </c>
      <c r="CB56" t="s">
        <v>109</v>
      </c>
      <c r="CC56">
        <v>2</v>
      </c>
      <c r="CD56">
        <v>1</v>
      </c>
      <c r="CE56">
        <v>8.6999999999999994E-2</v>
      </c>
      <c r="CF56">
        <v>0.59299999999999997</v>
      </c>
      <c r="CG56">
        <v>2.7</v>
      </c>
      <c r="CH56">
        <v>3.1269999999999998</v>
      </c>
      <c r="CI56">
        <v>10.052</v>
      </c>
      <c r="CJ56">
        <v>67173</v>
      </c>
    </row>
    <row r="57" spans="1:88" x14ac:dyDescent="0.25">
      <c r="A57" s="1">
        <v>45203.638368055559</v>
      </c>
      <c r="B57" s="1">
        <v>45203.641840277778</v>
      </c>
      <c r="C57" t="s">
        <v>120</v>
      </c>
      <c r="D57">
        <v>0</v>
      </c>
      <c r="E57">
        <v>42</v>
      </c>
      <c r="F57">
        <v>0.2</v>
      </c>
      <c r="G57" t="s">
        <v>88</v>
      </c>
      <c r="H57" t="s">
        <v>89</v>
      </c>
      <c r="I57" t="s">
        <v>90</v>
      </c>
      <c r="J57">
        <v>103135</v>
      </c>
      <c r="K57">
        <v>343.78300000000002</v>
      </c>
      <c r="L57" t="s">
        <v>91</v>
      </c>
      <c r="M57" t="s">
        <v>92</v>
      </c>
      <c r="N57" t="s">
        <v>93</v>
      </c>
      <c r="O57" t="s">
        <v>94</v>
      </c>
      <c r="P57" t="s">
        <v>121</v>
      </c>
      <c r="Q57" t="s">
        <v>95</v>
      </c>
      <c r="R57" t="s">
        <v>96</v>
      </c>
      <c r="S57" t="s">
        <v>110</v>
      </c>
      <c r="T57">
        <v>100</v>
      </c>
      <c r="U57">
        <v>100</v>
      </c>
      <c r="V57" t="s">
        <v>97</v>
      </c>
      <c r="W57" t="s">
        <v>98</v>
      </c>
      <c r="X57" t="s">
        <v>99</v>
      </c>
      <c r="Y57">
        <v>0</v>
      </c>
      <c r="Z57">
        <v>0.85</v>
      </c>
      <c r="AA57">
        <v>0.106</v>
      </c>
      <c r="AB57">
        <v>6.5000000000000002E-2</v>
      </c>
      <c r="AC57">
        <v>0.55554700000000001</v>
      </c>
      <c r="AE57">
        <v>168.63</v>
      </c>
      <c r="AF57">
        <v>50589</v>
      </c>
      <c r="AG57">
        <v>234</v>
      </c>
      <c r="AH57">
        <v>316</v>
      </c>
      <c r="AI57">
        <v>248.73599999999999</v>
      </c>
      <c r="AJ57">
        <v>1.105</v>
      </c>
      <c r="AK57">
        <v>0</v>
      </c>
      <c r="AL57">
        <v>372.50020000000001</v>
      </c>
      <c r="AM57">
        <v>540.18259999999998</v>
      </c>
      <c r="AN57">
        <v>9.11E-2</v>
      </c>
      <c r="AO57">
        <v>6.2799999999999995E-2</v>
      </c>
      <c r="AP57">
        <v>27.327300000000001</v>
      </c>
      <c r="AQ57">
        <v>18.8444</v>
      </c>
      <c r="AR57" t="s">
        <v>100</v>
      </c>
      <c r="AS57">
        <v>8</v>
      </c>
      <c r="AT57">
        <v>16</v>
      </c>
      <c r="AU57" t="s">
        <v>101</v>
      </c>
      <c r="AV57" t="s">
        <v>102</v>
      </c>
      <c r="AW57" t="s">
        <v>103</v>
      </c>
      <c r="AX57" t="s">
        <v>104</v>
      </c>
      <c r="AY57">
        <v>1.2999999999999999E-2</v>
      </c>
      <c r="AZ57">
        <v>0.1052</v>
      </c>
      <c r="BA57">
        <v>6.8900000000000003E-2</v>
      </c>
      <c r="BB57">
        <v>31.553899999999999</v>
      </c>
      <c r="BC57">
        <v>20.6798</v>
      </c>
      <c r="BD57" t="s">
        <v>105</v>
      </c>
      <c r="BE57">
        <v>8</v>
      </c>
      <c r="BF57">
        <v>16</v>
      </c>
      <c r="BG57" t="s">
        <v>111</v>
      </c>
      <c r="BH57" t="s">
        <v>107</v>
      </c>
      <c r="BI57" t="s">
        <v>103</v>
      </c>
      <c r="BJ57" t="s">
        <v>108</v>
      </c>
      <c r="BK57">
        <v>5.3999999999999999E-2</v>
      </c>
      <c r="BL57">
        <v>0.1434</v>
      </c>
      <c r="BM57">
        <v>0.19950000000000001</v>
      </c>
      <c r="BN57">
        <v>43.008200000000002</v>
      </c>
      <c r="BO57">
        <v>59.8371</v>
      </c>
      <c r="CB57" t="s">
        <v>109</v>
      </c>
      <c r="CC57">
        <v>2</v>
      </c>
      <c r="CD57">
        <v>1</v>
      </c>
      <c r="CE57">
        <v>0.09</v>
      </c>
      <c r="CF57">
        <v>0.746</v>
      </c>
      <c r="CG57">
        <v>3.649</v>
      </c>
      <c r="CH57">
        <v>3.2629999999999999</v>
      </c>
      <c r="CI57">
        <v>10.563000000000001</v>
      </c>
      <c r="CJ57">
        <v>70632</v>
      </c>
    </row>
    <row r="58" spans="1:88" x14ac:dyDescent="0.25">
      <c r="A58" s="1">
        <v>45203.642743055556</v>
      </c>
      <c r="B58" s="1">
        <v>45203.646203703705</v>
      </c>
      <c r="C58" t="s">
        <v>120</v>
      </c>
      <c r="D58">
        <v>0</v>
      </c>
      <c r="E58">
        <v>46</v>
      </c>
      <c r="F58">
        <v>0.11</v>
      </c>
      <c r="G58" t="s">
        <v>88</v>
      </c>
      <c r="H58" t="s">
        <v>89</v>
      </c>
      <c r="I58" t="s">
        <v>90</v>
      </c>
      <c r="J58">
        <v>112783</v>
      </c>
      <c r="K58">
        <v>377.20100000000002</v>
      </c>
      <c r="L58" t="s">
        <v>91</v>
      </c>
      <c r="M58" t="s">
        <v>92</v>
      </c>
      <c r="N58" t="s">
        <v>93</v>
      </c>
      <c r="O58" t="s">
        <v>94</v>
      </c>
      <c r="P58" t="s">
        <v>121</v>
      </c>
      <c r="Q58" t="s">
        <v>95</v>
      </c>
      <c r="R58" t="s">
        <v>96</v>
      </c>
      <c r="S58" t="s">
        <v>110</v>
      </c>
      <c r="T58">
        <v>100</v>
      </c>
      <c r="U58">
        <v>100</v>
      </c>
      <c r="V58" t="s">
        <v>97</v>
      </c>
      <c r="W58" t="s">
        <v>98</v>
      </c>
      <c r="X58" t="s">
        <v>99</v>
      </c>
      <c r="Y58">
        <v>0</v>
      </c>
      <c r="Z58">
        <v>0.7</v>
      </c>
      <c r="AA58">
        <v>8.6999999999999994E-2</v>
      </c>
      <c r="AB58">
        <v>6.7000000000000004E-2</v>
      </c>
      <c r="AC58">
        <v>0.59482699999999999</v>
      </c>
      <c r="AE58">
        <v>184.7</v>
      </c>
      <c r="AF58">
        <v>55409</v>
      </c>
      <c r="AG58">
        <v>239</v>
      </c>
      <c r="AH58">
        <v>328</v>
      </c>
      <c r="AI58">
        <v>248.738</v>
      </c>
      <c r="AJ58">
        <v>1.526</v>
      </c>
      <c r="AK58">
        <v>0</v>
      </c>
      <c r="AL58">
        <v>372.50020000000001</v>
      </c>
      <c r="AM58">
        <v>540.18110000000001</v>
      </c>
      <c r="AN58">
        <v>9.98E-2</v>
      </c>
      <c r="AO58">
        <v>6.88E-2</v>
      </c>
      <c r="AP58">
        <v>29.930900000000001</v>
      </c>
      <c r="AQ58">
        <v>20.639900000000001</v>
      </c>
      <c r="AR58" t="s">
        <v>100</v>
      </c>
      <c r="AS58">
        <v>8</v>
      </c>
      <c r="AT58">
        <v>16</v>
      </c>
      <c r="AU58" t="s">
        <v>101</v>
      </c>
      <c r="AV58" t="s">
        <v>102</v>
      </c>
      <c r="AW58" t="s">
        <v>103</v>
      </c>
      <c r="AX58" t="s">
        <v>104</v>
      </c>
      <c r="AY58">
        <v>1.4999999999999999E-2</v>
      </c>
      <c r="AZ58">
        <v>0.1077</v>
      </c>
      <c r="BA58">
        <v>7.0599999999999996E-2</v>
      </c>
      <c r="BB58">
        <v>32.298900000000003</v>
      </c>
      <c r="BC58">
        <v>21.1693</v>
      </c>
      <c r="BD58" t="s">
        <v>105</v>
      </c>
      <c r="BE58">
        <v>8</v>
      </c>
      <c r="BF58">
        <v>16</v>
      </c>
      <c r="BG58" t="s">
        <v>111</v>
      </c>
      <c r="BH58" t="s">
        <v>107</v>
      </c>
      <c r="BI58" t="s">
        <v>103</v>
      </c>
      <c r="BJ58" t="s">
        <v>108</v>
      </c>
      <c r="BK58">
        <v>5.6000000000000001E-2</v>
      </c>
      <c r="BL58">
        <v>0.1457</v>
      </c>
      <c r="BM58">
        <v>0.20319999999999999</v>
      </c>
      <c r="BN58">
        <v>43.705300000000001</v>
      </c>
      <c r="BO58">
        <v>60.969700000000003</v>
      </c>
      <c r="CB58" t="s">
        <v>109</v>
      </c>
      <c r="CC58">
        <v>2</v>
      </c>
      <c r="CD58">
        <v>1</v>
      </c>
      <c r="CE58">
        <v>9.0999999999999998E-2</v>
      </c>
      <c r="CF58">
        <v>0.70299999999999996</v>
      </c>
      <c r="CG58">
        <v>3.4159999999999999</v>
      </c>
      <c r="CH58">
        <v>3.19</v>
      </c>
      <c r="CI58">
        <v>10.582000000000001</v>
      </c>
      <c r="CJ58">
        <v>90374</v>
      </c>
    </row>
    <row r="59" spans="1:88" x14ac:dyDescent="0.25">
      <c r="A59" s="1">
        <v>45203.647094907406</v>
      </c>
      <c r="B59" s="1">
        <v>45203.650567129633</v>
      </c>
      <c r="C59" t="s">
        <v>120</v>
      </c>
      <c r="D59">
        <v>0</v>
      </c>
      <c r="E59">
        <v>51</v>
      </c>
      <c r="F59">
        <v>0.08</v>
      </c>
      <c r="G59" t="s">
        <v>88</v>
      </c>
      <c r="H59" t="s">
        <v>89</v>
      </c>
      <c r="I59" t="s">
        <v>90</v>
      </c>
      <c r="J59">
        <v>124791</v>
      </c>
      <c r="K59">
        <v>415.97</v>
      </c>
      <c r="L59" t="s">
        <v>91</v>
      </c>
      <c r="M59" t="s">
        <v>92</v>
      </c>
      <c r="N59" t="s">
        <v>93</v>
      </c>
      <c r="O59" t="s">
        <v>94</v>
      </c>
      <c r="P59" t="s">
        <v>121</v>
      </c>
      <c r="Q59" t="s">
        <v>95</v>
      </c>
      <c r="R59" t="s">
        <v>96</v>
      </c>
      <c r="S59" t="s">
        <v>110</v>
      </c>
      <c r="T59">
        <v>100</v>
      </c>
      <c r="U59">
        <v>100</v>
      </c>
      <c r="V59" t="s">
        <v>97</v>
      </c>
      <c r="W59" t="s">
        <v>98</v>
      </c>
      <c r="X59" t="s">
        <v>99</v>
      </c>
      <c r="Y59">
        <v>0</v>
      </c>
      <c r="Z59">
        <v>1.01</v>
      </c>
      <c r="AA59">
        <v>0.126</v>
      </c>
      <c r="AB59">
        <v>8.6999999999999994E-2</v>
      </c>
      <c r="AC59">
        <v>0.65253700000000003</v>
      </c>
      <c r="AE59">
        <v>204.76</v>
      </c>
      <c r="AF59">
        <v>61428</v>
      </c>
      <c r="AG59">
        <v>201</v>
      </c>
      <c r="AH59">
        <v>333</v>
      </c>
      <c r="AI59">
        <v>248.745</v>
      </c>
      <c r="AJ59">
        <v>1.74</v>
      </c>
      <c r="AK59">
        <v>0</v>
      </c>
      <c r="AL59">
        <v>372.50020000000001</v>
      </c>
      <c r="AM59">
        <v>540.18209999999999</v>
      </c>
      <c r="AN59">
        <v>0.1106</v>
      </c>
      <c r="AO59">
        <v>7.6300000000000007E-2</v>
      </c>
      <c r="AP59">
        <v>33.182299999999998</v>
      </c>
      <c r="AQ59">
        <v>22.881900000000002</v>
      </c>
      <c r="AR59" t="s">
        <v>100</v>
      </c>
      <c r="AS59">
        <v>8</v>
      </c>
      <c r="AT59">
        <v>16</v>
      </c>
      <c r="AU59" t="s">
        <v>101</v>
      </c>
      <c r="AV59" t="s">
        <v>102</v>
      </c>
      <c r="AW59" t="s">
        <v>103</v>
      </c>
      <c r="AX59" t="s">
        <v>104</v>
      </c>
      <c r="AY59">
        <v>1.2999999999999999E-2</v>
      </c>
      <c r="AZ59">
        <v>0.1118</v>
      </c>
      <c r="BA59">
        <v>7.3300000000000004E-2</v>
      </c>
      <c r="BB59">
        <v>33.543300000000002</v>
      </c>
      <c r="BC59">
        <v>21.985399999999998</v>
      </c>
      <c r="BD59" t="s">
        <v>105</v>
      </c>
      <c r="BE59">
        <v>8</v>
      </c>
      <c r="BF59">
        <v>16</v>
      </c>
      <c r="BG59" t="s">
        <v>111</v>
      </c>
      <c r="BH59" t="s">
        <v>107</v>
      </c>
      <c r="BI59" t="s">
        <v>103</v>
      </c>
      <c r="BJ59" t="s">
        <v>108</v>
      </c>
      <c r="BK59">
        <v>6.0999999999999999E-2</v>
      </c>
      <c r="BL59">
        <v>0.1542</v>
      </c>
      <c r="BM59">
        <v>0.21510000000000001</v>
      </c>
      <c r="BN59">
        <v>46.248100000000001</v>
      </c>
      <c r="BO59">
        <v>64.531700000000001</v>
      </c>
      <c r="CB59" t="s">
        <v>109</v>
      </c>
      <c r="CC59">
        <v>2</v>
      </c>
      <c r="CD59">
        <v>1</v>
      </c>
      <c r="CE59">
        <v>9.6000000000000002E-2</v>
      </c>
      <c r="CF59">
        <v>1.38</v>
      </c>
      <c r="CG59">
        <v>6.4329999999999998</v>
      </c>
      <c r="CH59">
        <v>3.286</v>
      </c>
      <c r="CI59">
        <v>10.449</v>
      </c>
      <c r="CJ59">
        <v>90946</v>
      </c>
    </row>
    <row r="60" spans="1:88" x14ac:dyDescent="0.25">
      <c r="A60" s="1">
        <v>45203.651458333334</v>
      </c>
      <c r="B60" s="1">
        <v>45203.654930555553</v>
      </c>
      <c r="C60" t="s">
        <v>120</v>
      </c>
      <c r="D60">
        <v>0</v>
      </c>
      <c r="E60">
        <v>56</v>
      </c>
      <c r="F60">
        <v>0.34</v>
      </c>
      <c r="G60" t="s">
        <v>88</v>
      </c>
      <c r="H60" t="s">
        <v>89</v>
      </c>
      <c r="I60" t="s">
        <v>90</v>
      </c>
      <c r="J60">
        <v>136875</v>
      </c>
      <c r="K60">
        <v>456.25</v>
      </c>
      <c r="L60" t="s">
        <v>91</v>
      </c>
      <c r="M60" t="s">
        <v>92</v>
      </c>
      <c r="N60" t="s">
        <v>93</v>
      </c>
      <c r="O60" t="s">
        <v>94</v>
      </c>
      <c r="P60" t="s">
        <v>121</v>
      </c>
      <c r="Q60" t="s">
        <v>95</v>
      </c>
      <c r="R60" t="s">
        <v>96</v>
      </c>
      <c r="S60" t="s">
        <v>110</v>
      </c>
      <c r="T60">
        <v>100</v>
      </c>
      <c r="U60">
        <v>100</v>
      </c>
      <c r="V60" t="s">
        <v>97</v>
      </c>
      <c r="W60" t="s">
        <v>98</v>
      </c>
      <c r="X60" t="s">
        <v>99</v>
      </c>
      <c r="Y60">
        <v>0</v>
      </c>
      <c r="Z60">
        <v>0.75</v>
      </c>
      <c r="AA60">
        <v>9.4E-2</v>
      </c>
      <c r="AB60">
        <v>7.4999999999999997E-2</v>
      </c>
      <c r="AC60">
        <v>0.62610699999999997</v>
      </c>
      <c r="AE60">
        <v>224.83</v>
      </c>
      <c r="AF60">
        <v>67448</v>
      </c>
      <c r="AG60">
        <v>237</v>
      </c>
      <c r="AH60">
        <v>329</v>
      </c>
      <c r="AI60">
        <v>248.755</v>
      </c>
      <c r="AJ60">
        <v>1.7569999999999999</v>
      </c>
      <c r="AK60">
        <v>0</v>
      </c>
      <c r="AL60">
        <v>372.50020000000001</v>
      </c>
      <c r="AM60">
        <v>540.18330000000003</v>
      </c>
      <c r="AN60">
        <v>0.12139999999999999</v>
      </c>
      <c r="AO60">
        <v>8.3699999999999997E-2</v>
      </c>
      <c r="AP60">
        <v>36.4343</v>
      </c>
      <c r="AQ60">
        <v>25.124400000000001</v>
      </c>
      <c r="AR60" t="s">
        <v>100</v>
      </c>
      <c r="AS60">
        <v>8</v>
      </c>
      <c r="AT60">
        <v>16</v>
      </c>
      <c r="AU60" t="s">
        <v>101</v>
      </c>
      <c r="AV60" t="s">
        <v>102</v>
      </c>
      <c r="AW60" t="s">
        <v>103</v>
      </c>
      <c r="AX60" t="s">
        <v>104</v>
      </c>
      <c r="AY60">
        <v>1.7000000000000001E-2</v>
      </c>
      <c r="AZ60">
        <v>0.14430000000000001</v>
      </c>
      <c r="BA60">
        <v>9.4600000000000004E-2</v>
      </c>
      <c r="BB60">
        <v>43.301000000000002</v>
      </c>
      <c r="BC60">
        <v>28.381699999999999</v>
      </c>
      <c r="BD60" t="s">
        <v>105</v>
      </c>
      <c r="BE60">
        <v>8</v>
      </c>
      <c r="BF60">
        <v>16</v>
      </c>
      <c r="BG60" t="s">
        <v>111</v>
      </c>
      <c r="BH60" t="s">
        <v>107</v>
      </c>
      <c r="BI60" t="s">
        <v>103</v>
      </c>
      <c r="BJ60" t="s">
        <v>108</v>
      </c>
      <c r="BK60">
        <v>7.1999999999999995E-2</v>
      </c>
      <c r="BL60">
        <v>0.1971</v>
      </c>
      <c r="BM60">
        <v>0.27450000000000002</v>
      </c>
      <c r="BN60">
        <v>59.139699999999998</v>
      </c>
      <c r="BO60">
        <v>82.361099999999993</v>
      </c>
      <c r="CB60" t="s">
        <v>109</v>
      </c>
      <c r="CC60">
        <v>2</v>
      </c>
      <c r="CD60">
        <v>1</v>
      </c>
      <c r="CE60">
        <v>0.10199999999999999</v>
      </c>
      <c r="CF60">
        <v>0.66300000000000003</v>
      </c>
      <c r="CG60">
        <v>1.8819999999999999</v>
      </c>
      <c r="CH60">
        <v>3.1419999999999999</v>
      </c>
      <c r="CI60">
        <v>10.762</v>
      </c>
      <c r="CJ60">
        <v>96741</v>
      </c>
    </row>
    <row r="61" spans="1:88" x14ac:dyDescent="0.25">
      <c r="A61" s="1">
        <v>45203.655833333331</v>
      </c>
      <c r="B61" s="1">
        <v>45203.659305555557</v>
      </c>
      <c r="C61" t="s">
        <v>120</v>
      </c>
      <c r="D61">
        <v>0</v>
      </c>
      <c r="E61">
        <v>62</v>
      </c>
      <c r="F61">
        <v>0.19</v>
      </c>
      <c r="G61" t="s">
        <v>88</v>
      </c>
      <c r="H61" t="s">
        <v>89</v>
      </c>
      <c r="I61" t="s">
        <v>90</v>
      </c>
      <c r="J61">
        <v>151236</v>
      </c>
      <c r="K61">
        <v>504.12</v>
      </c>
      <c r="L61" t="s">
        <v>91</v>
      </c>
      <c r="M61" t="s">
        <v>92</v>
      </c>
      <c r="N61" t="s">
        <v>93</v>
      </c>
      <c r="O61" t="s">
        <v>94</v>
      </c>
      <c r="P61" t="s">
        <v>121</v>
      </c>
      <c r="Q61" t="s">
        <v>95</v>
      </c>
      <c r="R61" t="s">
        <v>96</v>
      </c>
      <c r="S61" t="s">
        <v>110</v>
      </c>
      <c r="T61">
        <v>100</v>
      </c>
      <c r="U61">
        <v>100</v>
      </c>
      <c r="V61" t="s">
        <v>97</v>
      </c>
      <c r="W61" t="s">
        <v>98</v>
      </c>
      <c r="X61" t="s">
        <v>99</v>
      </c>
      <c r="Y61">
        <v>0</v>
      </c>
      <c r="Z61">
        <v>1.37</v>
      </c>
      <c r="AA61">
        <v>0.17100000000000001</v>
      </c>
      <c r="AB61">
        <v>8.5999999999999993E-2</v>
      </c>
      <c r="AC61">
        <v>0.67127300000000001</v>
      </c>
      <c r="AE61">
        <v>248.9</v>
      </c>
      <c r="AF61">
        <v>74670</v>
      </c>
      <c r="AG61">
        <v>225</v>
      </c>
      <c r="AH61">
        <v>353</v>
      </c>
      <c r="AI61">
        <v>248.76599999999999</v>
      </c>
      <c r="AJ61">
        <v>2.71</v>
      </c>
      <c r="AK61">
        <v>0</v>
      </c>
      <c r="AL61">
        <v>372.50020000000001</v>
      </c>
      <c r="AM61">
        <v>540.18409999999994</v>
      </c>
      <c r="AN61">
        <v>0.13450000000000001</v>
      </c>
      <c r="AO61">
        <v>9.2700000000000005E-2</v>
      </c>
      <c r="AP61">
        <v>40.335599999999999</v>
      </c>
      <c r="AQ61">
        <v>27.814599999999999</v>
      </c>
      <c r="AR61" t="s">
        <v>100</v>
      </c>
      <c r="AS61">
        <v>8</v>
      </c>
      <c r="AT61">
        <v>16</v>
      </c>
      <c r="AU61" t="s">
        <v>101</v>
      </c>
      <c r="AV61" t="s">
        <v>102</v>
      </c>
      <c r="AW61" t="s">
        <v>103</v>
      </c>
      <c r="AX61" t="s">
        <v>104</v>
      </c>
      <c r="AY61">
        <v>1.4999999999999999E-2</v>
      </c>
      <c r="AZ61">
        <v>0.15049999999999999</v>
      </c>
      <c r="BA61">
        <v>9.8599999999999993E-2</v>
      </c>
      <c r="BB61">
        <v>45.135599999999997</v>
      </c>
      <c r="BC61">
        <v>29.581299999999999</v>
      </c>
      <c r="BD61" t="s">
        <v>105</v>
      </c>
      <c r="BE61">
        <v>8</v>
      </c>
      <c r="BF61">
        <v>16</v>
      </c>
      <c r="BG61" t="s">
        <v>111</v>
      </c>
      <c r="BH61" t="s">
        <v>107</v>
      </c>
      <c r="BI61" t="s">
        <v>103</v>
      </c>
      <c r="BJ61" t="s">
        <v>108</v>
      </c>
      <c r="BK61">
        <v>7.4999999999999997E-2</v>
      </c>
      <c r="BL61">
        <v>0.2034</v>
      </c>
      <c r="BM61">
        <v>0.28349999999999997</v>
      </c>
      <c r="BN61">
        <v>61.011099999999999</v>
      </c>
      <c r="BO61">
        <v>85.043999999999997</v>
      </c>
      <c r="CB61" t="s">
        <v>109</v>
      </c>
      <c r="CC61">
        <v>2</v>
      </c>
      <c r="CD61">
        <v>1</v>
      </c>
      <c r="CE61">
        <v>0.10299999999999999</v>
      </c>
      <c r="CF61">
        <v>0.46300000000000002</v>
      </c>
      <c r="CG61">
        <v>1.302</v>
      </c>
      <c r="CH61">
        <v>3.1709999999999998</v>
      </c>
      <c r="CI61">
        <v>11.052</v>
      </c>
      <c r="CJ61">
        <v>102127</v>
      </c>
    </row>
    <row r="62" spans="1:88" x14ac:dyDescent="0.25">
      <c r="A62" s="1">
        <v>45203.660196759258</v>
      </c>
      <c r="B62" s="1">
        <v>45203.663668981484</v>
      </c>
      <c r="C62" t="s">
        <v>120</v>
      </c>
      <c r="D62">
        <v>0</v>
      </c>
      <c r="E62">
        <v>68</v>
      </c>
      <c r="F62">
        <v>0.08</v>
      </c>
      <c r="G62" t="s">
        <v>88</v>
      </c>
      <c r="H62" t="s">
        <v>89</v>
      </c>
      <c r="I62" t="s">
        <v>90</v>
      </c>
      <c r="J62">
        <v>165873</v>
      </c>
      <c r="K62">
        <v>552.91</v>
      </c>
      <c r="L62" t="s">
        <v>91</v>
      </c>
      <c r="M62" t="s">
        <v>92</v>
      </c>
      <c r="N62" t="s">
        <v>93</v>
      </c>
      <c r="O62" t="s">
        <v>94</v>
      </c>
      <c r="P62" t="s">
        <v>121</v>
      </c>
      <c r="Q62" t="s">
        <v>95</v>
      </c>
      <c r="R62" t="s">
        <v>96</v>
      </c>
      <c r="S62" t="s">
        <v>110</v>
      </c>
      <c r="T62">
        <v>100</v>
      </c>
      <c r="U62">
        <v>100</v>
      </c>
      <c r="V62" t="s">
        <v>97</v>
      </c>
      <c r="W62" t="s">
        <v>98</v>
      </c>
      <c r="X62" t="s">
        <v>99</v>
      </c>
      <c r="Y62">
        <v>0</v>
      </c>
      <c r="Z62">
        <v>0.9</v>
      </c>
      <c r="AA62">
        <v>0.112</v>
      </c>
      <c r="AB62">
        <v>7.6999999999999999E-2</v>
      </c>
      <c r="AC62">
        <v>0.56964000000000004</v>
      </c>
      <c r="AE62">
        <v>273.02</v>
      </c>
      <c r="AF62">
        <v>81905</v>
      </c>
      <c r="AG62">
        <v>217</v>
      </c>
      <c r="AH62">
        <v>320</v>
      </c>
      <c r="AI62">
        <v>248.72399999999999</v>
      </c>
      <c r="AJ62">
        <v>1.3939999999999999</v>
      </c>
      <c r="AK62">
        <v>0</v>
      </c>
      <c r="AL62">
        <v>372.50020000000001</v>
      </c>
      <c r="AM62">
        <v>540.18179999999995</v>
      </c>
      <c r="AN62">
        <v>0.14749999999999999</v>
      </c>
      <c r="AO62">
        <v>0.1017</v>
      </c>
      <c r="AP62">
        <v>44.243600000000001</v>
      </c>
      <c r="AQ62">
        <v>30.509599999999999</v>
      </c>
      <c r="AR62" t="s">
        <v>100</v>
      </c>
      <c r="AS62">
        <v>8</v>
      </c>
      <c r="AT62">
        <v>16</v>
      </c>
      <c r="AU62" t="s">
        <v>101</v>
      </c>
      <c r="AV62" t="s">
        <v>102</v>
      </c>
      <c r="AW62" t="s">
        <v>103</v>
      </c>
      <c r="AX62" t="s">
        <v>104</v>
      </c>
      <c r="AY62">
        <v>1.4999999999999999E-2</v>
      </c>
      <c r="AZ62">
        <v>0.15379999999999999</v>
      </c>
      <c r="BA62">
        <v>0.1008</v>
      </c>
      <c r="BB62">
        <v>46.141300000000001</v>
      </c>
      <c r="BC62">
        <v>30.240600000000001</v>
      </c>
      <c r="BD62" t="s">
        <v>105</v>
      </c>
      <c r="BE62">
        <v>8</v>
      </c>
      <c r="BF62">
        <v>16</v>
      </c>
      <c r="BG62" t="s">
        <v>111</v>
      </c>
      <c r="BH62" t="s">
        <v>107</v>
      </c>
      <c r="BI62" t="s">
        <v>103</v>
      </c>
      <c r="BJ62" t="s">
        <v>108</v>
      </c>
      <c r="BK62">
        <v>7.9000000000000001E-2</v>
      </c>
      <c r="BL62">
        <v>0.20699999999999999</v>
      </c>
      <c r="BM62">
        <v>0.28810000000000002</v>
      </c>
      <c r="BN62">
        <v>62.086199999999998</v>
      </c>
      <c r="BO62">
        <v>86.444900000000004</v>
      </c>
      <c r="CB62" t="s">
        <v>109</v>
      </c>
      <c r="CC62">
        <v>2</v>
      </c>
      <c r="CD62">
        <v>1</v>
      </c>
      <c r="CE62">
        <v>0.105</v>
      </c>
      <c r="CF62">
        <v>0.503</v>
      </c>
      <c r="CG62">
        <v>1.333</v>
      </c>
      <c r="CH62">
        <v>3.2349999999999999</v>
      </c>
      <c r="CI62">
        <v>10.877000000000001</v>
      </c>
      <c r="CJ62">
        <v>128024</v>
      </c>
    </row>
    <row r="63" spans="1:88" x14ac:dyDescent="0.25">
      <c r="A63" s="1">
        <v>45203.664571759262</v>
      </c>
      <c r="B63" s="1">
        <v>45203.668043981481</v>
      </c>
      <c r="C63" t="s">
        <v>120</v>
      </c>
      <c r="D63">
        <v>0</v>
      </c>
      <c r="E63">
        <v>75</v>
      </c>
      <c r="F63">
        <v>0.18</v>
      </c>
      <c r="G63" t="s">
        <v>88</v>
      </c>
      <c r="H63" t="s">
        <v>89</v>
      </c>
      <c r="I63" t="s">
        <v>90</v>
      </c>
      <c r="J63">
        <v>182746</v>
      </c>
      <c r="K63">
        <v>609.15300000000002</v>
      </c>
      <c r="L63" t="s">
        <v>91</v>
      </c>
      <c r="M63" t="s">
        <v>92</v>
      </c>
      <c r="N63" t="s">
        <v>93</v>
      </c>
      <c r="O63" t="s">
        <v>94</v>
      </c>
      <c r="P63" t="s">
        <v>121</v>
      </c>
      <c r="Q63" t="s">
        <v>95</v>
      </c>
      <c r="R63" t="s">
        <v>96</v>
      </c>
      <c r="S63" t="s">
        <v>110</v>
      </c>
      <c r="T63">
        <v>100</v>
      </c>
      <c r="U63">
        <v>100</v>
      </c>
      <c r="V63" t="s">
        <v>97</v>
      </c>
      <c r="W63" t="s">
        <v>98</v>
      </c>
      <c r="X63" t="s">
        <v>99</v>
      </c>
      <c r="Y63">
        <v>0</v>
      </c>
      <c r="Z63">
        <v>0.98</v>
      </c>
      <c r="AA63">
        <v>0.123</v>
      </c>
      <c r="AB63">
        <v>0.10199999999999999</v>
      </c>
      <c r="AC63">
        <v>0.74101300000000003</v>
      </c>
      <c r="AE63">
        <v>300.98</v>
      </c>
      <c r="AF63">
        <v>90293</v>
      </c>
      <c r="AG63">
        <v>217</v>
      </c>
      <c r="AH63">
        <v>529</v>
      </c>
      <c r="AI63">
        <v>248.87299999999999</v>
      </c>
      <c r="AJ63">
        <v>7.5350000000000001</v>
      </c>
      <c r="AK63">
        <v>0</v>
      </c>
      <c r="AL63">
        <v>372.50020000000001</v>
      </c>
      <c r="AM63">
        <v>540.18409999999994</v>
      </c>
      <c r="AN63">
        <v>0.16259999999999999</v>
      </c>
      <c r="AO63">
        <v>0.11210000000000001</v>
      </c>
      <c r="AP63">
        <v>48.774799999999999</v>
      </c>
      <c r="AQ63">
        <v>33.6342</v>
      </c>
      <c r="AR63" t="s">
        <v>100</v>
      </c>
      <c r="AS63">
        <v>8</v>
      </c>
      <c r="AT63">
        <v>16</v>
      </c>
      <c r="AU63" t="s">
        <v>101</v>
      </c>
      <c r="AV63" t="s">
        <v>102</v>
      </c>
      <c r="AW63" t="s">
        <v>103</v>
      </c>
      <c r="AX63" t="s">
        <v>104</v>
      </c>
      <c r="AY63">
        <v>2.1000000000000001E-2</v>
      </c>
      <c r="AZ63">
        <v>0.1575</v>
      </c>
      <c r="BA63">
        <v>0.1032</v>
      </c>
      <c r="BB63">
        <v>47.242100000000001</v>
      </c>
      <c r="BC63">
        <v>30.947700000000001</v>
      </c>
      <c r="BD63" t="s">
        <v>105</v>
      </c>
      <c r="BE63">
        <v>8</v>
      </c>
      <c r="BF63">
        <v>16</v>
      </c>
      <c r="BG63" t="s">
        <v>111</v>
      </c>
      <c r="BH63" t="s">
        <v>107</v>
      </c>
      <c r="BI63" t="s">
        <v>103</v>
      </c>
      <c r="BJ63" t="s">
        <v>108</v>
      </c>
      <c r="BK63">
        <v>8.5000000000000006E-2</v>
      </c>
      <c r="BL63">
        <v>0.22420000000000001</v>
      </c>
      <c r="BM63">
        <v>0.31240000000000001</v>
      </c>
      <c r="BN63">
        <v>67.254499999999993</v>
      </c>
      <c r="BO63">
        <v>93.729699999999994</v>
      </c>
      <c r="CB63" t="s">
        <v>109</v>
      </c>
      <c r="CC63">
        <v>2</v>
      </c>
      <c r="CD63">
        <v>1</v>
      </c>
      <c r="CE63">
        <v>0.109</v>
      </c>
      <c r="CF63">
        <v>0.27</v>
      </c>
      <c r="CG63">
        <v>1.3340000000000001</v>
      </c>
      <c r="CH63">
        <v>3.1160000000000001</v>
      </c>
      <c r="CI63">
        <v>11.047000000000001</v>
      </c>
      <c r="CJ63">
        <v>131556</v>
      </c>
    </row>
    <row r="64" spans="1:88" x14ac:dyDescent="0.25">
      <c r="A64" s="1">
        <v>45203.668958333335</v>
      </c>
      <c r="B64" s="1">
        <v>45203.672430555554</v>
      </c>
      <c r="C64" t="s">
        <v>120</v>
      </c>
      <c r="D64">
        <v>0</v>
      </c>
      <c r="E64">
        <v>82</v>
      </c>
      <c r="F64">
        <v>0.1</v>
      </c>
      <c r="G64" t="s">
        <v>88</v>
      </c>
      <c r="H64" t="s">
        <v>89</v>
      </c>
      <c r="I64" t="s">
        <v>90</v>
      </c>
      <c r="J64">
        <v>199125</v>
      </c>
      <c r="K64">
        <v>663.75</v>
      </c>
      <c r="L64" t="s">
        <v>91</v>
      </c>
      <c r="M64" t="s">
        <v>92</v>
      </c>
      <c r="N64" t="s">
        <v>93</v>
      </c>
      <c r="O64" t="s">
        <v>94</v>
      </c>
      <c r="P64" t="s">
        <v>121</v>
      </c>
      <c r="Q64" t="s">
        <v>95</v>
      </c>
      <c r="R64" t="s">
        <v>96</v>
      </c>
      <c r="S64" t="s">
        <v>110</v>
      </c>
      <c r="T64">
        <v>100</v>
      </c>
      <c r="U64">
        <v>100</v>
      </c>
      <c r="V64" t="s">
        <v>97</v>
      </c>
      <c r="W64" t="s">
        <v>98</v>
      </c>
      <c r="X64" t="s">
        <v>99</v>
      </c>
      <c r="Y64">
        <v>0</v>
      </c>
      <c r="Z64">
        <v>1.01</v>
      </c>
      <c r="AA64">
        <v>0.126</v>
      </c>
      <c r="AB64">
        <v>0.124</v>
      </c>
      <c r="AC64">
        <v>0.65179299999999996</v>
      </c>
      <c r="AE64">
        <v>329.19</v>
      </c>
      <c r="AF64">
        <v>98756</v>
      </c>
      <c r="AG64">
        <v>239</v>
      </c>
      <c r="AH64">
        <v>351</v>
      </c>
      <c r="AI64">
        <v>248.791</v>
      </c>
      <c r="AJ64">
        <v>2.69</v>
      </c>
      <c r="AK64">
        <v>0</v>
      </c>
      <c r="AL64">
        <v>372.50020000000001</v>
      </c>
      <c r="AM64">
        <v>540.18290000000002</v>
      </c>
      <c r="AN64">
        <v>0.17780000000000001</v>
      </c>
      <c r="AO64">
        <v>0.1226</v>
      </c>
      <c r="AP64">
        <v>53.346299999999999</v>
      </c>
      <c r="AQ64">
        <v>36.7866</v>
      </c>
      <c r="AR64" t="s">
        <v>100</v>
      </c>
      <c r="AS64">
        <v>8</v>
      </c>
      <c r="AT64">
        <v>16</v>
      </c>
      <c r="AU64" t="s">
        <v>101</v>
      </c>
      <c r="AV64" t="s">
        <v>102</v>
      </c>
      <c r="AW64" t="s">
        <v>103</v>
      </c>
      <c r="AX64" t="s">
        <v>104</v>
      </c>
      <c r="AY64">
        <v>1.7999999999999999E-2</v>
      </c>
      <c r="AZ64">
        <v>0.20250000000000001</v>
      </c>
      <c r="BA64">
        <v>0.13270000000000001</v>
      </c>
      <c r="BB64">
        <v>60.764499999999998</v>
      </c>
      <c r="BC64">
        <v>39.822400000000002</v>
      </c>
      <c r="BD64" t="s">
        <v>105</v>
      </c>
      <c r="BE64">
        <v>8</v>
      </c>
      <c r="BF64">
        <v>16</v>
      </c>
      <c r="BG64" t="s">
        <v>111</v>
      </c>
      <c r="BH64" t="s">
        <v>107</v>
      </c>
      <c r="BI64" t="s">
        <v>103</v>
      </c>
      <c r="BJ64" t="s">
        <v>108</v>
      </c>
      <c r="BK64">
        <v>9.7000000000000003E-2</v>
      </c>
      <c r="BL64">
        <v>0.2757</v>
      </c>
      <c r="BM64">
        <v>0.38390000000000002</v>
      </c>
      <c r="BN64">
        <v>82.708699999999993</v>
      </c>
      <c r="BO64">
        <v>115.1756</v>
      </c>
      <c r="CB64" t="s">
        <v>109</v>
      </c>
      <c r="CC64">
        <v>2</v>
      </c>
      <c r="CD64">
        <v>1</v>
      </c>
      <c r="CE64">
        <v>0.11700000000000001</v>
      </c>
      <c r="CF64">
        <v>0.27</v>
      </c>
      <c r="CG64">
        <v>1.3340000000000001</v>
      </c>
      <c r="CH64">
        <v>3.129</v>
      </c>
      <c r="CI64">
        <v>10.526</v>
      </c>
      <c r="CJ64">
        <v>139521</v>
      </c>
    </row>
    <row r="65" spans="1:88" x14ac:dyDescent="0.25">
      <c r="A65" s="1">
        <v>45203.673344907409</v>
      </c>
      <c r="B65" s="1">
        <v>45203.676817129628</v>
      </c>
      <c r="C65" t="s">
        <v>120</v>
      </c>
      <c r="D65">
        <v>0</v>
      </c>
      <c r="E65">
        <v>90</v>
      </c>
      <c r="F65">
        <v>0.17</v>
      </c>
      <c r="G65" t="s">
        <v>88</v>
      </c>
      <c r="H65" t="s">
        <v>89</v>
      </c>
      <c r="I65" t="s">
        <v>90</v>
      </c>
      <c r="J65">
        <v>218802</v>
      </c>
      <c r="K65">
        <v>729.34</v>
      </c>
      <c r="L65" t="s">
        <v>91</v>
      </c>
      <c r="M65" t="s">
        <v>92</v>
      </c>
      <c r="N65" t="s">
        <v>93</v>
      </c>
      <c r="O65" t="s">
        <v>94</v>
      </c>
      <c r="P65" t="s">
        <v>121</v>
      </c>
      <c r="Q65" t="s">
        <v>95</v>
      </c>
      <c r="R65" t="s">
        <v>96</v>
      </c>
      <c r="S65" t="s">
        <v>110</v>
      </c>
      <c r="T65">
        <v>100</v>
      </c>
      <c r="U65">
        <v>100</v>
      </c>
      <c r="V65" t="s">
        <v>97</v>
      </c>
      <c r="W65" t="s">
        <v>98</v>
      </c>
      <c r="X65" t="s">
        <v>99</v>
      </c>
      <c r="Y65">
        <v>0</v>
      </c>
      <c r="Z65">
        <v>1.44</v>
      </c>
      <c r="AA65">
        <v>0.18</v>
      </c>
      <c r="AB65">
        <v>0.125</v>
      </c>
      <c r="AC65">
        <v>0.68919299999999994</v>
      </c>
      <c r="AE65">
        <v>361.2</v>
      </c>
      <c r="AF65">
        <v>108359</v>
      </c>
      <c r="AG65">
        <v>176</v>
      </c>
      <c r="AH65">
        <v>421</v>
      </c>
      <c r="AI65">
        <v>248.84800000000001</v>
      </c>
      <c r="AJ65">
        <v>4.7859999999999996</v>
      </c>
      <c r="AK65">
        <v>0</v>
      </c>
      <c r="AL65">
        <v>372.50020000000001</v>
      </c>
      <c r="AM65">
        <v>540.18439999999998</v>
      </c>
      <c r="AN65">
        <v>0.1951</v>
      </c>
      <c r="AO65">
        <v>0.13450000000000001</v>
      </c>
      <c r="AP65">
        <v>58.533799999999999</v>
      </c>
      <c r="AQ65">
        <v>40.363799999999998</v>
      </c>
      <c r="AR65" t="s">
        <v>100</v>
      </c>
      <c r="AS65">
        <v>8</v>
      </c>
      <c r="AT65">
        <v>16</v>
      </c>
      <c r="AU65" t="s">
        <v>101</v>
      </c>
      <c r="AV65" t="s">
        <v>102</v>
      </c>
      <c r="AW65" t="s">
        <v>103</v>
      </c>
      <c r="AX65" t="s">
        <v>104</v>
      </c>
      <c r="AY65">
        <v>1.7000000000000001E-2</v>
      </c>
      <c r="AZ65">
        <v>0.20699999999999999</v>
      </c>
      <c r="BA65">
        <v>0.13569999999999999</v>
      </c>
      <c r="BB65">
        <v>62.105600000000003</v>
      </c>
      <c r="BC65">
        <v>40.714100000000002</v>
      </c>
      <c r="BD65" t="s">
        <v>105</v>
      </c>
      <c r="BE65">
        <v>8</v>
      </c>
      <c r="BF65">
        <v>16</v>
      </c>
      <c r="BG65" t="s">
        <v>111</v>
      </c>
      <c r="BH65" t="s">
        <v>107</v>
      </c>
      <c r="BI65" t="s">
        <v>103</v>
      </c>
      <c r="BJ65" t="s">
        <v>108</v>
      </c>
      <c r="BK65">
        <v>0.104</v>
      </c>
      <c r="BL65">
        <v>0.27829999999999999</v>
      </c>
      <c r="BM65">
        <v>0.38840000000000002</v>
      </c>
      <c r="BN65">
        <v>83.500900000000001</v>
      </c>
      <c r="BO65">
        <v>116.5077</v>
      </c>
      <c r="CB65" t="s">
        <v>109</v>
      </c>
      <c r="CC65">
        <v>2</v>
      </c>
      <c r="CD65">
        <v>1</v>
      </c>
      <c r="CE65">
        <v>0.12</v>
      </c>
      <c r="CF65">
        <v>0.27</v>
      </c>
      <c r="CG65">
        <v>1.3</v>
      </c>
      <c r="CH65">
        <v>3.22</v>
      </c>
      <c r="CI65">
        <v>10.497999999999999</v>
      </c>
      <c r="CJ65">
        <v>150449</v>
      </c>
    </row>
    <row r="66" spans="1:88" x14ac:dyDescent="0.25">
      <c r="A66" s="1">
        <v>45203.677731481483</v>
      </c>
      <c r="B66" s="1">
        <v>45203.681203703702</v>
      </c>
      <c r="C66" t="s">
        <v>120</v>
      </c>
      <c r="D66">
        <v>0</v>
      </c>
      <c r="E66">
        <v>99</v>
      </c>
      <c r="F66">
        <v>0.22</v>
      </c>
      <c r="G66" t="s">
        <v>88</v>
      </c>
      <c r="H66" t="s">
        <v>89</v>
      </c>
      <c r="I66" t="s">
        <v>90</v>
      </c>
      <c r="J66">
        <v>240335</v>
      </c>
      <c r="K66">
        <v>801.11699999999996</v>
      </c>
      <c r="L66" t="s">
        <v>91</v>
      </c>
      <c r="M66" t="s">
        <v>92</v>
      </c>
      <c r="N66" t="s">
        <v>93</v>
      </c>
      <c r="O66" t="s">
        <v>94</v>
      </c>
      <c r="P66" t="s">
        <v>121</v>
      </c>
      <c r="Q66" t="s">
        <v>95</v>
      </c>
      <c r="R66" t="s">
        <v>96</v>
      </c>
      <c r="S66" t="s">
        <v>110</v>
      </c>
      <c r="T66">
        <v>100</v>
      </c>
      <c r="U66">
        <v>100</v>
      </c>
      <c r="V66" t="s">
        <v>97</v>
      </c>
      <c r="W66" t="s">
        <v>98</v>
      </c>
      <c r="X66" t="s">
        <v>99</v>
      </c>
      <c r="Y66">
        <v>0</v>
      </c>
      <c r="Z66">
        <v>1.47</v>
      </c>
      <c r="AA66">
        <v>0.184</v>
      </c>
      <c r="AB66">
        <v>0.15</v>
      </c>
      <c r="AC66">
        <v>0.79166700000000001</v>
      </c>
      <c r="AE66">
        <v>397.18</v>
      </c>
      <c r="AF66">
        <v>119153</v>
      </c>
      <c r="AG66">
        <v>166</v>
      </c>
      <c r="AH66">
        <v>421</v>
      </c>
      <c r="AI66">
        <v>248.92500000000001</v>
      </c>
      <c r="AJ66">
        <v>5.9420000000000002</v>
      </c>
      <c r="AK66">
        <v>0</v>
      </c>
      <c r="AL66">
        <v>372.50020000000001</v>
      </c>
      <c r="AM66">
        <v>540.18309999999997</v>
      </c>
      <c r="AN66">
        <v>0.2145</v>
      </c>
      <c r="AO66">
        <v>0.1479</v>
      </c>
      <c r="AP66">
        <v>64.364400000000003</v>
      </c>
      <c r="AQ66">
        <v>44.384500000000003</v>
      </c>
      <c r="AR66" t="s">
        <v>100</v>
      </c>
      <c r="AS66">
        <v>8</v>
      </c>
      <c r="AT66">
        <v>16</v>
      </c>
      <c r="AU66" t="s">
        <v>101</v>
      </c>
      <c r="AV66" t="s">
        <v>102</v>
      </c>
      <c r="AW66" t="s">
        <v>103</v>
      </c>
      <c r="AX66" t="s">
        <v>104</v>
      </c>
      <c r="AY66">
        <v>0.02</v>
      </c>
      <c r="AZ66">
        <v>0.21060000000000001</v>
      </c>
      <c r="BA66">
        <v>0.13800000000000001</v>
      </c>
      <c r="BB66">
        <v>63.1813</v>
      </c>
      <c r="BC66">
        <v>41.413200000000003</v>
      </c>
      <c r="BD66" t="s">
        <v>105</v>
      </c>
      <c r="BE66">
        <v>8</v>
      </c>
      <c r="BF66">
        <v>16</v>
      </c>
      <c r="BG66" t="s">
        <v>111</v>
      </c>
      <c r="BH66" t="s">
        <v>107</v>
      </c>
      <c r="BI66" t="s">
        <v>103</v>
      </c>
      <c r="BJ66" t="s">
        <v>108</v>
      </c>
      <c r="BK66">
        <v>0.112</v>
      </c>
      <c r="BL66">
        <v>0.29270000000000002</v>
      </c>
      <c r="BM66">
        <v>0.4093</v>
      </c>
      <c r="BN66">
        <v>87.809899999999999</v>
      </c>
      <c r="BO66">
        <v>122.77849999999999</v>
      </c>
      <c r="CB66" t="s">
        <v>109</v>
      </c>
      <c r="CC66">
        <v>2</v>
      </c>
      <c r="CD66">
        <v>1</v>
      </c>
      <c r="CE66">
        <v>0.121</v>
      </c>
      <c r="CF66">
        <v>0.26700000000000002</v>
      </c>
      <c r="CG66">
        <v>1.3180000000000001</v>
      </c>
      <c r="CH66">
        <v>3.2919999999999998</v>
      </c>
      <c r="CI66">
        <v>11.026999999999999</v>
      </c>
      <c r="CJ66">
        <v>176522</v>
      </c>
    </row>
    <row r="67" spans="1:88" x14ac:dyDescent="0.25">
      <c r="A67" s="1">
        <v>45203.682129629633</v>
      </c>
      <c r="B67" s="1">
        <v>45203.685601851852</v>
      </c>
      <c r="C67" t="s">
        <v>120</v>
      </c>
      <c r="D67">
        <v>0</v>
      </c>
      <c r="E67">
        <v>109</v>
      </c>
      <c r="F67">
        <v>0.22</v>
      </c>
      <c r="G67" t="s">
        <v>88</v>
      </c>
      <c r="H67" t="s">
        <v>89</v>
      </c>
      <c r="I67" t="s">
        <v>90</v>
      </c>
      <c r="J67">
        <v>264336</v>
      </c>
      <c r="K67">
        <v>881.12</v>
      </c>
      <c r="L67" t="s">
        <v>91</v>
      </c>
      <c r="M67" t="s">
        <v>92</v>
      </c>
      <c r="N67" t="s">
        <v>93</v>
      </c>
      <c r="O67" t="s">
        <v>94</v>
      </c>
      <c r="P67" t="s">
        <v>121</v>
      </c>
      <c r="Q67" t="s">
        <v>95</v>
      </c>
      <c r="R67" t="s">
        <v>96</v>
      </c>
      <c r="S67" t="s">
        <v>110</v>
      </c>
      <c r="T67">
        <v>100</v>
      </c>
      <c r="U67">
        <v>100</v>
      </c>
      <c r="V67" t="s">
        <v>97</v>
      </c>
      <c r="W67" t="s">
        <v>98</v>
      </c>
      <c r="X67" t="s">
        <v>99</v>
      </c>
      <c r="Y67">
        <v>0</v>
      </c>
      <c r="Z67">
        <v>2.0699999999999998</v>
      </c>
      <c r="AA67">
        <v>0.25900000000000001</v>
      </c>
      <c r="AB67">
        <v>0.14899999999999999</v>
      </c>
      <c r="AC67">
        <v>0.69171300000000002</v>
      </c>
      <c r="AE67">
        <v>437.48</v>
      </c>
      <c r="AF67">
        <v>131245</v>
      </c>
      <c r="AG67">
        <v>232</v>
      </c>
      <c r="AH67">
        <v>395</v>
      </c>
      <c r="AI67">
        <v>248.827</v>
      </c>
      <c r="AJ67">
        <v>4.7290000000000001</v>
      </c>
      <c r="AK67">
        <v>0</v>
      </c>
      <c r="AL67">
        <v>372.50029999999998</v>
      </c>
      <c r="AM67">
        <v>540.1848</v>
      </c>
      <c r="AN67">
        <v>0.23630000000000001</v>
      </c>
      <c r="AO67">
        <v>0.16300000000000001</v>
      </c>
      <c r="AP67">
        <v>70.896600000000007</v>
      </c>
      <c r="AQ67">
        <v>48.888800000000003</v>
      </c>
      <c r="AR67" t="s">
        <v>100</v>
      </c>
      <c r="AS67">
        <v>8</v>
      </c>
      <c r="AT67">
        <v>16</v>
      </c>
      <c r="AU67" t="s">
        <v>101</v>
      </c>
      <c r="AV67" t="s">
        <v>102</v>
      </c>
      <c r="AW67" t="s">
        <v>103</v>
      </c>
      <c r="AX67" t="s">
        <v>104</v>
      </c>
      <c r="AY67">
        <v>2.1000000000000001E-2</v>
      </c>
      <c r="AZ67">
        <v>0.27100000000000002</v>
      </c>
      <c r="BA67">
        <v>0.17760000000000001</v>
      </c>
      <c r="BB67">
        <v>81.292900000000003</v>
      </c>
      <c r="BC67">
        <v>53.275599999999997</v>
      </c>
      <c r="BD67" t="s">
        <v>105</v>
      </c>
      <c r="BE67">
        <v>8</v>
      </c>
      <c r="BF67">
        <v>16</v>
      </c>
      <c r="BG67" t="s">
        <v>111</v>
      </c>
      <c r="BH67" t="s">
        <v>107</v>
      </c>
      <c r="BI67" t="s">
        <v>103</v>
      </c>
      <c r="BJ67" t="s">
        <v>108</v>
      </c>
      <c r="BK67">
        <v>0.13200000000000001</v>
      </c>
      <c r="BL67">
        <v>0.36780000000000002</v>
      </c>
      <c r="BM67">
        <v>0.51270000000000004</v>
      </c>
      <c r="BN67">
        <v>110.3283</v>
      </c>
      <c r="BO67">
        <v>153.82339999999999</v>
      </c>
      <c r="CB67" t="s">
        <v>109</v>
      </c>
      <c r="CC67">
        <v>2</v>
      </c>
      <c r="CD67">
        <v>1</v>
      </c>
      <c r="CE67">
        <v>0.13300000000000001</v>
      </c>
      <c r="CF67">
        <v>0.26</v>
      </c>
      <c r="CG67">
        <v>1.2989999999999999</v>
      </c>
      <c r="CH67">
        <v>3.2869999999999999</v>
      </c>
      <c r="CI67">
        <v>11.034000000000001</v>
      </c>
      <c r="CJ67">
        <v>187609</v>
      </c>
    </row>
    <row r="68" spans="1:88" x14ac:dyDescent="0.25">
      <c r="A68" s="1">
        <v>45203.686539351853</v>
      </c>
      <c r="B68" s="1">
        <v>45203.690011574072</v>
      </c>
      <c r="C68" t="s">
        <v>120</v>
      </c>
      <c r="D68">
        <v>0</v>
      </c>
      <c r="E68">
        <v>120</v>
      </c>
      <c r="F68">
        <v>0.14000000000000001</v>
      </c>
      <c r="G68" t="s">
        <v>88</v>
      </c>
      <c r="H68" t="s">
        <v>89</v>
      </c>
      <c r="I68" t="s">
        <v>90</v>
      </c>
      <c r="J68">
        <v>290750</v>
      </c>
      <c r="K68">
        <v>969.16700000000003</v>
      </c>
      <c r="L68" t="s">
        <v>91</v>
      </c>
      <c r="M68" t="s">
        <v>92</v>
      </c>
      <c r="N68" t="s">
        <v>93</v>
      </c>
      <c r="O68" t="s">
        <v>94</v>
      </c>
      <c r="P68" t="s">
        <v>121</v>
      </c>
      <c r="Q68" t="s">
        <v>95</v>
      </c>
      <c r="R68" t="s">
        <v>96</v>
      </c>
      <c r="S68" t="s">
        <v>110</v>
      </c>
      <c r="T68">
        <v>100</v>
      </c>
      <c r="U68">
        <v>100</v>
      </c>
      <c r="V68" t="s">
        <v>97</v>
      </c>
      <c r="W68" t="s">
        <v>98</v>
      </c>
      <c r="X68" t="s">
        <v>99</v>
      </c>
      <c r="Y68">
        <v>0</v>
      </c>
      <c r="Z68">
        <v>1.77</v>
      </c>
      <c r="AA68">
        <v>0.221</v>
      </c>
      <c r="AB68">
        <v>0.16700000000000001</v>
      </c>
      <c r="AC68">
        <v>0.85196000000000005</v>
      </c>
      <c r="AE68">
        <v>481.57</v>
      </c>
      <c r="AF68">
        <v>144472</v>
      </c>
      <c r="AG68">
        <v>190</v>
      </c>
      <c r="AH68">
        <v>429</v>
      </c>
      <c r="AI68">
        <v>248.904</v>
      </c>
      <c r="AJ68">
        <v>5.9349999999999996</v>
      </c>
      <c r="AK68">
        <v>0</v>
      </c>
      <c r="AL68">
        <v>372.50020000000001</v>
      </c>
      <c r="AM68">
        <v>540.18460000000005</v>
      </c>
      <c r="AN68">
        <v>0.2601</v>
      </c>
      <c r="AO68">
        <v>0.1794</v>
      </c>
      <c r="AP68">
        <v>78.041499999999999</v>
      </c>
      <c r="AQ68">
        <v>53.815899999999999</v>
      </c>
      <c r="AR68" t="s">
        <v>100</v>
      </c>
      <c r="AS68">
        <v>8</v>
      </c>
      <c r="AT68">
        <v>16</v>
      </c>
      <c r="AU68" t="s">
        <v>101</v>
      </c>
      <c r="AV68" t="s">
        <v>102</v>
      </c>
      <c r="AW68" t="s">
        <v>103</v>
      </c>
      <c r="AX68" t="s">
        <v>104</v>
      </c>
      <c r="AY68">
        <v>1.9E-2</v>
      </c>
      <c r="AZ68">
        <v>0.27579999999999999</v>
      </c>
      <c r="BA68">
        <v>0.18079999999999999</v>
      </c>
      <c r="BB68">
        <v>82.748199999999997</v>
      </c>
      <c r="BC68">
        <v>54.2502</v>
      </c>
      <c r="BD68" t="s">
        <v>105</v>
      </c>
      <c r="BE68">
        <v>8</v>
      </c>
      <c r="BF68">
        <v>16</v>
      </c>
      <c r="BG68" t="s">
        <v>111</v>
      </c>
      <c r="BH68" t="s">
        <v>107</v>
      </c>
      <c r="BI68" t="s">
        <v>103</v>
      </c>
      <c r="BJ68" t="s">
        <v>108</v>
      </c>
      <c r="BK68">
        <v>0.13600000000000001</v>
      </c>
      <c r="BL68">
        <v>0.372</v>
      </c>
      <c r="BM68">
        <v>0.5181</v>
      </c>
      <c r="BN68">
        <v>111.6118</v>
      </c>
      <c r="BO68">
        <v>155.44030000000001</v>
      </c>
      <c r="CB68" t="s">
        <v>109</v>
      </c>
      <c r="CC68">
        <v>2</v>
      </c>
      <c r="CD68">
        <v>1</v>
      </c>
      <c r="CE68">
        <v>0.13900000000000001</v>
      </c>
      <c r="CF68">
        <v>0.26300000000000001</v>
      </c>
      <c r="CG68">
        <v>1.298</v>
      </c>
      <c r="CH68">
        <v>3.2589999999999999</v>
      </c>
      <c r="CI68">
        <v>11.045999999999999</v>
      </c>
      <c r="CJ68">
        <v>198352</v>
      </c>
    </row>
    <row r="69" spans="1:88" x14ac:dyDescent="0.25">
      <c r="A69" s="1">
        <v>45203.690949074073</v>
      </c>
      <c r="B69" s="1">
        <v>45203.694421296299</v>
      </c>
      <c r="C69" t="s">
        <v>120</v>
      </c>
      <c r="D69">
        <v>0</v>
      </c>
      <c r="E69">
        <v>132</v>
      </c>
      <c r="F69">
        <v>0.36</v>
      </c>
      <c r="G69" t="s">
        <v>88</v>
      </c>
      <c r="H69" t="s">
        <v>89</v>
      </c>
      <c r="I69" t="s">
        <v>90</v>
      </c>
      <c r="J69">
        <v>319904</v>
      </c>
      <c r="K69">
        <v>1066.347</v>
      </c>
      <c r="L69" t="s">
        <v>91</v>
      </c>
      <c r="M69" t="s">
        <v>92</v>
      </c>
      <c r="N69" t="s">
        <v>93</v>
      </c>
      <c r="O69" t="s">
        <v>94</v>
      </c>
      <c r="P69" t="s">
        <v>121</v>
      </c>
      <c r="Q69" t="s">
        <v>95</v>
      </c>
      <c r="R69" t="s">
        <v>96</v>
      </c>
      <c r="S69" t="s">
        <v>110</v>
      </c>
      <c r="T69">
        <v>100</v>
      </c>
      <c r="U69">
        <v>100</v>
      </c>
      <c r="V69" t="s">
        <v>97</v>
      </c>
      <c r="W69" t="s">
        <v>98</v>
      </c>
      <c r="X69" t="s">
        <v>99</v>
      </c>
      <c r="Y69">
        <v>0</v>
      </c>
      <c r="Z69">
        <v>2.86</v>
      </c>
      <c r="AA69">
        <v>0.35699999999999998</v>
      </c>
      <c r="AB69">
        <v>0.23699999999999999</v>
      </c>
      <c r="AC69">
        <v>0.76482000000000006</v>
      </c>
      <c r="AE69">
        <v>529.64</v>
      </c>
      <c r="AF69">
        <v>158891</v>
      </c>
      <c r="AG69">
        <v>215</v>
      </c>
      <c r="AH69">
        <v>399</v>
      </c>
      <c r="AI69">
        <v>248.899</v>
      </c>
      <c r="AJ69">
        <v>5.5549999999999997</v>
      </c>
      <c r="AK69">
        <v>0</v>
      </c>
      <c r="AL69">
        <v>372.50020000000001</v>
      </c>
      <c r="AM69">
        <v>540.18349999999998</v>
      </c>
      <c r="AN69">
        <v>0.28610000000000002</v>
      </c>
      <c r="AO69">
        <v>0.1973</v>
      </c>
      <c r="AP69">
        <v>85.830299999999994</v>
      </c>
      <c r="AQ69">
        <v>59.186900000000001</v>
      </c>
      <c r="AR69" t="s">
        <v>100</v>
      </c>
      <c r="AS69">
        <v>8</v>
      </c>
      <c r="AT69">
        <v>16</v>
      </c>
      <c r="AU69" t="s">
        <v>101</v>
      </c>
      <c r="AV69" t="s">
        <v>102</v>
      </c>
      <c r="AW69" t="s">
        <v>103</v>
      </c>
      <c r="AX69" t="s">
        <v>104</v>
      </c>
      <c r="AY69">
        <v>2.5000000000000001E-2</v>
      </c>
      <c r="AZ69">
        <v>0.27860000000000001</v>
      </c>
      <c r="BA69">
        <v>0.18260000000000001</v>
      </c>
      <c r="BB69">
        <v>83.577399999999997</v>
      </c>
      <c r="BC69">
        <v>54.781500000000001</v>
      </c>
      <c r="BD69" t="s">
        <v>105</v>
      </c>
      <c r="BE69">
        <v>8</v>
      </c>
      <c r="BF69">
        <v>16</v>
      </c>
      <c r="BG69" t="s">
        <v>111</v>
      </c>
      <c r="BH69" t="s">
        <v>107</v>
      </c>
      <c r="BI69" t="s">
        <v>103</v>
      </c>
      <c r="BJ69" t="s">
        <v>108</v>
      </c>
      <c r="BK69">
        <v>0.14599999999999999</v>
      </c>
      <c r="BL69">
        <v>0.38790000000000002</v>
      </c>
      <c r="BM69">
        <v>0.54100000000000004</v>
      </c>
      <c r="BN69">
        <v>116.3819</v>
      </c>
      <c r="BO69">
        <v>162.29300000000001</v>
      </c>
      <c r="CB69" t="s">
        <v>109</v>
      </c>
      <c r="CC69">
        <v>2</v>
      </c>
      <c r="CD69">
        <v>1</v>
      </c>
      <c r="CE69">
        <v>0.14000000000000001</v>
      </c>
      <c r="CF69">
        <v>0.26300000000000001</v>
      </c>
      <c r="CG69">
        <v>1.3169999999999999</v>
      </c>
      <c r="CH69">
        <v>3.1320000000000001</v>
      </c>
      <c r="CI69">
        <v>10.51</v>
      </c>
      <c r="CJ69">
        <v>237855</v>
      </c>
    </row>
    <row r="70" spans="1:88" x14ac:dyDescent="0.25">
      <c r="A70" s="1">
        <v>45203.695370370369</v>
      </c>
      <c r="B70" s="1">
        <v>45203.698842592596</v>
      </c>
      <c r="C70" t="s">
        <v>120</v>
      </c>
      <c r="D70">
        <v>0</v>
      </c>
      <c r="E70">
        <v>145</v>
      </c>
      <c r="F70">
        <v>0.22</v>
      </c>
      <c r="G70" t="s">
        <v>88</v>
      </c>
      <c r="H70" t="s">
        <v>89</v>
      </c>
      <c r="I70" t="s">
        <v>90</v>
      </c>
      <c r="J70">
        <v>350526</v>
      </c>
      <c r="K70">
        <v>1168.42</v>
      </c>
      <c r="L70" t="s">
        <v>91</v>
      </c>
      <c r="M70" t="s">
        <v>92</v>
      </c>
      <c r="N70" t="s">
        <v>93</v>
      </c>
      <c r="O70" t="s">
        <v>94</v>
      </c>
      <c r="P70" t="s">
        <v>121</v>
      </c>
      <c r="Q70" t="s">
        <v>95</v>
      </c>
      <c r="R70" t="s">
        <v>96</v>
      </c>
      <c r="S70" t="s">
        <v>110</v>
      </c>
      <c r="T70">
        <v>100</v>
      </c>
      <c r="U70">
        <v>100</v>
      </c>
      <c r="V70" t="s">
        <v>97</v>
      </c>
      <c r="W70" t="s">
        <v>98</v>
      </c>
      <c r="X70" t="s">
        <v>99</v>
      </c>
      <c r="Y70">
        <v>0</v>
      </c>
      <c r="Z70">
        <v>2.4500000000000002</v>
      </c>
      <c r="AA70">
        <v>0.30599999999999999</v>
      </c>
      <c r="AB70">
        <v>0.19600000000000001</v>
      </c>
      <c r="AC70">
        <v>0.93157999999999996</v>
      </c>
      <c r="AE70">
        <v>581.15</v>
      </c>
      <c r="AF70">
        <v>174345</v>
      </c>
      <c r="AG70">
        <v>148</v>
      </c>
      <c r="AH70">
        <v>626</v>
      </c>
      <c r="AI70">
        <v>249.172</v>
      </c>
      <c r="AJ70">
        <v>11.987</v>
      </c>
      <c r="AK70">
        <v>0</v>
      </c>
      <c r="AL70">
        <v>372.50020000000001</v>
      </c>
      <c r="AM70">
        <v>540.18349999999998</v>
      </c>
      <c r="AN70">
        <v>0.31390000000000001</v>
      </c>
      <c r="AO70">
        <v>0.2165</v>
      </c>
      <c r="AP70">
        <v>94.178299999999993</v>
      </c>
      <c r="AQ70">
        <v>64.943600000000004</v>
      </c>
      <c r="AR70" t="s">
        <v>100</v>
      </c>
      <c r="AS70">
        <v>8</v>
      </c>
      <c r="AT70">
        <v>16</v>
      </c>
      <c r="AU70" t="s">
        <v>101</v>
      </c>
      <c r="AV70" t="s">
        <v>102</v>
      </c>
      <c r="AW70" t="s">
        <v>103</v>
      </c>
      <c r="AX70" t="s">
        <v>104</v>
      </c>
      <c r="AY70">
        <v>2.4E-2</v>
      </c>
      <c r="AZ70">
        <v>0.3548</v>
      </c>
      <c r="BA70">
        <v>0.23250000000000001</v>
      </c>
      <c r="BB70">
        <v>106.429</v>
      </c>
      <c r="BC70">
        <v>69.755700000000004</v>
      </c>
      <c r="BD70" t="s">
        <v>105</v>
      </c>
      <c r="BE70">
        <v>8</v>
      </c>
      <c r="BF70">
        <v>16</v>
      </c>
      <c r="BG70" t="s">
        <v>111</v>
      </c>
      <c r="BH70" t="s">
        <v>107</v>
      </c>
      <c r="BI70" t="s">
        <v>103</v>
      </c>
      <c r="BJ70" t="s">
        <v>108</v>
      </c>
      <c r="BK70">
        <v>0.16700000000000001</v>
      </c>
      <c r="BL70">
        <v>0.48099999999999998</v>
      </c>
      <c r="BM70">
        <v>0.67010000000000003</v>
      </c>
      <c r="BN70">
        <v>144.3057</v>
      </c>
      <c r="BO70">
        <v>201.04159999999999</v>
      </c>
      <c r="CB70" t="s">
        <v>109</v>
      </c>
      <c r="CC70">
        <v>2</v>
      </c>
      <c r="CD70">
        <v>1</v>
      </c>
      <c r="CE70">
        <v>0.154</v>
      </c>
      <c r="CF70">
        <v>0.51100000000000001</v>
      </c>
      <c r="CG70">
        <v>2.5390000000000001</v>
      </c>
      <c r="CH70">
        <v>3.13</v>
      </c>
      <c r="CI70">
        <v>10.615</v>
      </c>
      <c r="CJ70">
        <v>253495</v>
      </c>
    </row>
    <row r="71" spans="1:88" x14ac:dyDescent="0.25">
      <c r="A71" s="1">
        <v>45203.699803240743</v>
      </c>
      <c r="B71" s="1">
        <v>45203.703275462962</v>
      </c>
      <c r="C71" t="s">
        <v>120</v>
      </c>
      <c r="D71">
        <v>0</v>
      </c>
      <c r="E71">
        <v>160</v>
      </c>
      <c r="F71">
        <v>0.15</v>
      </c>
      <c r="G71" t="s">
        <v>88</v>
      </c>
      <c r="H71" t="s">
        <v>89</v>
      </c>
      <c r="I71" t="s">
        <v>90</v>
      </c>
      <c r="J71">
        <v>387111</v>
      </c>
      <c r="K71">
        <v>1290.3699999999999</v>
      </c>
      <c r="L71" t="s">
        <v>91</v>
      </c>
      <c r="M71" t="s">
        <v>92</v>
      </c>
      <c r="N71" t="s">
        <v>93</v>
      </c>
      <c r="O71" t="s">
        <v>94</v>
      </c>
      <c r="P71" t="s">
        <v>121</v>
      </c>
      <c r="Q71" t="s">
        <v>95</v>
      </c>
      <c r="R71" t="s">
        <v>96</v>
      </c>
      <c r="S71" t="s">
        <v>110</v>
      </c>
      <c r="T71">
        <v>100</v>
      </c>
      <c r="U71">
        <v>100</v>
      </c>
      <c r="V71" t="s">
        <v>97</v>
      </c>
      <c r="W71" t="s">
        <v>98</v>
      </c>
      <c r="X71" t="s">
        <v>99</v>
      </c>
      <c r="Y71">
        <v>0</v>
      </c>
      <c r="Z71">
        <v>1.92</v>
      </c>
      <c r="AA71">
        <v>0.24</v>
      </c>
      <c r="AB71">
        <v>0.191</v>
      </c>
      <c r="AC71">
        <v>0.88104000000000005</v>
      </c>
      <c r="AE71">
        <v>641.79999999999995</v>
      </c>
      <c r="AF71">
        <v>192540</v>
      </c>
      <c r="AG71">
        <v>209</v>
      </c>
      <c r="AH71">
        <v>520</v>
      </c>
      <c r="AI71">
        <v>249.03299999999999</v>
      </c>
      <c r="AJ71">
        <v>9.0250000000000004</v>
      </c>
      <c r="AK71">
        <v>0</v>
      </c>
      <c r="AL71">
        <v>372.50020000000001</v>
      </c>
      <c r="AM71">
        <v>540.18190000000004</v>
      </c>
      <c r="AN71">
        <v>0.34670000000000001</v>
      </c>
      <c r="AO71">
        <v>0.23910000000000001</v>
      </c>
      <c r="AP71">
        <v>104.00660000000001</v>
      </c>
      <c r="AQ71">
        <v>71.721199999999996</v>
      </c>
      <c r="AR71" t="s">
        <v>100</v>
      </c>
      <c r="AS71">
        <v>8</v>
      </c>
      <c r="AT71">
        <v>16</v>
      </c>
      <c r="AU71" t="s">
        <v>101</v>
      </c>
      <c r="AV71" t="s">
        <v>102</v>
      </c>
      <c r="AW71" t="s">
        <v>103</v>
      </c>
      <c r="AX71" t="s">
        <v>104</v>
      </c>
      <c r="AY71">
        <v>2.3E-2</v>
      </c>
      <c r="AZ71">
        <v>0.35799999999999998</v>
      </c>
      <c r="BA71">
        <v>0.23469999999999999</v>
      </c>
      <c r="BB71">
        <v>107.4147</v>
      </c>
      <c r="BC71">
        <v>70.413700000000006</v>
      </c>
      <c r="BD71" t="s">
        <v>105</v>
      </c>
      <c r="BE71">
        <v>8</v>
      </c>
      <c r="BF71">
        <v>16</v>
      </c>
      <c r="BG71" t="s">
        <v>111</v>
      </c>
      <c r="BH71" t="s">
        <v>107</v>
      </c>
      <c r="BI71" t="s">
        <v>103</v>
      </c>
      <c r="BJ71" t="s">
        <v>108</v>
      </c>
      <c r="BK71">
        <v>0.17699999999999999</v>
      </c>
      <c r="BL71">
        <v>0.4839</v>
      </c>
      <c r="BM71">
        <v>0.67400000000000004</v>
      </c>
      <c r="BN71">
        <v>145.1721</v>
      </c>
      <c r="BO71">
        <v>202.20419999999999</v>
      </c>
      <c r="CB71" t="s">
        <v>109</v>
      </c>
      <c r="CC71">
        <v>2</v>
      </c>
      <c r="CD71">
        <v>1</v>
      </c>
      <c r="CE71">
        <v>0.158</v>
      </c>
      <c r="CF71">
        <v>0.26700000000000002</v>
      </c>
      <c r="CG71">
        <v>1.32</v>
      </c>
      <c r="CH71">
        <v>3.2360000000000002</v>
      </c>
      <c r="CI71">
        <v>10.612</v>
      </c>
      <c r="CJ71">
        <v>267068</v>
      </c>
    </row>
    <row r="72" spans="1:88" x14ac:dyDescent="0.25">
      <c r="A72" s="1">
        <v>45203.704247685186</v>
      </c>
      <c r="B72" s="1">
        <v>45203.707719907405</v>
      </c>
      <c r="C72" t="s">
        <v>120</v>
      </c>
      <c r="D72">
        <v>0</v>
      </c>
      <c r="E72">
        <v>176</v>
      </c>
      <c r="F72">
        <v>0.19</v>
      </c>
      <c r="G72" t="s">
        <v>88</v>
      </c>
      <c r="H72" t="s">
        <v>89</v>
      </c>
      <c r="I72" t="s">
        <v>90</v>
      </c>
      <c r="J72">
        <v>425381</v>
      </c>
      <c r="K72">
        <v>1417.9369999999999</v>
      </c>
      <c r="L72" t="s">
        <v>91</v>
      </c>
      <c r="M72" t="s">
        <v>92</v>
      </c>
      <c r="N72" t="s">
        <v>93</v>
      </c>
      <c r="O72" t="s">
        <v>94</v>
      </c>
      <c r="P72" t="s">
        <v>121</v>
      </c>
      <c r="Q72" t="s">
        <v>95</v>
      </c>
      <c r="R72" t="s">
        <v>96</v>
      </c>
      <c r="S72" t="s">
        <v>110</v>
      </c>
      <c r="T72">
        <v>100</v>
      </c>
      <c r="U72">
        <v>100</v>
      </c>
      <c r="V72" t="s">
        <v>97</v>
      </c>
      <c r="W72" t="s">
        <v>98</v>
      </c>
      <c r="X72" t="s">
        <v>99</v>
      </c>
      <c r="Y72">
        <v>0</v>
      </c>
      <c r="Z72">
        <v>2.69</v>
      </c>
      <c r="AA72">
        <v>0.33600000000000002</v>
      </c>
      <c r="AB72">
        <v>0.26100000000000001</v>
      </c>
      <c r="AC72">
        <v>0.82040000000000002</v>
      </c>
      <c r="AE72">
        <v>705.58</v>
      </c>
      <c r="AF72">
        <v>211675</v>
      </c>
      <c r="AG72">
        <v>134</v>
      </c>
      <c r="AH72">
        <v>474</v>
      </c>
      <c r="AI72">
        <v>249.13300000000001</v>
      </c>
      <c r="AJ72">
        <v>10.374000000000001</v>
      </c>
      <c r="AK72">
        <v>0</v>
      </c>
      <c r="AL72">
        <v>372.50020000000001</v>
      </c>
      <c r="AM72">
        <v>540.1816</v>
      </c>
      <c r="AN72">
        <v>0.38109999999999999</v>
      </c>
      <c r="AO72">
        <v>0.26279999999999998</v>
      </c>
      <c r="AP72">
        <v>114.3429</v>
      </c>
      <c r="AQ72">
        <v>78.849000000000004</v>
      </c>
      <c r="AR72" t="s">
        <v>100</v>
      </c>
      <c r="AS72">
        <v>8</v>
      </c>
      <c r="AT72">
        <v>16</v>
      </c>
      <c r="AU72" t="s">
        <v>101</v>
      </c>
      <c r="AV72" t="s">
        <v>102</v>
      </c>
      <c r="AW72" t="s">
        <v>103</v>
      </c>
      <c r="AX72" t="s">
        <v>104</v>
      </c>
      <c r="AY72">
        <v>2.5999999999999999E-2</v>
      </c>
      <c r="AZ72">
        <v>0.4516</v>
      </c>
      <c r="BA72">
        <v>0.29599999999999999</v>
      </c>
      <c r="BB72">
        <v>135.46530000000001</v>
      </c>
      <c r="BC72">
        <v>88.808499999999995</v>
      </c>
      <c r="BD72" t="s">
        <v>105</v>
      </c>
      <c r="BE72">
        <v>8</v>
      </c>
      <c r="BF72">
        <v>16</v>
      </c>
      <c r="BG72" t="s">
        <v>111</v>
      </c>
      <c r="BH72" t="s">
        <v>107</v>
      </c>
      <c r="BI72" t="s">
        <v>103</v>
      </c>
      <c r="BJ72" t="s">
        <v>108</v>
      </c>
      <c r="BK72">
        <v>0.216</v>
      </c>
      <c r="BL72">
        <v>0.61729999999999996</v>
      </c>
      <c r="BM72">
        <v>0.85929999999999995</v>
      </c>
      <c r="BN72">
        <v>185.18360000000001</v>
      </c>
      <c r="BO72">
        <v>257.79059999999998</v>
      </c>
      <c r="CB72" t="s">
        <v>109</v>
      </c>
      <c r="CC72">
        <v>2</v>
      </c>
      <c r="CD72">
        <v>1</v>
      </c>
      <c r="CE72">
        <v>0.18099999999999999</v>
      </c>
      <c r="CF72">
        <v>0.26700000000000002</v>
      </c>
      <c r="CG72">
        <v>1.3169999999999999</v>
      </c>
      <c r="CH72">
        <v>3.194</v>
      </c>
      <c r="CI72">
        <v>10.619</v>
      </c>
      <c r="CJ72">
        <v>282465</v>
      </c>
    </row>
    <row r="73" spans="1:88" x14ac:dyDescent="0.25">
      <c r="A73" s="1">
        <v>45203.708703703705</v>
      </c>
      <c r="B73" s="1">
        <v>45203.712175925924</v>
      </c>
      <c r="C73" t="s">
        <v>120</v>
      </c>
      <c r="D73">
        <v>0</v>
      </c>
      <c r="E73">
        <v>194</v>
      </c>
      <c r="F73">
        <v>0.33</v>
      </c>
      <c r="G73" t="s">
        <v>88</v>
      </c>
      <c r="H73" t="s">
        <v>89</v>
      </c>
      <c r="I73" t="s">
        <v>90</v>
      </c>
      <c r="J73">
        <v>468758</v>
      </c>
      <c r="K73">
        <v>1562.527</v>
      </c>
      <c r="L73" t="s">
        <v>91</v>
      </c>
      <c r="M73" t="s">
        <v>92</v>
      </c>
      <c r="N73" t="s">
        <v>93</v>
      </c>
      <c r="O73" t="s">
        <v>94</v>
      </c>
      <c r="P73" t="s">
        <v>121</v>
      </c>
      <c r="Q73" t="s">
        <v>95</v>
      </c>
      <c r="R73" t="s">
        <v>96</v>
      </c>
      <c r="S73" t="s">
        <v>110</v>
      </c>
      <c r="T73">
        <v>100</v>
      </c>
      <c r="U73">
        <v>100</v>
      </c>
      <c r="V73" t="s">
        <v>97</v>
      </c>
      <c r="W73" t="s">
        <v>98</v>
      </c>
      <c r="X73" t="s">
        <v>99</v>
      </c>
      <c r="Y73">
        <v>0</v>
      </c>
      <c r="Z73">
        <v>3.39</v>
      </c>
      <c r="AA73">
        <v>0.42399999999999999</v>
      </c>
      <c r="AB73">
        <v>0.26400000000000001</v>
      </c>
      <c r="AC73">
        <v>0.90401900000000002</v>
      </c>
      <c r="AE73">
        <v>777.51</v>
      </c>
      <c r="AF73">
        <v>233252</v>
      </c>
      <c r="AG73">
        <v>214</v>
      </c>
      <c r="AH73">
        <v>460</v>
      </c>
      <c r="AI73">
        <v>249.25200000000001</v>
      </c>
      <c r="AJ73">
        <v>11.442</v>
      </c>
      <c r="AK73">
        <v>0</v>
      </c>
      <c r="AL73">
        <v>372.50020000000001</v>
      </c>
      <c r="AM73">
        <v>540.18359999999996</v>
      </c>
      <c r="AN73">
        <v>0.42</v>
      </c>
      <c r="AO73">
        <v>0.28960000000000002</v>
      </c>
      <c r="AP73">
        <v>125.99890000000001</v>
      </c>
      <c r="AQ73">
        <v>86.886399999999995</v>
      </c>
      <c r="AR73" t="s">
        <v>100</v>
      </c>
      <c r="AS73">
        <v>8</v>
      </c>
      <c r="AT73">
        <v>16</v>
      </c>
      <c r="AU73" t="s">
        <v>101</v>
      </c>
      <c r="AV73" t="s">
        <v>102</v>
      </c>
      <c r="AW73" t="s">
        <v>103</v>
      </c>
      <c r="AX73" t="s">
        <v>104</v>
      </c>
      <c r="AY73">
        <v>2.7E-2</v>
      </c>
      <c r="AZ73">
        <v>0.4546</v>
      </c>
      <c r="BA73">
        <v>0.29799999999999999</v>
      </c>
      <c r="BB73">
        <v>136.38319999999999</v>
      </c>
      <c r="BC73">
        <v>89.407899999999998</v>
      </c>
      <c r="BD73" t="s">
        <v>105</v>
      </c>
      <c r="BE73">
        <v>8</v>
      </c>
      <c r="BF73">
        <v>16</v>
      </c>
      <c r="BG73" t="s">
        <v>111</v>
      </c>
      <c r="BH73" t="s">
        <v>107</v>
      </c>
      <c r="BI73" t="s">
        <v>103</v>
      </c>
      <c r="BJ73" t="s">
        <v>108</v>
      </c>
      <c r="BK73">
        <v>0.21</v>
      </c>
      <c r="BL73">
        <v>0.61509999999999998</v>
      </c>
      <c r="BM73">
        <v>0.85540000000000005</v>
      </c>
      <c r="BN73">
        <v>184.5153</v>
      </c>
      <c r="BO73">
        <v>256.6062</v>
      </c>
      <c r="CB73" t="s">
        <v>109</v>
      </c>
      <c r="CC73">
        <v>2</v>
      </c>
      <c r="CD73">
        <v>1</v>
      </c>
      <c r="CE73">
        <v>0.184</v>
      </c>
      <c r="CF73">
        <v>0.27</v>
      </c>
      <c r="CG73">
        <v>1.333</v>
      </c>
      <c r="CH73">
        <v>3.173</v>
      </c>
      <c r="CI73">
        <v>10.952</v>
      </c>
      <c r="CJ73">
        <v>375166</v>
      </c>
    </row>
    <row r="74" spans="1:88" x14ac:dyDescent="0.25">
      <c r="A74" s="1">
        <v>45203.713182870371</v>
      </c>
      <c r="B74" s="1">
        <v>45203.71665509259</v>
      </c>
      <c r="C74" t="s">
        <v>120</v>
      </c>
      <c r="D74">
        <v>0</v>
      </c>
      <c r="E74">
        <v>213</v>
      </c>
      <c r="F74">
        <v>0.22</v>
      </c>
      <c r="G74" t="s">
        <v>88</v>
      </c>
      <c r="H74" t="s">
        <v>89</v>
      </c>
      <c r="I74" t="s">
        <v>90</v>
      </c>
      <c r="J74">
        <v>513375</v>
      </c>
      <c r="K74">
        <v>1711.25</v>
      </c>
      <c r="L74" t="s">
        <v>91</v>
      </c>
      <c r="M74" t="s">
        <v>92</v>
      </c>
      <c r="N74" t="s">
        <v>93</v>
      </c>
      <c r="O74" t="s">
        <v>94</v>
      </c>
      <c r="P74" t="s">
        <v>121</v>
      </c>
      <c r="Q74" t="s">
        <v>95</v>
      </c>
      <c r="R74" t="s">
        <v>96</v>
      </c>
      <c r="S74" t="s">
        <v>110</v>
      </c>
      <c r="T74">
        <v>100</v>
      </c>
      <c r="U74">
        <v>100</v>
      </c>
      <c r="V74" t="s">
        <v>97</v>
      </c>
      <c r="W74" t="s">
        <v>98</v>
      </c>
      <c r="X74" t="s">
        <v>99</v>
      </c>
      <c r="Y74">
        <v>0</v>
      </c>
      <c r="Z74">
        <v>3.75</v>
      </c>
      <c r="AA74">
        <v>0.46899999999999997</v>
      </c>
      <c r="AB74">
        <v>0.307</v>
      </c>
      <c r="AC74">
        <v>0.84075299999999997</v>
      </c>
      <c r="AE74">
        <v>852.87</v>
      </c>
      <c r="AF74">
        <v>255861</v>
      </c>
      <c r="AG74">
        <v>206</v>
      </c>
      <c r="AH74">
        <v>787</v>
      </c>
      <c r="AI74">
        <v>249.452</v>
      </c>
      <c r="AJ74">
        <v>16.675000000000001</v>
      </c>
      <c r="AK74">
        <v>0</v>
      </c>
      <c r="AL74">
        <v>372.50020000000001</v>
      </c>
      <c r="AM74">
        <v>540.18219999999997</v>
      </c>
      <c r="AN74">
        <v>0.4607</v>
      </c>
      <c r="AO74">
        <v>0.31769999999999998</v>
      </c>
      <c r="AP74">
        <v>138.2115</v>
      </c>
      <c r="AQ74">
        <v>95.308300000000003</v>
      </c>
      <c r="AR74" t="s">
        <v>100</v>
      </c>
      <c r="AS74">
        <v>8</v>
      </c>
      <c r="AT74">
        <v>16</v>
      </c>
      <c r="AU74" t="s">
        <v>101</v>
      </c>
      <c r="AV74" t="s">
        <v>102</v>
      </c>
      <c r="AW74" t="s">
        <v>103</v>
      </c>
      <c r="AX74" t="s">
        <v>104</v>
      </c>
      <c r="AY74">
        <v>3.1E-2</v>
      </c>
      <c r="AZ74">
        <v>0.44669999999999999</v>
      </c>
      <c r="BA74">
        <v>0.2928</v>
      </c>
      <c r="BB74">
        <v>134.00399999999999</v>
      </c>
      <c r="BC74">
        <v>87.851799999999997</v>
      </c>
      <c r="BD74" t="s">
        <v>105</v>
      </c>
      <c r="BE74">
        <v>8</v>
      </c>
      <c r="BF74">
        <v>16</v>
      </c>
      <c r="BG74" t="s">
        <v>111</v>
      </c>
      <c r="BH74" t="s">
        <v>107</v>
      </c>
      <c r="BI74" t="s">
        <v>103</v>
      </c>
      <c r="BJ74" t="s">
        <v>108</v>
      </c>
      <c r="BK74">
        <v>0.223</v>
      </c>
      <c r="BL74">
        <v>0.61029999999999995</v>
      </c>
      <c r="BM74">
        <v>0.84930000000000005</v>
      </c>
      <c r="BN74">
        <v>183.08600000000001</v>
      </c>
      <c r="BO74">
        <v>254.78319999999999</v>
      </c>
      <c r="CB74" t="s">
        <v>109</v>
      </c>
      <c r="CC74">
        <v>2</v>
      </c>
      <c r="CD74">
        <v>1</v>
      </c>
      <c r="CE74">
        <v>0.184</v>
      </c>
      <c r="CF74">
        <v>0.27700000000000002</v>
      </c>
      <c r="CG74">
        <v>1.3680000000000001</v>
      </c>
      <c r="CH74">
        <v>3.1480000000000001</v>
      </c>
      <c r="CI74">
        <v>10.59</v>
      </c>
      <c r="CJ74">
        <v>357317</v>
      </c>
    </row>
    <row r="75" spans="1:88" x14ac:dyDescent="0.25">
      <c r="A75" s="1">
        <v>45203.717662037037</v>
      </c>
      <c r="B75" s="1">
        <v>45203.721134259256</v>
      </c>
      <c r="C75" t="s">
        <v>120</v>
      </c>
      <c r="D75">
        <v>0</v>
      </c>
      <c r="E75">
        <v>234</v>
      </c>
      <c r="F75">
        <v>0.22</v>
      </c>
      <c r="G75" t="s">
        <v>88</v>
      </c>
      <c r="H75" t="s">
        <v>89</v>
      </c>
      <c r="I75" t="s">
        <v>90</v>
      </c>
      <c r="J75">
        <v>564513</v>
      </c>
      <c r="K75">
        <v>1881.71</v>
      </c>
      <c r="L75" t="s">
        <v>91</v>
      </c>
      <c r="M75" t="s">
        <v>92</v>
      </c>
      <c r="N75" t="s">
        <v>93</v>
      </c>
      <c r="O75" t="s">
        <v>94</v>
      </c>
      <c r="P75" t="s">
        <v>121</v>
      </c>
      <c r="Q75" t="s">
        <v>95</v>
      </c>
      <c r="R75" t="s">
        <v>96</v>
      </c>
      <c r="S75" t="s">
        <v>110</v>
      </c>
      <c r="T75">
        <v>100</v>
      </c>
      <c r="U75">
        <v>99</v>
      </c>
      <c r="V75" t="s">
        <v>97</v>
      </c>
      <c r="W75" t="s">
        <v>98</v>
      </c>
      <c r="X75" t="s">
        <v>99</v>
      </c>
      <c r="Y75">
        <v>0</v>
      </c>
      <c r="Z75">
        <v>3.89</v>
      </c>
      <c r="AA75">
        <v>0.48599999999999999</v>
      </c>
      <c r="AB75">
        <v>0.33800000000000002</v>
      </c>
      <c r="AC75">
        <v>0.82140000000000002</v>
      </c>
      <c r="AE75">
        <v>937.19</v>
      </c>
      <c r="AF75">
        <v>281157</v>
      </c>
      <c r="AG75">
        <v>146</v>
      </c>
      <c r="AH75">
        <v>556</v>
      </c>
      <c r="AI75">
        <v>249.44200000000001</v>
      </c>
      <c r="AJ75">
        <v>12.794</v>
      </c>
      <c r="AK75">
        <v>0</v>
      </c>
      <c r="AL75">
        <v>372.50020000000001</v>
      </c>
      <c r="AM75">
        <v>540.1825</v>
      </c>
      <c r="AN75">
        <v>0.50629999999999997</v>
      </c>
      <c r="AO75">
        <v>0.34910000000000002</v>
      </c>
      <c r="AP75">
        <v>151.87610000000001</v>
      </c>
      <c r="AQ75">
        <v>104.73099999999999</v>
      </c>
      <c r="AR75" t="s">
        <v>100</v>
      </c>
      <c r="AS75">
        <v>8</v>
      </c>
      <c r="AT75">
        <v>16</v>
      </c>
      <c r="AU75" t="s">
        <v>101</v>
      </c>
      <c r="AV75" t="s">
        <v>102</v>
      </c>
      <c r="AW75" t="s">
        <v>103</v>
      </c>
      <c r="AX75" t="s">
        <v>104</v>
      </c>
      <c r="AY75">
        <v>0.03</v>
      </c>
      <c r="AZ75">
        <v>0.55940000000000001</v>
      </c>
      <c r="BA75">
        <v>0.36670000000000003</v>
      </c>
      <c r="BB75">
        <v>167.8186</v>
      </c>
      <c r="BC75">
        <v>110.0133</v>
      </c>
      <c r="BD75" t="s">
        <v>105</v>
      </c>
      <c r="BE75">
        <v>8</v>
      </c>
      <c r="BF75">
        <v>16</v>
      </c>
      <c r="BG75" t="s">
        <v>111</v>
      </c>
      <c r="BH75" t="s">
        <v>107</v>
      </c>
      <c r="BI75" t="s">
        <v>103</v>
      </c>
      <c r="BJ75" t="s">
        <v>108</v>
      </c>
      <c r="BK75">
        <v>0.26100000000000001</v>
      </c>
      <c r="BL75">
        <v>0.76</v>
      </c>
      <c r="BM75">
        <v>1.0563</v>
      </c>
      <c r="BN75">
        <v>227.98519999999999</v>
      </c>
      <c r="BO75">
        <v>316.89280000000002</v>
      </c>
      <c r="CB75" t="s">
        <v>109</v>
      </c>
      <c r="CC75">
        <v>2</v>
      </c>
      <c r="CD75">
        <v>1</v>
      </c>
      <c r="CE75">
        <v>0.214</v>
      </c>
      <c r="CF75">
        <v>0.28299999999999997</v>
      </c>
      <c r="CG75">
        <v>1.3839999999999999</v>
      </c>
      <c r="CH75">
        <v>3.1989999999999998</v>
      </c>
      <c r="CI75">
        <v>8.2620000000000005</v>
      </c>
      <c r="CJ75">
        <v>374874</v>
      </c>
    </row>
    <row r="76" spans="1:88" x14ac:dyDescent="0.25">
      <c r="A76" s="1">
        <v>45203.72216435185</v>
      </c>
      <c r="B76" s="1">
        <v>45203.725636574076</v>
      </c>
      <c r="C76" t="s">
        <v>120</v>
      </c>
      <c r="D76">
        <v>0</v>
      </c>
      <c r="E76">
        <v>257</v>
      </c>
      <c r="F76">
        <v>0.16</v>
      </c>
      <c r="G76" t="s">
        <v>88</v>
      </c>
      <c r="H76" t="s">
        <v>89</v>
      </c>
      <c r="I76" t="s">
        <v>90</v>
      </c>
      <c r="J76">
        <v>618866</v>
      </c>
      <c r="K76">
        <v>2062.8870000000002</v>
      </c>
      <c r="L76" t="s">
        <v>91</v>
      </c>
      <c r="M76" t="s">
        <v>92</v>
      </c>
      <c r="N76" t="s">
        <v>93</v>
      </c>
      <c r="O76" t="s">
        <v>94</v>
      </c>
      <c r="P76" t="s">
        <v>121</v>
      </c>
      <c r="Q76" t="s">
        <v>95</v>
      </c>
      <c r="R76" t="s">
        <v>96</v>
      </c>
      <c r="S76" t="s">
        <v>110</v>
      </c>
      <c r="T76">
        <v>100</v>
      </c>
      <c r="U76">
        <v>99</v>
      </c>
      <c r="V76" t="s">
        <v>97</v>
      </c>
      <c r="W76" t="s">
        <v>98</v>
      </c>
      <c r="X76" t="s">
        <v>99</v>
      </c>
      <c r="Y76">
        <v>0</v>
      </c>
      <c r="Z76">
        <v>3.66</v>
      </c>
      <c r="AA76">
        <v>0.45800000000000002</v>
      </c>
      <c r="AB76">
        <v>0.36599999999999999</v>
      </c>
      <c r="AC76">
        <v>0.78362500000000002</v>
      </c>
      <c r="AE76">
        <v>1028.48</v>
      </c>
      <c r="AF76">
        <v>308545</v>
      </c>
      <c r="AG76">
        <v>160</v>
      </c>
      <c r="AH76">
        <v>667</v>
      </c>
      <c r="AI76">
        <v>249.61799999999999</v>
      </c>
      <c r="AJ76">
        <v>15.428000000000001</v>
      </c>
      <c r="AK76">
        <v>0</v>
      </c>
      <c r="AL76">
        <v>372.50020000000001</v>
      </c>
      <c r="AM76">
        <v>540.18309999999997</v>
      </c>
      <c r="AN76">
        <v>0.55559999999999998</v>
      </c>
      <c r="AO76">
        <v>0.3831</v>
      </c>
      <c r="AP76">
        <v>166.67080000000001</v>
      </c>
      <c r="AQ76">
        <v>114.9331</v>
      </c>
      <c r="AR76" t="s">
        <v>100</v>
      </c>
      <c r="AS76">
        <v>8</v>
      </c>
      <c r="AT76">
        <v>16</v>
      </c>
      <c r="AU76" t="s">
        <v>101</v>
      </c>
      <c r="AV76" t="s">
        <v>102</v>
      </c>
      <c r="AW76" t="s">
        <v>103</v>
      </c>
      <c r="AX76" t="s">
        <v>104</v>
      </c>
      <c r="AY76">
        <v>3.3000000000000002E-2</v>
      </c>
      <c r="AZ76">
        <v>0.54810000000000003</v>
      </c>
      <c r="BA76">
        <v>0.35949999999999999</v>
      </c>
      <c r="BB76">
        <v>164.4247</v>
      </c>
      <c r="BC76">
        <v>107.83620000000001</v>
      </c>
      <c r="BD76" t="s">
        <v>105</v>
      </c>
      <c r="BE76">
        <v>8</v>
      </c>
      <c r="BF76">
        <v>16</v>
      </c>
      <c r="BG76" t="s">
        <v>111</v>
      </c>
      <c r="BH76" t="s">
        <v>107</v>
      </c>
      <c r="BI76" t="s">
        <v>103</v>
      </c>
      <c r="BJ76" t="s">
        <v>108</v>
      </c>
      <c r="BK76">
        <v>0.26700000000000002</v>
      </c>
      <c r="BL76">
        <v>0.73299999999999998</v>
      </c>
      <c r="BM76">
        <v>1.0183</v>
      </c>
      <c r="BN76">
        <v>219.89410000000001</v>
      </c>
      <c r="BO76">
        <v>305.4914</v>
      </c>
      <c r="CB76" t="s">
        <v>109</v>
      </c>
      <c r="CC76">
        <v>2</v>
      </c>
      <c r="CD76">
        <v>1</v>
      </c>
      <c r="CE76">
        <v>0.20499999999999999</v>
      </c>
      <c r="CF76">
        <v>0.26300000000000001</v>
      </c>
      <c r="CG76">
        <v>1.3</v>
      </c>
      <c r="CH76">
        <v>3.3860000000000001</v>
      </c>
      <c r="CI76">
        <v>10.865</v>
      </c>
      <c r="CJ76">
        <v>440820</v>
      </c>
    </row>
    <row r="77" spans="1:88" x14ac:dyDescent="0.25">
      <c r="A77" s="1">
        <v>45203.726678240739</v>
      </c>
      <c r="B77" s="1">
        <v>45203.730150462965</v>
      </c>
      <c r="C77" t="s">
        <v>120</v>
      </c>
      <c r="D77">
        <v>0</v>
      </c>
      <c r="E77">
        <v>283</v>
      </c>
      <c r="F77">
        <v>0.32</v>
      </c>
      <c r="G77" t="s">
        <v>88</v>
      </c>
      <c r="H77" t="s">
        <v>89</v>
      </c>
      <c r="I77" t="s">
        <v>90</v>
      </c>
      <c r="J77">
        <v>680904</v>
      </c>
      <c r="K77">
        <v>2269.6799999999998</v>
      </c>
      <c r="L77" t="s">
        <v>91</v>
      </c>
      <c r="M77" t="s">
        <v>92</v>
      </c>
      <c r="N77" t="s">
        <v>93</v>
      </c>
      <c r="O77" t="s">
        <v>94</v>
      </c>
      <c r="P77" t="s">
        <v>121</v>
      </c>
      <c r="Q77" t="s">
        <v>95</v>
      </c>
      <c r="R77" t="s">
        <v>96</v>
      </c>
      <c r="S77" t="s">
        <v>110</v>
      </c>
      <c r="T77">
        <v>100</v>
      </c>
      <c r="U77">
        <v>99</v>
      </c>
      <c r="V77" t="s">
        <v>97</v>
      </c>
      <c r="W77" t="s">
        <v>98</v>
      </c>
      <c r="X77" t="s">
        <v>99</v>
      </c>
      <c r="Y77">
        <v>0</v>
      </c>
      <c r="Z77">
        <v>3.51</v>
      </c>
      <c r="AA77">
        <v>0.439</v>
      </c>
      <c r="AB77">
        <v>0.39300000000000002</v>
      </c>
      <c r="AC77">
        <v>0.85215600000000002</v>
      </c>
      <c r="AE77">
        <v>1131.44</v>
      </c>
      <c r="AF77">
        <v>339432</v>
      </c>
      <c r="AG77">
        <v>156</v>
      </c>
      <c r="AH77">
        <v>609</v>
      </c>
      <c r="AI77">
        <v>249.83</v>
      </c>
      <c r="AJ77">
        <v>15.817</v>
      </c>
      <c r="AK77">
        <v>0</v>
      </c>
      <c r="AL77">
        <v>372.50020000000001</v>
      </c>
      <c r="AM77">
        <v>540.18330000000003</v>
      </c>
      <c r="AN77">
        <v>0.61119999999999997</v>
      </c>
      <c r="AO77">
        <v>0.42149999999999999</v>
      </c>
      <c r="AP77">
        <v>183.35550000000001</v>
      </c>
      <c r="AQ77">
        <v>126.4385</v>
      </c>
      <c r="AR77" t="s">
        <v>100</v>
      </c>
      <c r="AS77">
        <v>8</v>
      </c>
      <c r="AT77">
        <v>16</v>
      </c>
      <c r="AU77" t="s">
        <v>101</v>
      </c>
      <c r="AV77" t="s">
        <v>102</v>
      </c>
      <c r="AW77" t="s">
        <v>103</v>
      </c>
      <c r="AX77" t="s">
        <v>104</v>
      </c>
      <c r="AY77">
        <v>3.4000000000000002E-2</v>
      </c>
      <c r="AZ77">
        <v>0.67869999999999997</v>
      </c>
      <c r="BA77">
        <v>0.44490000000000002</v>
      </c>
      <c r="BB77">
        <v>203.62190000000001</v>
      </c>
      <c r="BC77">
        <v>133.47980000000001</v>
      </c>
      <c r="BD77" t="s">
        <v>105</v>
      </c>
      <c r="BE77">
        <v>8</v>
      </c>
      <c r="BF77">
        <v>16</v>
      </c>
      <c r="BG77" t="s">
        <v>111</v>
      </c>
      <c r="BH77" t="s">
        <v>107</v>
      </c>
      <c r="BI77" t="s">
        <v>103</v>
      </c>
      <c r="BJ77" t="s">
        <v>108</v>
      </c>
      <c r="BK77">
        <v>0.308</v>
      </c>
      <c r="BL77">
        <v>0.91859999999999997</v>
      </c>
      <c r="BM77">
        <v>1.2757000000000001</v>
      </c>
      <c r="BN77">
        <v>275.59140000000002</v>
      </c>
      <c r="BO77">
        <v>382.69540000000001</v>
      </c>
      <c r="CB77" t="s">
        <v>109</v>
      </c>
      <c r="CC77">
        <v>2</v>
      </c>
      <c r="CD77">
        <v>1</v>
      </c>
      <c r="CE77">
        <v>0.23799999999999999</v>
      </c>
      <c r="CF77">
        <v>0.26300000000000001</v>
      </c>
      <c r="CG77">
        <v>1.3169999999999999</v>
      </c>
      <c r="CH77">
        <v>3.226</v>
      </c>
      <c r="CI77">
        <v>9.8510000000000009</v>
      </c>
      <c r="CJ77">
        <v>473142</v>
      </c>
    </row>
    <row r="78" spans="1:88" x14ac:dyDescent="0.25">
      <c r="A78" s="1">
        <v>45203.731203703705</v>
      </c>
      <c r="B78" s="1">
        <v>45203.734675925924</v>
      </c>
      <c r="C78" t="s">
        <v>120</v>
      </c>
      <c r="D78">
        <v>0</v>
      </c>
      <c r="E78">
        <v>311</v>
      </c>
      <c r="F78">
        <v>0.38</v>
      </c>
      <c r="G78" t="s">
        <v>88</v>
      </c>
      <c r="H78" t="s">
        <v>89</v>
      </c>
      <c r="I78" t="s">
        <v>90</v>
      </c>
      <c r="J78">
        <v>748398</v>
      </c>
      <c r="K78">
        <v>2494.66</v>
      </c>
      <c r="L78" t="s">
        <v>91</v>
      </c>
      <c r="M78" t="s">
        <v>92</v>
      </c>
      <c r="N78" t="s">
        <v>93</v>
      </c>
      <c r="O78" t="s">
        <v>94</v>
      </c>
      <c r="P78" t="s">
        <v>121</v>
      </c>
      <c r="Q78" t="s">
        <v>95</v>
      </c>
      <c r="R78" t="s">
        <v>96</v>
      </c>
      <c r="S78" t="s">
        <v>110</v>
      </c>
      <c r="T78">
        <v>100</v>
      </c>
      <c r="U78">
        <v>99</v>
      </c>
      <c r="V78" t="s">
        <v>97</v>
      </c>
      <c r="W78" t="s">
        <v>98</v>
      </c>
      <c r="X78" t="s">
        <v>99</v>
      </c>
      <c r="Y78">
        <v>0</v>
      </c>
      <c r="Z78">
        <v>4.47</v>
      </c>
      <c r="AA78">
        <v>0.55900000000000005</v>
      </c>
      <c r="AB78">
        <v>0.434</v>
      </c>
      <c r="AC78">
        <v>0.76124400000000003</v>
      </c>
      <c r="AE78">
        <v>1243.3699999999999</v>
      </c>
      <c r="AF78">
        <v>373012</v>
      </c>
      <c r="AG78">
        <v>151</v>
      </c>
      <c r="AH78">
        <v>517</v>
      </c>
      <c r="AI78">
        <v>249.92099999999999</v>
      </c>
      <c r="AJ78">
        <v>15.291</v>
      </c>
      <c r="AK78">
        <v>0</v>
      </c>
      <c r="AL78">
        <v>372.50020000000001</v>
      </c>
      <c r="AM78">
        <v>540.18089999999995</v>
      </c>
      <c r="AN78">
        <v>0.67159999999999997</v>
      </c>
      <c r="AO78">
        <v>0.4632</v>
      </c>
      <c r="AP78">
        <v>201.4939</v>
      </c>
      <c r="AQ78">
        <v>138.947</v>
      </c>
      <c r="AR78" t="s">
        <v>100</v>
      </c>
      <c r="AS78">
        <v>8</v>
      </c>
      <c r="AT78">
        <v>16</v>
      </c>
      <c r="AU78" t="s">
        <v>101</v>
      </c>
      <c r="AV78" t="s">
        <v>102</v>
      </c>
      <c r="AW78" t="s">
        <v>103</v>
      </c>
      <c r="AX78" t="s">
        <v>104</v>
      </c>
      <c r="AY78">
        <v>3.9E-2</v>
      </c>
      <c r="AZ78">
        <v>0.65969999999999995</v>
      </c>
      <c r="BA78">
        <v>0.43259999999999998</v>
      </c>
      <c r="BB78">
        <v>197.90110000000001</v>
      </c>
      <c r="BC78">
        <v>129.77330000000001</v>
      </c>
      <c r="BD78" t="s">
        <v>105</v>
      </c>
      <c r="BE78">
        <v>8</v>
      </c>
      <c r="BF78">
        <v>16</v>
      </c>
      <c r="BG78" t="s">
        <v>111</v>
      </c>
      <c r="BH78" t="s">
        <v>107</v>
      </c>
      <c r="BI78" t="s">
        <v>103</v>
      </c>
      <c r="BJ78" t="s">
        <v>108</v>
      </c>
      <c r="BK78">
        <v>0.316</v>
      </c>
      <c r="BL78">
        <v>0.87890000000000001</v>
      </c>
      <c r="BM78">
        <v>1.2195</v>
      </c>
      <c r="BN78">
        <v>263.6551</v>
      </c>
      <c r="BO78">
        <v>365.85149999999999</v>
      </c>
      <c r="CB78" t="s">
        <v>109</v>
      </c>
      <c r="CC78">
        <v>2</v>
      </c>
      <c r="CD78">
        <v>1</v>
      </c>
      <c r="CE78">
        <v>0.23</v>
      </c>
      <c r="CF78">
        <v>0.28000000000000003</v>
      </c>
      <c r="CG78">
        <v>1.35</v>
      </c>
      <c r="CH78">
        <v>3.3969999999999998</v>
      </c>
      <c r="CI78">
        <v>10.734999999999999</v>
      </c>
      <c r="CJ78">
        <v>494911</v>
      </c>
    </row>
    <row r="79" spans="1:88" x14ac:dyDescent="0.25">
      <c r="A79" s="1">
        <v>45203.735763888886</v>
      </c>
      <c r="B79" s="1">
        <v>45203.739236111112</v>
      </c>
      <c r="C79" t="s">
        <v>120</v>
      </c>
      <c r="D79">
        <v>0</v>
      </c>
      <c r="E79">
        <v>342</v>
      </c>
      <c r="F79">
        <v>0.33</v>
      </c>
      <c r="G79" t="s">
        <v>88</v>
      </c>
      <c r="H79" t="s">
        <v>89</v>
      </c>
      <c r="I79" t="s">
        <v>90</v>
      </c>
      <c r="J79">
        <v>820008</v>
      </c>
      <c r="K79">
        <v>2733.36</v>
      </c>
      <c r="L79" t="s">
        <v>91</v>
      </c>
      <c r="M79" t="s">
        <v>92</v>
      </c>
      <c r="N79" t="s">
        <v>93</v>
      </c>
      <c r="O79" t="s">
        <v>94</v>
      </c>
      <c r="P79" t="s">
        <v>121</v>
      </c>
      <c r="Q79" t="s">
        <v>95</v>
      </c>
      <c r="R79" t="s">
        <v>96</v>
      </c>
      <c r="S79" t="s">
        <v>110</v>
      </c>
      <c r="T79">
        <v>100</v>
      </c>
      <c r="U79">
        <v>99</v>
      </c>
      <c r="V79" t="s">
        <v>97</v>
      </c>
      <c r="W79" t="s">
        <v>98</v>
      </c>
      <c r="X79" t="s">
        <v>99</v>
      </c>
      <c r="Y79">
        <v>0</v>
      </c>
      <c r="Z79">
        <v>6.91</v>
      </c>
      <c r="AA79">
        <v>0.86399999999999999</v>
      </c>
      <c r="AB79">
        <v>0.46</v>
      </c>
      <c r="AC79">
        <v>0.75205</v>
      </c>
      <c r="AE79">
        <v>1363.13</v>
      </c>
      <c r="AF79">
        <v>408938</v>
      </c>
      <c r="AG79">
        <v>201</v>
      </c>
      <c r="AH79">
        <v>799</v>
      </c>
      <c r="AI79">
        <v>250.68600000000001</v>
      </c>
      <c r="AJ79">
        <v>21.754999999999999</v>
      </c>
      <c r="AK79">
        <v>0</v>
      </c>
      <c r="AL79">
        <v>372.50020000000001</v>
      </c>
      <c r="AM79">
        <v>540.18449999999996</v>
      </c>
      <c r="AN79">
        <v>0.73629999999999995</v>
      </c>
      <c r="AO79">
        <v>0.50780000000000003</v>
      </c>
      <c r="AP79">
        <v>220.90199999999999</v>
      </c>
      <c r="AQ79">
        <v>152.3295</v>
      </c>
      <c r="AR79" t="s">
        <v>100</v>
      </c>
      <c r="AS79">
        <v>8</v>
      </c>
      <c r="AT79">
        <v>16</v>
      </c>
      <c r="AU79" t="s">
        <v>101</v>
      </c>
      <c r="AV79" t="s">
        <v>102</v>
      </c>
      <c r="AW79" t="s">
        <v>103</v>
      </c>
      <c r="AX79" t="s">
        <v>104</v>
      </c>
      <c r="AY79">
        <v>3.9E-2</v>
      </c>
      <c r="AZ79">
        <v>0.80430000000000001</v>
      </c>
      <c r="BA79">
        <v>0.52729999999999999</v>
      </c>
      <c r="BB79">
        <v>241.27869999999999</v>
      </c>
      <c r="BC79">
        <v>158.19390000000001</v>
      </c>
      <c r="BD79" t="s">
        <v>105</v>
      </c>
      <c r="BE79">
        <v>8</v>
      </c>
      <c r="BF79">
        <v>16</v>
      </c>
      <c r="BG79" t="s">
        <v>111</v>
      </c>
      <c r="BH79" t="s">
        <v>107</v>
      </c>
      <c r="BI79" t="s">
        <v>103</v>
      </c>
      <c r="BJ79" t="s">
        <v>108</v>
      </c>
      <c r="BK79">
        <v>0.36199999999999999</v>
      </c>
      <c r="BL79">
        <v>1.0865</v>
      </c>
      <c r="BM79">
        <v>1.5064</v>
      </c>
      <c r="BN79">
        <v>325.96129999999999</v>
      </c>
      <c r="BO79">
        <v>451.9205</v>
      </c>
      <c r="CB79" t="s">
        <v>109</v>
      </c>
      <c r="CC79">
        <v>2</v>
      </c>
      <c r="CD79">
        <v>1</v>
      </c>
      <c r="CE79">
        <v>0.27</v>
      </c>
      <c r="CF79">
        <v>0.27</v>
      </c>
      <c r="CG79">
        <v>1.335</v>
      </c>
      <c r="CH79">
        <v>3.226</v>
      </c>
      <c r="CI79">
        <v>10.416</v>
      </c>
      <c r="CJ79">
        <v>516212</v>
      </c>
    </row>
    <row r="80" spans="1:88" x14ac:dyDescent="0.25">
      <c r="A80" s="1">
        <v>45203.740335648145</v>
      </c>
      <c r="B80" s="1">
        <v>45203.743807870371</v>
      </c>
      <c r="C80" t="s">
        <v>120</v>
      </c>
      <c r="D80">
        <v>0</v>
      </c>
      <c r="E80">
        <v>376</v>
      </c>
      <c r="F80">
        <v>0.31</v>
      </c>
      <c r="G80" t="s">
        <v>88</v>
      </c>
      <c r="H80" t="s">
        <v>89</v>
      </c>
      <c r="I80" t="s">
        <v>90</v>
      </c>
      <c r="J80">
        <v>902050</v>
      </c>
      <c r="K80">
        <v>3006.8330000000001</v>
      </c>
      <c r="L80" t="s">
        <v>91</v>
      </c>
      <c r="M80" t="s">
        <v>92</v>
      </c>
      <c r="N80" t="s">
        <v>93</v>
      </c>
      <c r="O80" t="s">
        <v>94</v>
      </c>
      <c r="P80" t="s">
        <v>121</v>
      </c>
      <c r="Q80" t="s">
        <v>95</v>
      </c>
      <c r="R80" t="s">
        <v>96</v>
      </c>
      <c r="S80" t="s">
        <v>110</v>
      </c>
      <c r="T80">
        <v>100</v>
      </c>
      <c r="U80">
        <v>99</v>
      </c>
      <c r="V80" t="s">
        <v>97</v>
      </c>
      <c r="W80" t="s">
        <v>98</v>
      </c>
      <c r="X80" t="s">
        <v>99</v>
      </c>
      <c r="Y80">
        <v>0</v>
      </c>
      <c r="Z80">
        <v>5.83</v>
      </c>
      <c r="AA80">
        <v>0.72899999999999998</v>
      </c>
      <c r="AB80">
        <v>0.56499999999999995</v>
      </c>
      <c r="AC80">
        <v>0.74345600000000001</v>
      </c>
      <c r="AE80">
        <v>1499.93</v>
      </c>
      <c r="AF80">
        <v>449979</v>
      </c>
      <c r="AG80">
        <v>162</v>
      </c>
      <c r="AH80">
        <v>519</v>
      </c>
      <c r="AI80">
        <v>250.41200000000001</v>
      </c>
      <c r="AJ80">
        <v>18.251999999999999</v>
      </c>
      <c r="AK80">
        <v>0</v>
      </c>
      <c r="AL80">
        <v>372.50020000000001</v>
      </c>
      <c r="AM80">
        <v>540.18269999999995</v>
      </c>
      <c r="AN80">
        <v>0.81020000000000003</v>
      </c>
      <c r="AO80">
        <v>0.55869999999999997</v>
      </c>
      <c r="AP80">
        <v>243.07089999999999</v>
      </c>
      <c r="AQ80">
        <v>167.6173</v>
      </c>
      <c r="AR80" t="s">
        <v>100</v>
      </c>
      <c r="AS80">
        <v>8</v>
      </c>
      <c r="AT80">
        <v>16</v>
      </c>
      <c r="AU80" t="s">
        <v>101</v>
      </c>
      <c r="AV80" t="s">
        <v>102</v>
      </c>
      <c r="AW80" t="s">
        <v>103</v>
      </c>
      <c r="AX80" t="s">
        <v>104</v>
      </c>
      <c r="AY80">
        <v>4.7E-2</v>
      </c>
      <c r="AZ80">
        <v>0.96660000000000001</v>
      </c>
      <c r="BA80">
        <v>0.63380000000000003</v>
      </c>
      <c r="BB80">
        <v>289.98689999999999</v>
      </c>
      <c r="BC80">
        <v>190.125</v>
      </c>
      <c r="BD80" t="s">
        <v>105</v>
      </c>
      <c r="BE80">
        <v>8</v>
      </c>
      <c r="BF80">
        <v>16</v>
      </c>
      <c r="BG80" t="s">
        <v>111</v>
      </c>
      <c r="BH80" t="s">
        <v>107</v>
      </c>
      <c r="BI80" t="s">
        <v>103</v>
      </c>
      <c r="BJ80" t="s">
        <v>108</v>
      </c>
      <c r="BK80">
        <v>0.438</v>
      </c>
      <c r="BL80">
        <v>1.3180000000000001</v>
      </c>
      <c r="BM80">
        <v>1.8266</v>
      </c>
      <c r="BN80">
        <v>395.39420000000001</v>
      </c>
      <c r="BO80">
        <v>547.97529999999995</v>
      </c>
      <c r="CB80" t="s">
        <v>109</v>
      </c>
      <c r="CC80">
        <v>2</v>
      </c>
      <c r="CD80">
        <v>1</v>
      </c>
      <c r="CE80">
        <v>0.29799999999999999</v>
      </c>
      <c r="CF80">
        <v>0.27300000000000002</v>
      </c>
      <c r="CG80">
        <v>1.3340000000000001</v>
      </c>
      <c r="CH80">
        <v>3.24</v>
      </c>
      <c r="CI80">
        <v>10.403</v>
      </c>
      <c r="CJ80">
        <v>623514</v>
      </c>
    </row>
    <row r="81" spans="1:88" x14ac:dyDescent="0.25">
      <c r="A81" s="1">
        <v>45203.744942129626</v>
      </c>
      <c r="B81" s="1">
        <v>45203.748414351852</v>
      </c>
      <c r="C81" t="s">
        <v>120</v>
      </c>
      <c r="D81">
        <v>0</v>
      </c>
      <c r="E81">
        <v>414</v>
      </c>
      <c r="F81">
        <v>0.48</v>
      </c>
      <c r="G81" t="s">
        <v>88</v>
      </c>
      <c r="H81" t="s">
        <v>89</v>
      </c>
      <c r="I81" t="s">
        <v>90</v>
      </c>
      <c r="J81">
        <v>990996</v>
      </c>
      <c r="K81">
        <v>3303.32</v>
      </c>
      <c r="L81" t="s">
        <v>91</v>
      </c>
      <c r="M81" t="s">
        <v>92</v>
      </c>
      <c r="N81" t="s">
        <v>93</v>
      </c>
      <c r="O81" t="s">
        <v>94</v>
      </c>
      <c r="P81" t="s">
        <v>121</v>
      </c>
      <c r="Q81" t="s">
        <v>95</v>
      </c>
      <c r="R81" t="s">
        <v>96</v>
      </c>
      <c r="S81" t="s">
        <v>110</v>
      </c>
      <c r="T81">
        <v>100</v>
      </c>
      <c r="U81">
        <v>99</v>
      </c>
      <c r="V81" t="s">
        <v>97</v>
      </c>
      <c r="W81" t="s">
        <v>98</v>
      </c>
      <c r="X81" t="s">
        <v>99</v>
      </c>
      <c r="Y81">
        <v>0</v>
      </c>
      <c r="Z81">
        <v>7.51</v>
      </c>
      <c r="AA81">
        <v>0.93899999999999995</v>
      </c>
      <c r="AB81">
        <v>0.56899999999999995</v>
      </c>
      <c r="AC81">
        <v>0.77893699999999999</v>
      </c>
      <c r="AE81">
        <v>1648.57</v>
      </c>
      <c r="AF81">
        <v>494570</v>
      </c>
      <c r="AG81">
        <v>211</v>
      </c>
      <c r="AH81">
        <v>580</v>
      </c>
      <c r="AI81">
        <v>250.99600000000001</v>
      </c>
      <c r="AJ81">
        <v>19.494</v>
      </c>
      <c r="AK81">
        <v>0</v>
      </c>
      <c r="AL81">
        <v>372.50029999999998</v>
      </c>
      <c r="AM81">
        <v>540.18679999999995</v>
      </c>
      <c r="AN81">
        <v>0.89049999999999996</v>
      </c>
      <c r="AO81">
        <v>0.61409999999999998</v>
      </c>
      <c r="AP81">
        <v>267.16019999999997</v>
      </c>
      <c r="AQ81">
        <v>184.22749999999999</v>
      </c>
      <c r="AR81" t="s">
        <v>100</v>
      </c>
      <c r="AS81">
        <v>8</v>
      </c>
      <c r="AT81">
        <v>16</v>
      </c>
      <c r="AU81" t="s">
        <v>101</v>
      </c>
      <c r="AV81" t="s">
        <v>102</v>
      </c>
      <c r="AW81" t="s">
        <v>103</v>
      </c>
      <c r="AX81" t="s">
        <v>104</v>
      </c>
      <c r="AY81">
        <v>4.2999999999999997E-2</v>
      </c>
      <c r="AZ81">
        <v>0.92210000000000003</v>
      </c>
      <c r="BA81">
        <v>0.60450000000000004</v>
      </c>
      <c r="BB81">
        <v>276.6223</v>
      </c>
      <c r="BC81">
        <v>181.35980000000001</v>
      </c>
      <c r="BD81" t="s">
        <v>105</v>
      </c>
      <c r="BE81">
        <v>8</v>
      </c>
      <c r="BF81">
        <v>16</v>
      </c>
      <c r="BG81" t="s">
        <v>111</v>
      </c>
      <c r="BH81" t="s">
        <v>107</v>
      </c>
      <c r="BI81" t="s">
        <v>103</v>
      </c>
      <c r="BJ81" t="s">
        <v>108</v>
      </c>
      <c r="BK81">
        <v>0.39900000000000002</v>
      </c>
      <c r="BL81">
        <v>1.2402</v>
      </c>
      <c r="BM81">
        <v>1.7173</v>
      </c>
      <c r="BN81">
        <v>372.07380000000001</v>
      </c>
      <c r="BO81">
        <v>515.19110000000001</v>
      </c>
      <c r="CB81" t="s">
        <v>109</v>
      </c>
      <c r="CC81">
        <v>2</v>
      </c>
      <c r="CD81">
        <v>1</v>
      </c>
      <c r="CE81">
        <v>0.29399999999999998</v>
      </c>
      <c r="CF81">
        <v>0.27</v>
      </c>
      <c r="CG81">
        <v>1.3009999999999999</v>
      </c>
      <c r="CH81">
        <v>3.3439999999999999</v>
      </c>
      <c r="CI81">
        <v>10.621</v>
      </c>
      <c r="CJ81">
        <v>640644</v>
      </c>
    </row>
    <row r="82" spans="1:88" x14ac:dyDescent="0.25">
      <c r="A82" s="1">
        <v>45203.749571759261</v>
      </c>
      <c r="B82" s="1">
        <v>45203.753055555557</v>
      </c>
      <c r="C82" t="s">
        <v>120</v>
      </c>
      <c r="D82">
        <v>0</v>
      </c>
      <c r="E82">
        <v>455</v>
      </c>
      <c r="F82">
        <v>0.23</v>
      </c>
      <c r="G82" t="s">
        <v>88</v>
      </c>
      <c r="H82" t="s">
        <v>89</v>
      </c>
      <c r="I82" t="s">
        <v>90</v>
      </c>
      <c r="J82">
        <v>1073771</v>
      </c>
      <c r="K82">
        <v>3567.346</v>
      </c>
      <c r="L82" t="s">
        <v>91</v>
      </c>
      <c r="M82" t="s">
        <v>92</v>
      </c>
      <c r="N82" t="s">
        <v>93</v>
      </c>
      <c r="O82" t="s">
        <v>94</v>
      </c>
      <c r="P82" t="s">
        <v>121</v>
      </c>
      <c r="Q82" t="s">
        <v>95</v>
      </c>
      <c r="R82" t="s">
        <v>96</v>
      </c>
      <c r="S82" t="s">
        <v>110</v>
      </c>
      <c r="T82">
        <v>100</v>
      </c>
      <c r="U82">
        <v>98</v>
      </c>
      <c r="V82" t="s">
        <v>97</v>
      </c>
      <c r="W82" t="s">
        <v>98</v>
      </c>
      <c r="X82" t="s">
        <v>99</v>
      </c>
      <c r="Y82">
        <v>0</v>
      </c>
      <c r="Z82">
        <v>8.27</v>
      </c>
      <c r="AA82">
        <v>1.034</v>
      </c>
      <c r="AB82">
        <v>0.55400000000000005</v>
      </c>
      <c r="AC82">
        <v>1.00254</v>
      </c>
      <c r="AE82">
        <v>1786.26</v>
      </c>
      <c r="AF82">
        <v>535879</v>
      </c>
      <c r="AG82">
        <v>150</v>
      </c>
      <c r="AH82">
        <v>893</v>
      </c>
      <c r="AI82">
        <v>254.637</v>
      </c>
      <c r="AJ82">
        <v>39.994999999999997</v>
      </c>
      <c r="AK82">
        <v>0</v>
      </c>
      <c r="AL82">
        <v>372.50020000000001</v>
      </c>
      <c r="AM82">
        <v>540.18430000000001</v>
      </c>
      <c r="AN82">
        <v>0.96489999999999998</v>
      </c>
      <c r="AO82">
        <v>0.66539999999999999</v>
      </c>
      <c r="AP82">
        <v>289.47340000000003</v>
      </c>
      <c r="AQ82">
        <v>199.61500000000001</v>
      </c>
      <c r="AR82" t="s">
        <v>100</v>
      </c>
      <c r="AS82">
        <v>8</v>
      </c>
      <c r="AT82">
        <v>16</v>
      </c>
      <c r="AU82" t="s">
        <v>101</v>
      </c>
      <c r="AV82" t="s">
        <v>102</v>
      </c>
      <c r="AW82" t="s">
        <v>103</v>
      </c>
      <c r="AX82" t="s">
        <v>104</v>
      </c>
      <c r="AY82">
        <v>4.9000000000000002E-2</v>
      </c>
      <c r="AZ82">
        <v>1.0783</v>
      </c>
      <c r="BA82">
        <v>0.70699999999999996</v>
      </c>
      <c r="BB82">
        <v>323.49959999999999</v>
      </c>
      <c r="BC82">
        <v>212.0942</v>
      </c>
      <c r="BD82" t="s">
        <v>105</v>
      </c>
      <c r="BE82">
        <v>8</v>
      </c>
      <c r="BF82">
        <v>16</v>
      </c>
      <c r="BG82" t="s">
        <v>111</v>
      </c>
      <c r="BH82" t="s">
        <v>107</v>
      </c>
      <c r="BI82" t="s">
        <v>103</v>
      </c>
      <c r="BJ82" t="s">
        <v>108</v>
      </c>
      <c r="BK82">
        <v>0.46300000000000002</v>
      </c>
      <c r="BL82">
        <v>1.4584999999999999</v>
      </c>
      <c r="BM82">
        <v>2.0171999999999999</v>
      </c>
      <c r="BN82">
        <v>437.5641</v>
      </c>
      <c r="BO82">
        <v>605.16539999999998</v>
      </c>
      <c r="CB82" t="s">
        <v>109</v>
      </c>
      <c r="CC82">
        <v>2</v>
      </c>
      <c r="CD82">
        <v>1</v>
      </c>
      <c r="CE82">
        <v>0.33700000000000002</v>
      </c>
      <c r="CF82">
        <v>0.28000000000000003</v>
      </c>
      <c r="CG82">
        <v>1.367</v>
      </c>
      <c r="CH82">
        <v>3.26</v>
      </c>
      <c r="CI82">
        <v>10.438000000000001</v>
      </c>
      <c r="CJ82">
        <v>662063</v>
      </c>
    </row>
    <row r="83" spans="1:88" x14ac:dyDescent="0.25">
      <c r="A83" s="1">
        <v>45203.754224537035</v>
      </c>
      <c r="B83" s="1">
        <v>45203.757708333331</v>
      </c>
      <c r="C83" t="s">
        <v>120</v>
      </c>
      <c r="D83">
        <v>0</v>
      </c>
      <c r="E83">
        <v>500</v>
      </c>
      <c r="F83">
        <v>0.35</v>
      </c>
      <c r="G83" t="s">
        <v>88</v>
      </c>
      <c r="H83" t="s">
        <v>89</v>
      </c>
      <c r="I83" t="s">
        <v>90</v>
      </c>
      <c r="J83">
        <v>1188201</v>
      </c>
      <c r="K83">
        <v>3947.5120000000002</v>
      </c>
      <c r="L83" t="s">
        <v>91</v>
      </c>
      <c r="M83" t="s">
        <v>92</v>
      </c>
      <c r="N83" t="s">
        <v>93</v>
      </c>
      <c r="O83" t="s">
        <v>94</v>
      </c>
      <c r="P83" t="s">
        <v>121</v>
      </c>
      <c r="Q83" t="s">
        <v>95</v>
      </c>
      <c r="R83" t="s">
        <v>96</v>
      </c>
      <c r="S83" t="s">
        <v>110</v>
      </c>
      <c r="T83">
        <v>100</v>
      </c>
      <c r="U83">
        <v>98</v>
      </c>
      <c r="V83" t="s">
        <v>97</v>
      </c>
      <c r="W83" t="s">
        <v>98</v>
      </c>
      <c r="X83" t="s">
        <v>99</v>
      </c>
      <c r="Y83">
        <v>0</v>
      </c>
      <c r="Z83">
        <v>9.52</v>
      </c>
      <c r="AA83">
        <v>1.19</v>
      </c>
      <c r="AB83">
        <v>0.621</v>
      </c>
      <c r="AC83">
        <v>0.87118799999999996</v>
      </c>
      <c r="AE83">
        <v>1977.68</v>
      </c>
      <c r="AF83">
        <v>593303</v>
      </c>
      <c r="AG83">
        <v>159</v>
      </c>
      <c r="AH83">
        <v>805</v>
      </c>
      <c r="AI83">
        <v>252.68799999999999</v>
      </c>
      <c r="AJ83">
        <v>29.059000000000001</v>
      </c>
      <c r="AK83">
        <v>0</v>
      </c>
      <c r="AL83">
        <v>372.50029999999998</v>
      </c>
      <c r="AM83">
        <v>540.18730000000005</v>
      </c>
      <c r="AN83">
        <v>1.0683</v>
      </c>
      <c r="AO83">
        <v>0.73670000000000002</v>
      </c>
      <c r="AP83">
        <v>320.49470000000002</v>
      </c>
      <c r="AQ83">
        <v>221.00550000000001</v>
      </c>
      <c r="AR83" t="s">
        <v>100</v>
      </c>
      <c r="AS83">
        <v>8</v>
      </c>
      <c r="AT83">
        <v>16</v>
      </c>
      <c r="AU83" t="s">
        <v>101</v>
      </c>
      <c r="AV83" t="s">
        <v>102</v>
      </c>
      <c r="AW83" t="s">
        <v>103</v>
      </c>
      <c r="AX83" t="s">
        <v>104</v>
      </c>
      <c r="AY83">
        <v>5.8000000000000003E-2</v>
      </c>
      <c r="AZ83">
        <v>1.2794000000000001</v>
      </c>
      <c r="BA83">
        <v>0.83889999999999998</v>
      </c>
      <c r="BB83">
        <v>383.82240000000002</v>
      </c>
      <c r="BC83">
        <v>251.6592</v>
      </c>
      <c r="BD83" t="s">
        <v>105</v>
      </c>
      <c r="BE83">
        <v>8</v>
      </c>
      <c r="BF83">
        <v>16</v>
      </c>
      <c r="BG83" t="s">
        <v>111</v>
      </c>
      <c r="BH83" t="s">
        <v>107</v>
      </c>
      <c r="BI83" t="s">
        <v>103</v>
      </c>
      <c r="BJ83" t="s">
        <v>108</v>
      </c>
      <c r="BK83">
        <v>0.55000000000000004</v>
      </c>
      <c r="BL83">
        <v>1.7311000000000001</v>
      </c>
      <c r="BM83">
        <v>2.3919000000000001</v>
      </c>
      <c r="BN83">
        <v>519.3442</v>
      </c>
      <c r="BO83">
        <v>717.55880000000002</v>
      </c>
      <c r="CB83" t="s">
        <v>109</v>
      </c>
      <c r="CC83">
        <v>2</v>
      </c>
      <c r="CD83">
        <v>1</v>
      </c>
      <c r="CE83">
        <v>0.36799999999999999</v>
      </c>
      <c r="CF83">
        <v>0.26400000000000001</v>
      </c>
      <c r="CG83">
        <v>1.3180000000000001</v>
      </c>
      <c r="CH83">
        <v>3.375</v>
      </c>
      <c r="CI83">
        <v>10.577</v>
      </c>
      <c r="CJ83">
        <v>820552</v>
      </c>
    </row>
    <row r="84" spans="1:88" x14ac:dyDescent="0.25">
      <c r="A84" s="1">
        <v>45203.758912037039</v>
      </c>
      <c r="B84" s="1">
        <v>45203.762395833335</v>
      </c>
      <c r="C84" t="s">
        <v>120</v>
      </c>
      <c r="D84">
        <v>0</v>
      </c>
      <c r="E84">
        <v>550</v>
      </c>
      <c r="F84">
        <v>0.42</v>
      </c>
      <c r="G84" t="s">
        <v>88</v>
      </c>
      <c r="H84" t="s">
        <v>89</v>
      </c>
      <c r="I84" t="s">
        <v>90</v>
      </c>
      <c r="J84">
        <v>1294653</v>
      </c>
      <c r="K84">
        <v>4301.1729999999998</v>
      </c>
      <c r="L84" t="s">
        <v>91</v>
      </c>
      <c r="M84" t="s">
        <v>92</v>
      </c>
      <c r="N84" t="s">
        <v>93</v>
      </c>
      <c r="O84" t="s">
        <v>94</v>
      </c>
      <c r="P84" t="s">
        <v>121</v>
      </c>
      <c r="Q84" t="s">
        <v>95</v>
      </c>
      <c r="R84" t="s">
        <v>96</v>
      </c>
      <c r="S84" t="s">
        <v>110</v>
      </c>
      <c r="T84">
        <v>100</v>
      </c>
      <c r="U84">
        <v>97</v>
      </c>
      <c r="V84" t="s">
        <v>97</v>
      </c>
      <c r="W84" t="s">
        <v>98</v>
      </c>
      <c r="X84" t="s">
        <v>99</v>
      </c>
      <c r="Y84">
        <v>0</v>
      </c>
      <c r="Z84">
        <v>12.2</v>
      </c>
      <c r="AA84">
        <v>1.5249999999999999</v>
      </c>
      <c r="AB84">
        <v>0.71499999999999997</v>
      </c>
      <c r="AC84">
        <v>0.862618</v>
      </c>
      <c r="AE84">
        <v>2153.4499999999998</v>
      </c>
      <c r="AF84">
        <v>646036</v>
      </c>
      <c r="AG84">
        <v>137</v>
      </c>
      <c r="AH84">
        <v>651</v>
      </c>
      <c r="AI84">
        <v>255.26900000000001</v>
      </c>
      <c r="AJ84">
        <v>33.688000000000002</v>
      </c>
      <c r="AK84">
        <v>0</v>
      </c>
      <c r="AL84">
        <v>372.50020000000001</v>
      </c>
      <c r="AM84">
        <v>540.18809999999996</v>
      </c>
      <c r="AN84">
        <v>1.1633</v>
      </c>
      <c r="AO84">
        <v>0.80220000000000002</v>
      </c>
      <c r="AP84">
        <v>348.98090000000002</v>
      </c>
      <c r="AQ84">
        <v>240.64859999999999</v>
      </c>
      <c r="AR84" t="s">
        <v>100</v>
      </c>
      <c r="AS84">
        <v>8</v>
      </c>
      <c r="AT84">
        <v>16</v>
      </c>
      <c r="AU84" t="s">
        <v>101</v>
      </c>
      <c r="AV84" t="s">
        <v>102</v>
      </c>
      <c r="AW84" t="s">
        <v>103</v>
      </c>
      <c r="AX84" t="s">
        <v>104</v>
      </c>
      <c r="AY84">
        <v>5.3999999999999999E-2</v>
      </c>
      <c r="AZ84">
        <v>1.1753</v>
      </c>
      <c r="BA84">
        <v>0.77070000000000005</v>
      </c>
      <c r="BB84">
        <v>352.57810000000001</v>
      </c>
      <c r="BC84">
        <v>231.20439999999999</v>
      </c>
      <c r="BD84" t="s">
        <v>105</v>
      </c>
      <c r="BE84">
        <v>8</v>
      </c>
      <c r="BF84">
        <v>16</v>
      </c>
      <c r="BG84" t="s">
        <v>111</v>
      </c>
      <c r="BH84" t="s">
        <v>107</v>
      </c>
      <c r="BI84" t="s">
        <v>103</v>
      </c>
      <c r="BJ84" t="s">
        <v>108</v>
      </c>
      <c r="BK84">
        <v>0.47199999999999998</v>
      </c>
      <c r="BL84">
        <v>1.5651999999999999</v>
      </c>
      <c r="BM84">
        <v>2.1600999999999999</v>
      </c>
      <c r="BN84">
        <v>469.54750000000001</v>
      </c>
      <c r="BO84">
        <v>648.03530000000001</v>
      </c>
      <c r="CB84" t="s">
        <v>109</v>
      </c>
      <c r="CC84">
        <v>2</v>
      </c>
      <c r="CD84">
        <v>1</v>
      </c>
      <c r="CE84">
        <v>0.34899999999999998</v>
      </c>
      <c r="CF84">
        <v>0.27400000000000002</v>
      </c>
      <c r="CG84">
        <v>1.3180000000000001</v>
      </c>
      <c r="CH84">
        <v>3.3079999999999998</v>
      </c>
      <c r="CI84">
        <v>10.609</v>
      </c>
      <c r="CJ84">
        <v>805965</v>
      </c>
    </row>
    <row r="85" spans="1:88" x14ac:dyDescent="0.25">
      <c r="A85" s="1">
        <v>45203.763645833336</v>
      </c>
      <c r="B85" s="1">
        <v>45203.767118055555</v>
      </c>
      <c r="C85" t="s">
        <v>120</v>
      </c>
      <c r="D85">
        <v>0</v>
      </c>
      <c r="E85">
        <v>605</v>
      </c>
      <c r="F85">
        <v>0.6</v>
      </c>
      <c r="G85" t="s">
        <v>88</v>
      </c>
      <c r="H85" t="s">
        <v>89</v>
      </c>
      <c r="I85" t="s">
        <v>90</v>
      </c>
      <c r="J85">
        <v>1422446</v>
      </c>
      <c r="K85">
        <v>4741.4870000000001</v>
      </c>
      <c r="L85" t="s">
        <v>91</v>
      </c>
      <c r="M85" t="s">
        <v>92</v>
      </c>
      <c r="N85" t="s">
        <v>93</v>
      </c>
      <c r="O85" t="s">
        <v>94</v>
      </c>
      <c r="P85" t="s">
        <v>121</v>
      </c>
      <c r="Q85" t="s">
        <v>95</v>
      </c>
      <c r="R85" t="s">
        <v>96</v>
      </c>
      <c r="S85" t="s">
        <v>110</v>
      </c>
      <c r="T85">
        <v>100</v>
      </c>
      <c r="U85">
        <v>97</v>
      </c>
      <c r="V85" t="s">
        <v>97</v>
      </c>
      <c r="W85" t="s">
        <v>98</v>
      </c>
      <c r="X85" t="s">
        <v>99</v>
      </c>
      <c r="Y85">
        <v>0</v>
      </c>
      <c r="Z85">
        <v>12</v>
      </c>
      <c r="AA85">
        <v>1.5</v>
      </c>
      <c r="AB85">
        <v>0.67900000000000005</v>
      </c>
      <c r="AC85">
        <v>0.92309399999999997</v>
      </c>
      <c r="AE85">
        <v>2367.61</v>
      </c>
      <c r="AF85">
        <v>710284</v>
      </c>
      <c r="AG85">
        <v>161</v>
      </c>
      <c r="AH85">
        <v>694</v>
      </c>
      <c r="AI85">
        <v>255.37299999999999</v>
      </c>
      <c r="AJ85">
        <v>33.686</v>
      </c>
      <c r="AK85">
        <v>0</v>
      </c>
      <c r="AL85">
        <v>372.50020000000001</v>
      </c>
      <c r="AM85">
        <v>540.18799999999999</v>
      </c>
      <c r="AN85">
        <v>1.2789999999999999</v>
      </c>
      <c r="AO85">
        <v>0.88190000000000002</v>
      </c>
      <c r="AP85">
        <v>383.68689999999998</v>
      </c>
      <c r="AQ85">
        <v>264.58100000000002</v>
      </c>
      <c r="AR85" t="s">
        <v>100</v>
      </c>
      <c r="AS85">
        <v>8</v>
      </c>
      <c r="AT85">
        <v>16</v>
      </c>
      <c r="AU85" t="s">
        <v>101</v>
      </c>
      <c r="AV85" t="s">
        <v>102</v>
      </c>
      <c r="AW85" t="s">
        <v>103</v>
      </c>
      <c r="AX85" t="s">
        <v>104</v>
      </c>
      <c r="AY85">
        <v>0.06</v>
      </c>
      <c r="AZ85">
        <v>1.3501000000000001</v>
      </c>
      <c r="BA85">
        <v>0.8851</v>
      </c>
      <c r="BB85">
        <v>405.02170000000001</v>
      </c>
      <c r="BC85">
        <v>265.53550000000001</v>
      </c>
      <c r="BD85" t="s">
        <v>105</v>
      </c>
      <c r="BE85">
        <v>8</v>
      </c>
      <c r="BF85">
        <v>16</v>
      </c>
      <c r="BG85" t="s">
        <v>111</v>
      </c>
      <c r="BH85" t="s">
        <v>107</v>
      </c>
      <c r="BI85" t="s">
        <v>103</v>
      </c>
      <c r="BJ85" t="s">
        <v>108</v>
      </c>
      <c r="BK85">
        <v>0.53700000000000003</v>
      </c>
      <c r="BL85">
        <v>1.8088</v>
      </c>
      <c r="BM85">
        <v>2.4931000000000001</v>
      </c>
      <c r="BN85">
        <v>542.64610000000005</v>
      </c>
      <c r="BO85">
        <v>747.93079999999998</v>
      </c>
      <c r="CB85" t="s">
        <v>109</v>
      </c>
      <c r="CC85">
        <v>2</v>
      </c>
      <c r="CD85">
        <v>1</v>
      </c>
      <c r="CE85">
        <v>0.39100000000000001</v>
      </c>
      <c r="CF85">
        <v>0.28000000000000003</v>
      </c>
      <c r="CG85">
        <v>1.3149999999999999</v>
      </c>
      <c r="CH85">
        <v>3.2879999999999998</v>
      </c>
      <c r="CI85">
        <v>10.673</v>
      </c>
      <c r="CJ85">
        <v>857897</v>
      </c>
    </row>
    <row r="86" spans="1:88" x14ac:dyDescent="0.25">
      <c r="A86" s="1">
        <v>45203.76840277778</v>
      </c>
      <c r="B86" s="1">
        <v>45203.771886574075</v>
      </c>
      <c r="C86" t="s">
        <v>120</v>
      </c>
      <c r="D86">
        <v>0</v>
      </c>
      <c r="E86">
        <v>666</v>
      </c>
      <c r="F86">
        <v>0.51</v>
      </c>
      <c r="G86" t="s">
        <v>88</v>
      </c>
      <c r="H86" t="s">
        <v>89</v>
      </c>
      <c r="I86" t="s">
        <v>90</v>
      </c>
      <c r="J86">
        <v>1546657</v>
      </c>
      <c r="K86">
        <v>5138.3950000000004</v>
      </c>
      <c r="L86" t="s">
        <v>91</v>
      </c>
      <c r="M86" t="s">
        <v>92</v>
      </c>
      <c r="N86" t="s">
        <v>93</v>
      </c>
      <c r="O86" t="s">
        <v>94</v>
      </c>
      <c r="P86" t="s">
        <v>121</v>
      </c>
      <c r="Q86" t="s">
        <v>95</v>
      </c>
      <c r="R86" t="s">
        <v>96</v>
      </c>
      <c r="S86" t="s">
        <v>110</v>
      </c>
      <c r="T86">
        <v>100</v>
      </c>
      <c r="U86">
        <v>96</v>
      </c>
      <c r="V86" t="s">
        <v>97</v>
      </c>
      <c r="W86" t="s">
        <v>98</v>
      </c>
      <c r="X86" t="s">
        <v>99</v>
      </c>
      <c r="Y86">
        <v>0</v>
      </c>
      <c r="Z86">
        <v>16</v>
      </c>
      <c r="AA86">
        <v>2</v>
      </c>
      <c r="AB86">
        <v>0.77100000000000002</v>
      </c>
      <c r="AC86">
        <v>1.20577</v>
      </c>
      <c r="AE86">
        <v>2574.84</v>
      </c>
      <c r="AF86">
        <v>772453</v>
      </c>
      <c r="AG86">
        <v>142</v>
      </c>
      <c r="AH86">
        <v>798</v>
      </c>
      <c r="AI86">
        <v>258.33300000000003</v>
      </c>
      <c r="AJ86">
        <v>39.460999999999999</v>
      </c>
      <c r="AK86">
        <v>0</v>
      </c>
      <c r="AL86">
        <v>372.50020000000001</v>
      </c>
      <c r="AM86">
        <v>540.18989999999997</v>
      </c>
      <c r="AN86">
        <v>1.3909</v>
      </c>
      <c r="AO86">
        <v>0.95909999999999995</v>
      </c>
      <c r="AP86">
        <v>417.2713</v>
      </c>
      <c r="AQ86">
        <v>287.7389</v>
      </c>
      <c r="AR86" t="s">
        <v>100</v>
      </c>
      <c r="AS86">
        <v>8</v>
      </c>
      <c r="AT86">
        <v>16</v>
      </c>
      <c r="AU86" t="s">
        <v>101</v>
      </c>
      <c r="AV86" t="s">
        <v>102</v>
      </c>
      <c r="AW86" t="s">
        <v>103</v>
      </c>
      <c r="AX86" t="s">
        <v>104</v>
      </c>
      <c r="AY86">
        <v>6.5000000000000002E-2</v>
      </c>
      <c r="AZ86">
        <v>1.5174000000000001</v>
      </c>
      <c r="BA86">
        <v>0.99509999999999998</v>
      </c>
      <c r="BB86">
        <v>455.21379999999999</v>
      </c>
      <c r="BC86">
        <v>298.51569999999998</v>
      </c>
      <c r="BD86" t="s">
        <v>105</v>
      </c>
      <c r="BE86">
        <v>8</v>
      </c>
      <c r="BF86">
        <v>16</v>
      </c>
      <c r="BG86" t="s">
        <v>111</v>
      </c>
      <c r="BH86" t="s">
        <v>107</v>
      </c>
      <c r="BI86" t="s">
        <v>103</v>
      </c>
      <c r="BJ86" t="s">
        <v>108</v>
      </c>
      <c r="BK86">
        <v>0.59099999999999997</v>
      </c>
      <c r="BL86">
        <v>2.0484</v>
      </c>
      <c r="BM86">
        <v>2.8170000000000002</v>
      </c>
      <c r="BN86">
        <v>614.52560000000005</v>
      </c>
      <c r="BO86">
        <v>845.1078</v>
      </c>
      <c r="CB86" t="s">
        <v>109</v>
      </c>
      <c r="CC86">
        <v>2</v>
      </c>
      <c r="CD86">
        <v>1</v>
      </c>
      <c r="CE86">
        <v>0.432</v>
      </c>
      <c r="CF86">
        <v>0.26300000000000001</v>
      </c>
      <c r="CG86">
        <v>1.3009999999999999</v>
      </c>
      <c r="CH86">
        <v>3.3079999999999998</v>
      </c>
      <c r="CI86">
        <v>10.622999999999999</v>
      </c>
      <c r="CJ86">
        <v>1257492</v>
      </c>
    </row>
    <row r="87" spans="1:88" x14ac:dyDescent="0.25">
      <c r="A87" s="1">
        <v>45203.773206018515</v>
      </c>
      <c r="B87" s="1">
        <v>45203.776689814818</v>
      </c>
      <c r="C87" t="s">
        <v>120</v>
      </c>
      <c r="D87">
        <v>0</v>
      </c>
      <c r="E87">
        <v>733</v>
      </c>
      <c r="F87">
        <v>0.66</v>
      </c>
      <c r="G87" t="s">
        <v>88</v>
      </c>
      <c r="H87" t="s">
        <v>89</v>
      </c>
      <c r="I87" t="s">
        <v>90</v>
      </c>
      <c r="J87">
        <v>1677940</v>
      </c>
      <c r="K87">
        <v>5574.5510000000004</v>
      </c>
      <c r="L87" t="s">
        <v>91</v>
      </c>
      <c r="M87" t="s">
        <v>92</v>
      </c>
      <c r="N87" t="s">
        <v>93</v>
      </c>
      <c r="O87" t="s">
        <v>94</v>
      </c>
      <c r="P87" t="s">
        <v>121</v>
      </c>
      <c r="Q87" t="s">
        <v>95</v>
      </c>
      <c r="R87" t="s">
        <v>96</v>
      </c>
      <c r="S87" t="s">
        <v>110</v>
      </c>
      <c r="T87">
        <v>100</v>
      </c>
      <c r="U87">
        <v>95</v>
      </c>
      <c r="V87" t="s">
        <v>97</v>
      </c>
      <c r="W87" t="s">
        <v>98</v>
      </c>
      <c r="X87" t="s">
        <v>99</v>
      </c>
      <c r="Y87">
        <v>0</v>
      </c>
      <c r="Z87">
        <v>20.399999999999999</v>
      </c>
      <c r="AA87">
        <v>2.5499999999999998</v>
      </c>
      <c r="AB87">
        <v>0.88300000000000001</v>
      </c>
      <c r="AC87">
        <v>1.30833</v>
      </c>
      <c r="AE87">
        <v>2793.71</v>
      </c>
      <c r="AF87">
        <v>838113</v>
      </c>
      <c r="AG87">
        <v>132</v>
      </c>
      <c r="AH87">
        <v>950</v>
      </c>
      <c r="AI87">
        <v>262.44200000000001</v>
      </c>
      <c r="AJ87">
        <v>44.719000000000001</v>
      </c>
      <c r="AK87">
        <v>0</v>
      </c>
      <c r="AL87">
        <v>372.50020000000001</v>
      </c>
      <c r="AM87">
        <v>540.1925</v>
      </c>
      <c r="AN87">
        <v>1.5091000000000001</v>
      </c>
      <c r="AO87">
        <v>1.0407</v>
      </c>
      <c r="AP87">
        <v>452.74239999999998</v>
      </c>
      <c r="AQ87">
        <v>312.19729999999998</v>
      </c>
      <c r="AR87" t="s">
        <v>100</v>
      </c>
      <c r="AS87">
        <v>8</v>
      </c>
      <c r="AT87">
        <v>16</v>
      </c>
      <c r="AU87" t="s">
        <v>101</v>
      </c>
      <c r="AV87" t="s">
        <v>102</v>
      </c>
      <c r="AW87" t="s">
        <v>103</v>
      </c>
      <c r="AX87" t="s">
        <v>104</v>
      </c>
      <c r="AY87">
        <v>7.1999999999999995E-2</v>
      </c>
      <c r="AZ87">
        <v>1.6776</v>
      </c>
      <c r="BA87">
        <v>1.1001000000000001</v>
      </c>
      <c r="BB87">
        <v>503.27010000000001</v>
      </c>
      <c r="BC87">
        <v>330.0224</v>
      </c>
      <c r="BD87" t="s">
        <v>105</v>
      </c>
      <c r="BE87">
        <v>8</v>
      </c>
      <c r="BF87">
        <v>16</v>
      </c>
      <c r="BG87" t="s">
        <v>111</v>
      </c>
      <c r="BH87" t="s">
        <v>107</v>
      </c>
      <c r="BI87" t="s">
        <v>103</v>
      </c>
      <c r="BJ87" t="s">
        <v>108</v>
      </c>
      <c r="BK87">
        <v>0.63500000000000001</v>
      </c>
      <c r="BL87">
        <v>2.2639</v>
      </c>
      <c r="BM87">
        <v>3.1065999999999998</v>
      </c>
      <c r="BN87">
        <v>679.15779999999995</v>
      </c>
      <c r="BO87">
        <v>931.96820000000002</v>
      </c>
      <c r="CB87" t="s">
        <v>109</v>
      </c>
      <c r="CC87">
        <v>2</v>
      </c>
      <c r="CD87">
        <v>1</v>
      </c>
      <c r="CE87">
        <v>0.47</v>
      </c>
      <c r="CF87">
        <v>0.27300000000000002</v>
      </c>
      <c r="CG87">
        <v>1.3340000000000001</v>
      </c>
      <c r="CH87">
        <v>3.254</v>
      </c>
      <c r="CI87">
        <v>10.205</v>
      </c>
      <c r="CJ87">
        <v>980019</v>
      </c>
    </row>
    <row r="88" spans="1:88" x14ac:dyDescent="0.25">
      <c r="A88" s="1">
        <v>45203.778055555558</v>
      </c>
      <c r="B88" s="1">
        <v>45203.781527777777</v>
      </c>
      <c r="C88" t="s">
        <v>120</v>
      </c>
      <c r="D88">
        <v>0</v>
      </c>
      <c r="E88">
        <v>806</v>
      </c>
      <c r="F88">
        <v>0.66</v>
      </c>
      <c r="G88" t="s">
        <v>88</v>
      </c>
      <c r="H88" t="s">
        <v>89</v>
      </c>
      <c r="I88" t="s">
        <v>90</v>
      </c>
      <c r="J88">
        <v>1770872</v>
      </c>
      <c r="K88">
        <v>5902.9070000000002</v>
      </c>
      <c r="L88" t="s">
        <v>91</v>
      </c>
      <c r="M88" t="s">
        <v>92</v>
      </c>
      <c r="N88" t="s">
        <v>93</v>
      </c>
      <c r="O88" t="s">
        <v>94</v>
      </c>
      <c r="P88" t="s">
        <v>121</v>
      </c>
      <c r="Q88" t="s">
        <v>95</v>
      </c>
      <c r="R88" t="s">
        <v>96</v>
      </c>
      <c r="S88" t="s">
        <v>110</v>
      </c>
      <c r="T88">
        <v>100</v>
      </c>
      <c r="U88">
        <v>91</v>
      </c>
      <c r="V88" t="s">
        <v>97</v>
      </c>
      <c r="W88" t="s">
        <v>98</v>
      </c>
      <c r="X88" t="s">
        <v>99</v>
      </c>
      <c r="Y88">
        <v>0</v>
      </c>
      <c r="Z88">
        <v>21.1</v>
      </c>
      <c r="AA88">
        <v>2.6379999999999999</v>
      </c>
      <c r="AB88">
        <v>0.91500000000000004</v>
      </c>
      <c r="AC88">
        <v>1.33203</v>
      </c>
      <c r="AE88">
        <v>2946.47</v>
      </c>
      <c r="AF88">
        <v>883941</v>
      </c>
      <c r="AG88">
        <v>130</v>
      </c>
      <c r="AH88">
        <v>985</v>
      </c>
      <c r="AI88">
        <v>273.61799999999999</v>
      </c>
      <c r="AJ88">
        <v>58.664000000000001</v>
      </c>
      <c r="AK88">
        <v>0</v>
      </c>
      <c r="AL88">
        <v>372.50020000000001</v>
      </c>
      <c r="AM88">
        <v>540.18320000000006</v>
      </c>
      <c r="AN88">
        <v>1.5915999999999999</v>
      </c>
      <c r="AO88">
        <v>1.0975999999999999</v>
      </c>
      <c r="AP88">
        <v>477.49009999999998</v>
      </c>
      <c r="AQ88">
        <v>329.26819999999998</v>
      </c>
      <c r="AR88" t="s">
        <v>100</v>
      </c>
      <c r="AS88">
        <v>8</v>
      </c>
      <c r="AT88">
        <v>16</v>
      </c>
      <c r="AU88" t="s">
        <v>101</v>
      </c>
      <c r="AV88" t="s">
        <v>102</v>
      </c>
      <c r="AW88" t="s">
        <v>103</v>
      </c>
      <c r="AX88" t="s">
        <v>104</v>
      </c>
      <c r="AY88">
        <v>7.5999999999999998E-2</v>
      </c>
      <c r="AZ88">
        <v>1.7835000000000001</v>
      </c>
      <c r="BA88">
        <v>1.1694</v>
      </c>
      <c r="BB88">
        <v>535.03899999999999</v>
      </c>
      <c r="BC88">
        <v>350.80599999999998</v>
      </c>
      <c r="BD88" t="s">
        <v>105</v>
      </c>
      <c r="BE88">
        <v>8</v>
      </c>
      <c r="BF88">
        <v>16</v>
      </c>
      <c r="BG88" t="s">
        <v>111</v>
      </c>
      <c r="BH88" t="s">
        <v>107</v>
      </c>
      <c r="BI88" t="s">
        <v>103</v>
      </c>
      <c r="BJ88" t="s">
        <v>108</v>
      </c>
      <c r="BK88">
        <v>0.65800000000000003</v>
      </c>
      <c r="BL88">
        <v>2.4087000000000001</v>
      </c>
      <c r="BM88">
        <v>3.3022</v>
      </c>
      <c r="BN88">
        <v>722.62490000000003</v>
      </c>
      <c r="BO88">
        <v>990.64679999999998</v>
      </c>
      <c r="CB88" t="s">
        <v>109</v>
      </c>
      <c r="CC88">
        <v>2</v>
      </c>
      <c r="CD88">
        <v>1</v>
      </c>
      <c r="CE88">
        <v>0.498</v>
      </c>
      <c r="CF88">
        <v>0.28000000000000003</v>
      </c>
      <c r="CG88">
        <v>1.3819999999999999</v>
      </c>
      <c r="CH88">
        <v>3.181</v>
      </c>
      <c r="CI88">
        <v>10.923999999999999</v>
      </c>
      <c r="CJ88">
        <v>1116767</v>
      </c>
    </row>
    <row r="89" spans="1:88" x14ac:dyDescent="0.25">
      <c r="A89" s="1">
        <v>45203.78292824074</v>
      </c>
      <c r="B89" s="1">
        <v>45203.786412037036</v>
      </c>
      <c r="C89" t="s">
        <v>120</v>
      </c>
      <c r="D89">
        <v>0</v>
      </c>
      <c r="E89">
        <v>887</v>
      </c>
      <c r="F89">
        <v>0.64</v>
      </c>
      <c r="G89" t="s">
        <v>88</v>
      </c>
      <c r="H89" t="s">
        <v>89</v>
      </c>
      <c r="I89" t="s">
        <v>90</v>
      </c>
      <c r="J89">
        <v>1851852</v>
      </c>
      <c r="K89">
        <v>6152.3320000000003</v>
      </c>
      <c r="L89" t="s">
        <v>91</v>
      </c>
      <c r="M89" t="s">
        <v>92</v>
      </c>
      <c r="N89" t="s">
        <v>93</v>
      </c>
      <c r="O89" t="s">
        <v>94</v>
      </c>
      <c r="P89" t="s">
        <v>121</v>
      </c>
      <c r="Q89" t="s">
        <v>95</v>
      </c>
      <c r="R89" t="s">
        <v>96</v>
      </c>
      <c r="S89" t="s">
        <v>110</v>
      </c>
      <c r="T89">
        <v>100</v>
      </c>
      <c r="U89">
        <v>88</v>
      </c>
      <c r="V89" t="s">
        <v>97</v>
      </c>
      <c r="W89" t="s">
        <v>98</v>
      </c>
      <c r="X89" t="s">
        <v>99</v>
      </c>
      <c r="Y89">
        <v>0</v>
      </c>
      <c r="Z89">
        <v>16.899999999999999</v>
      </c>
      <c r="AA89">
        <v>2.1120000000000001</v>
      </c>
      <c r="AB89">
        <v>0.80300000000000005</v>
      </c>
      <c r="AC89">
        <v>1.07281</v>
      </c>
      <c r="AE89">
        <v>3082.89</v>
      </c>
      <c r="AF89">
        <v>924867</v>
      </c>
      <c r="AG89">
        <v>139</v>
      </c>
      <c r="AH89">
        <v>872</v>
      </c>
      <c r="AI89">
        <v>287.78300000000002</v>
      </c>
      <c r="AJ89">
        <v>53.363999999999997</v>
      </c>
      <c r="AK89">
        <v>0</v>
      </c>
      <c r="AL89">
        <v>372.50029999999998</v>
      </c>
      <c r="AM89">
        <v>540.19359999999995</v>
      </c>
      <c r="AN89">
        <v>1.6654</v>
      </c>
      <c r="AO89">
        <v>1.1484000000000001</v>
      </c>
      <c r="AP89">
        <v>499.60719999999998</v>
      </c>
      <c r="AQ89">
        <v>344.51319999999998</v>
      </c>
      <c r="AR89" t="s">
        <v>100</v>
      </c>
      <c r="AS89">
        <v>8</v>
      </c>
      <c r="AT89">
        <v>16</v>
      </c>
      <c r="AU89" t="s">
        <v>101</v>
      </c>
      <c r="AV89" t="s">
        <v>102</v>
      </c>
      <c r="AW89" t="s">
        <v>103</v>
      </c>
      <c r="AX89" t="s">
        <v>104</v>
      </c>
      <c r="AY89">
        <v>0.08</v>
      </c>
      <c r="AZ89">
        <v>1.8593</v>
      </c>
      <c r="BA89">
        <v>1.2194</v>
      </c>
      <c r="BB89">
        <v>557.80089999999996</v>
      </c>
      <c r="BC89">
        <v>365.80709999999999</v>
      </c>
      <c r="BD89" t="s">
        <v>105</v>
      </c>
      <c r="BE89">
        <v>8</v>
      </c>
      <c r="BF89">
        <v>16</v>
      </c>
      <c r="BG89" t="s">
        <v>111</v>
      </c>
      <c r="BH89" t="s">
        <v>107</v>
      </c>
      <c r="BI89" t="s">
        <v>103</v>
      </c>
      <c r="BJ89" t="s">
        <v>108</v>
      </c>
      <c r="BK89">
        <v>0.67500000000000004</v>
      </c>
      <c r="BL89">
        <v>2.5001000000000002</v>
      </c>
      <c r="BM89">
        <v>3.4394999999999998</v>
      </c>
      <c r="BN89">
        <v>750.03420000000006</v>
      </c>
      <c r="BO89">
        <v>1031.8626999999999</v>
      </c>
      <c r="CB89" t="s">
        <v>109</v>
      </c>
      <c r="CC89">
        <v>2</v>
      </c>
      <c r="CD89">
        <v>1</v>
      </c>
      <c r="CE89">
        <v>0.50600000000000001</v>
      </c>
      <c r="CF89">
        <v>0.41299999999999998</v>
      </c>
      <c r="CG89">
        <v>1.3160000000000001</v>
      </c>
      <c r="CH89">
        <v>3.2749999999999999</v>
      </c>
      <c r="CI89">
        <v>11.362</v>
      </c>
      <c r="CJ89">
        <v>1438002</v>
      </c>
    </row>
    <row r="90" spans="1:88" x14ac:dyDescent="0.25">
      <c r="A90" s="1">
        <v>45203.787824074076</v>
      </c>
      <c r="B90" s="1">
        <v>45203.791307870371</v>
      </c>
      <c r="C90" t="s">
        <v>120</v>
      </c>
      <c r="D90">
        <v>0</v>
      </c>
      <c r="E90">
        <v>976</v>
      </c>
      <c r="F90">
        <v>0.76</v>
      </c>
      <c r="G90" t="s">
        <v>88</v>
      </c>
      <c r="H90" t="s">
        <v>89</v>
      </c>
      <c r="I90" t="s">
        <v>90</v>
      </c>
      <c r="J90">
        <v>1849595</v>
      </c>
      <c r="K90">
        <v>6144.8339999999998</v>
      </c>
      <c r="L90" t="s">
        <v>91</v>
      </c>
      <c r="M90" t="s">
        <v>92</v>
      </c>
      <c r="N90" t="s">
        <v>93</v>
      </c>
      <c r="O90" t="s">
        <v>94</v>
      </c>
      <c r="P90" t="s">
        <v>121</v>
      </c>
      <c r="Q90" t="s">
        <v>95</v>
      </c>
      <c r="R90" t="s">
        <v>96</v>
      </c>
      <c r="S90" t="s">
        <v>110</v>
      </c>
      <c r="T90">
        <v>100</v>
      </c>
      <c r="U90">
        <v>86</v>
      </c>
      <c r="V90" t="s">
        <v>97</v>
      </c>
      <c r="W90" t="s">
        <v>98</v>
      </c>
      <c r="X90" t="s">
        <v>99</v>
      </c>
      <c r="Y90">
        <v>0</v>
      </c>
      <c r="Z90">
        <v>12.1</v>
      </c>
      <c r="AA90">
        <v>1.5129999999999999</v>
      </c>
      <c r="AB90">
        <v>0.92800000000000005</v>
      </c>
      <c r="AC90">
        <v>0.63929400000000003</v>
      </c>
      <c r="AE90">
        <v>3080.68</v>
      </c>
      <c r="AF90">
        <v>924203</v>
      </c>
      <c r="AG90">
        <v>199</v>
      </c>
      <c r="AH90">
        <v>800</v>
      </c>
      <c r="AI90">
        <v>316.904</v>
      </c>
      <c r="AJ90">
        <v>54.515999999999998</v>
      </c>
      <c r="AK90">
        <v>0</v>
      </c>
      <c r="AL90">
        <v>372.50040000000001</v>
      </c>
      <c r="AM90">
        <v>540.19880000000001</v>
      </c>
      <c r="AN90">
        <v>1.6641999999999999</v>
      </c>
      <c r="AO90">
        <v>1.1476</v>
      </c>
      <c r="AP90">
        <v>499.2534</v>
      </c>
      <c r="AQ90">
        <v>344.26600000000002</v>
      </c>
      <c r="AR90" t="s">
        <v>100</v>
      </c>
      <c r="AS90">
        <v>8</v>
      </c>
      <c r="AT90">
        <v>16</v>
      </c>
      <c r="AU90" t="s">
        <v>101</v>
      </c>
      <c r="AV90" t="s">
        <v>102</v>
      </c>
      <c r="AW90" t="s">
        <v>103</v>
      </c>
      <c r="AX90" t="s">
        <v>104</v>
      </c>
      <c r="AY90">
        <v>7.9000000000000001E-2</v>
      </c>
      <c r="AZ90">
        <v>1.8244</v>
      </c>
      <c r="BA90">
        <v>1.1966000000000001</v>
      </c>
      <c r="BB90">
        <v>547.31029999999998</v>
      </c>
      <c r="BC90">
        <v>358.97340000000003</v>
      </c>
      <c r="BD90" t="s">
        <v>105</v>
      </c>
      <c r="BE90">
        <v>8</v>
      </c>
      <c r="BF90">
        <v>16</v>
      </c>
      <c r="BG90" t="s">
        <v>111</v>
      </c>
      <c r="BH90" t="s">
        <v>107</v>
      </c>
      <c r="BI90" t="s">
        <v>103</v>
      </c>
      <c r="BJ90" t="s">
        <v>108</v>
      </c>
      <c r="BK90">
        <v>0.66500000000000004</v>
      </c>
      <c r="BL90">
        <v>2.4586000000000001</v>
      </c>
      <c r="BM90">
        <v>3.3854000000000002</v>
      </c>
      <c r="BN90">
        <v>737.58100000000002</v>
      </c>
      <c r="BO90">
        <v>1015.6054</v>
      </c>
      <c r="CB90" t="s">
        <v>109</v>
      </c>
      <c r="CC90">
        <v>2</v>
      </c>
      <c r="CD90">
        <v>1</v>
      </c>
      <c r="CE90">
        <v>0.497</v>
      </c>
      <c r="CF90">
        <v>0.36699999999999999</v>
      </c>
      <c r="CG90">
        <v>1.351</v>
      </c>
      <c r="CH90">
        <v>3.1949999999999998</v>
      </c>
      <c r="CI90">
        <v>11.157</v>
      </c>
      <c r="CJ90">
        <v>1091034</v>
      </c>
    </row>
    <row r="91" spans="1:88" x14ac:dyDescent="0.25">
      <c r="A91" s="1">
        <v>45203.792719907404</v>
      </c>
      <c r="B91" s="1">
        <v>45203.796203703707</v>
      </c>
      <c r="C91" t="s">
        <v>120</v>
      </c>
      <c r="D91">
        <v>0</v>
      </c>
      <c r="E91">
        <v>1074</v>
      </c>
      <c r="F91">
        <v>0.68</v>
      </c>
      <c r="G91" t="s">
        <v>88</v>
      </c>
      <c r="H91" t="s">
        <v>89</v>
      </c>
      <c r="I91" t="s">
        <v>90</v>
      </c>
      <c r="J91">
        <v>1871286</v>
      </c>
      <c r="K91">
        <v>6216.8969999999999</v>
      </c>
      <c r="L91" t="s">
        <v>91</v>
      </c>
      <c r="M91" t="s">
        <v>92</v>
      </c>
      <c r="N91" t="s">
        <v>93</v>
      </c>
      <c r="O91" t="s">
        <v>94</v>
      </c>
      <c r="P91" t="s">
        <v>121</v>
      </c>
      <c r="Q91" t="s">
        <v>95</v>
      </c>
      <c r="R91" t="s">
        <v>96</v>
      </c>
      <c r="S91" t="s">
        <v>110</v>
      </c>
      <c r="T91">
        <v>100</v>
      </c>
      <c r="U91">
        <v>84</v>
      </c>
      <c r="V91" t="s">
        <v>97</v>
      </c>
      <c r="W91" t="s">
        <v>98</v>
      </c>
      <c r="X91" t="s">
        <v>99</v>
      </c>
      <c r="Y91">
        <v>0</v>
      </c>
      <c r="Z91">
        <v>10.6</v>
      </c>
      <c r="AA91">
        <v>1.325</v>
      </c>
      <c r="AB91">
        <v>0.93700000000000006</v>
      </c>
      <c r="AC91">
        <v>0.46825899999999998</v>
      </c>
      <c r="AE91">
        <v>3114.54</v>
      </c>
      <c r="AF91">
        <v>934361</v>
      </c>
      <c r="AG91">
        <v>202</v>
      </c>
      <c r="AH91">
        <v>960</v>
      </c>
      <c r="AI91">
        <v>344.94799999999998</v>
      </c>
      <c r="AJ91">
        <v>60.427</v>
      </c>
      <c r="AK91">
        <v>0</v>
      </c>
      <c r="AL91">
        <v>372.50009999999997</v>
      </c>
      <c r="AM91">
        <v>540.17949999999996</v>
      </c>
      <c r="AN91">
        <v>1.6823999999999999</v>
      </c>
      <c r="AO91">
        <v>1.1601999999999999</v>
      </c>
      <c r="AP91">
        <v>504.72269999999997</v>
      </c>
      <c r="AQ91">
        <v>348.0496</v>
      </c>
      <c r="AR91" t="s">
        <v>100</v>
      </c>
      <c r="AS91">
        <v>8</v>
      </c>
      <c r="AT91">
        <v>16</v>
      </c>
      <c r="AU91" t="s">
        <v>101</v>
      </c>
      <c r="AV91" t="s">
        <v>102</v>
      </c>
      <c r="AW91" t="s">
        <v>103</v>
      </c>
      <c r="AX91" t="s">
        <v>104</v>
      </c>
      <c r="AY91">
        <v>7.8E-2</v>
      </c>
      <c r="AZ91">
        <v>1.8261000000000001</v>
      </c>
      <c r="BA91">
        <v>1.1978</v>
      </c>
      <c r="BB91">
        <v>547.83510000000001</v>
      </c>
      <c r="BC91">
        <v>359.34820000000002</v>
      </c>
      <c r="BD91" t="s">
        <v>105</v>
      </c>
      <c r="BE91">
        <v>8</v>
      </c>
      <c r="BF91">
        <v>16</v>
      </c>
      <c r="BG91" t="s">
        <v>111</v>
      </c>
      <c r="BH91" t="s">
        <v>107</v>
      </c>
      <c r="BI91" t="s">
        <v>103</v>
      </c>
      <c r="BJ91" t="s">
        <v>108</v>
      </c>
      <c r="BK91">
        <v>0.66</v>
      </c>
      <c r="BL91">
        <v>2.4561000000000002</v>
      </c>
      <c r="BM91">
        <v>3.3818000000000001</v>
      </c>
      <c r="BN91">
        <v>736.82</v>
      </c>
      <c r="BO91">
        <v>1014.5539</v>
      </c>
      <c r="CB91" t="s">
        <v>109</v>
      </c>
      <c r="CC91">
        <v>2</v>
      </c>
      <c r="CD91">
        <v>1</v>
      </c>
      <c r="CE91">
        <v>0.498</v>
      </c>
      <c r="CF91">
        <v>0.28699999999999998</v>
      </c>
      <c r="CG91">
        <v>1.349</v>
      </c>
      <c r="CH91">
        <v>3.2080000000000002</v>
      </c>
      <c r="CI91">
        <v>10.891999999999999</v>
      </c>
      <c r="CJ91">
        <v>752198</v>
      </c>
    </row>
    <row r="92" spans="1:88" x14ac:dyDescent="0.25">
      <c r="A92" s="1">
        <v>45203.797627314816</v>
      </c>
      <c r="B92" s="1">
        <v>45203.801111111112</v>
      </c>
      <c r="C92" t="s">
        <v>120</v>
      </c>
      <c r="D92">
        <v>0</v>
      </c>
      <c r="E92">
        <v>1181</v>
      </c>
      <c r="F92">
        <v>0.94</v>
      </c>
      <c r="G92" t="s">
        <v>88</v>
      </c>
      <c r="H92" t="s">
        <v>89</v>
      </c>
      <c r="I92" t="s">
        <v>90</v>
      </c>
      <c r="J92">
        <v>1873644</v>
      </c>
      <c r="K92">
        <v>6224.7309999999998</v>
      </c>
      <c r="L92" t="s">
        <v>91</v>
      </c>
      <c r="M92" t="s">
        <v>92</v>
      </c>
      <c r="N92" t="s">
        <v>93</v>
      </c>
      <c r="O92" t="s">
        <v>94</v>
      </c>
      <c r="P92" t="s">
        <v>121</v>
      </c>
      <c r="Q92" t="s">
        <v>95</v>
      </c>
      <c r="R92" t="s">
        <v>96</v>
      </c>
      <c r="S92" t="s">
        <v>110</v>
      </c>
      <c r="T92">
        <v>100</v>
      </c>
      <c r="U92">
        <v>83</v>
      </c>
      <c r="V92" t="s">
        <v>97</v>
      </c>
      <c r="W92" t="s">
        <v>98</v>
      </c>
      <c r="X92" t="s">
        <v>99</v>
      </c>
      <c r="Y92">
        <v>0</v>
      </c>
      <c r="Z92">
        <v>11</v>
      </c>
      <c r="AA92">
        <v>1.375</v>
      </c>
      <c r="AB92">
        <v>0.92</v>
      </c>
      <c r="AC92">
        <v>0.438747</v>
      </c>
      <c r="AE92">
        <v>3120.09</v>
      </c>
      <c r="AF92">
        <v>936027</v>
      </c>
      <c r="AG92">
        <v>202</v>
      </c>
      <c r="AH92">
        <v>1398</v>
      </c>
      <c r="AI92">
        <v>378.73099999999999</v>
      </c>
      <c r="AJ92">
        <v>73.084999999999994</v>
      </c>
      <c r="AK92">
        <v>0</v>
      </c>
      <c r="AL92">
        <v>372.50029999999998</v>
      </c>
      <c r="AM92">
        <v>540.17949999999996</v>
      </c>
      <c r="AN92">
        <v>1.6854</v>
      </c>
      <c r="AO92">
        <v>1.1621999999999999</v>
      </c>
      <c r="AP92">
        <v>505.62259999999998</v>
      </c>
      <c r="AQ92">
        <v>348.6703</v>
      </c>
      <c r="AR92" t="s">
        <v>100</v>
      </c>
      <c r="AS92">
        <v>8</v>
      </c>
      <c r="AT92">
        <v>16</v>
      </c>
      <c r="AU92" t="s">
        <v>101</v>
      </c>
      <c r="AV92" t="s">
        <v>102</v>
      </c>
      <c r="AW92" t="s">
        <v>103</v>
      </c>
      <c r="AX92" t="s">
        <v>104</v>
      </c>
      <c r="AY92">
        <v>7.9000000000000001E-2</v>
      </c>
      <c r="AZ92">
        <v>1.8027</v>
      </c>
      <c r="BA92">
        <v>1.1823999999999999</v>
      </c>
      <c r="BB92">
        <v>540.81330000000003</v>
      </c>
      <c r="BC92">
        <v>354.72399999999999</v>
      </c>
      <c r="BD92" t="s">
        <v>105</v>
      </c>
      <c r="BE92">
        <v>8</v>
      </c>
      <c r="BF92">
        <v>16</v>
      </c>
      <c r="BG92" t="s">
        <v>111</v>
      </c>
      <c r="BH92" t="s">
        <v>107</v>
      </c>
      <c r="BI92" t="s">
        <v>103</v>
      </c>
      <c r="BJ92" t="s">
        <v>108</v>
      </c>
      <c r="BK92">
        <v>0.65400000000000003</v>
      </c>
      <c r="BL92">
        <v>2.4260999999999999</v>
      </c>
      <c r="BM92">
        <v>3.3403999999999998</v>
      </c>
      <c r="BN92">
        <v>727.84119999999996</v>
      </c>
      <c r="BO92">
        <v>1002.1053000000001</v>
      </c>
      <c r="CB92" t="s">
        <v>109</v>
      </c>
      <c r="CC92">
        <v>2</v>
      </c>
      <c r="CD92">
        <v>1</v>
      </c>
      <c r="CE92">
        <v>0.49099999999999999</v>
      </c>
      <c r="CF92">
        <v>0.30299999999999999</v>
      </c>
      <c r="CG92">
        <v>1.3160000000000001</v>
      </c>
      <c r="CH92">
        <v>3.1960000000000002</v>
      </c>
      <c r="CI92">
        <v>11.048999999999999</v>
      </c>
      <c r="CJ92">
        <v>1473732</v>
      </c>
    </row>
    <row r="93" spans="1:88" x14ac:dyDescent="0.25">
      <c r="A93" s="1">
        <v>45203.802534722221</v>
      </c>
      <c r="B93" s="1">
        <v>45203.806030092594</v>
      </c>
      <c r="C93" t="s">
        <v>120</v>
      </c>
      <c r="D93">
        <v>0</v>
      </c>
      <c r="E93">
        <v>1299</v>
      </c>
      <c r="F93">
        <v>0.73</v>
      </c>
      <c r="G93" t="s">
        <v>88</v>
      </c>
      <c r="H93" t="s">
        <v>89</v>
      </c>
      <c r="I93" t="s">
        <v>90</v>
      </c>
      <c r="J93">
        <v>1898196</v>
      </c>
      <c r="K93">
        <v>6285.4170000000004</v>
      </c>
      <c r="L93" t="s">
        <v>91</v>
      </c>
      <c r="M93" t="s">
        <v>92</v>
      </c>
      <c r="N93" t="s">
        <v>93</v>
      </c>
      <c r="O93" t="s">
        <v>94</v>
      </c>
      <c r="P93" t="s">
        <v>121</v>
      </c>
      <c r="Q93" t="s">
        <v>95</v>
      </c>
      <c r="R93" t="s">
        <v>96</v>
      </c>
      <c r="S93" t="s">
        <v>110</v>
      </c>
      <c r="T93">
        <v>100</v>
      </c>
      <c r="U93">
        <v>82</v>
      </c>
      <c r="V93" t="s">
        <v>97</v>
      </c>
      <c r="W93" t="s">
        <v>98</v>
      </c>
      <c r="X93" t="s">
        <v>99</v>
      </c>
      <c r="Y93">
        <v>0</v>
      </c>
      <c r="Z93">
        <v>11.7</v>
      </c>
      <c r="AA93">
        <v>1.462</v>
      </c>
      <c r="AB93">
        <v>0.83899999999999997</v>
      </c>
      <c r="AC93">
        <v>25264.9</v>
      </c>
      <c r="AE93">
        <v>3160.03</v>
      </c>
      <c r="AF93">
        <v>948009</v>
      </c>
      <c r="AG93">
        <v>204</v>
      </c>
      <c r="AH93">
        <v>1013</v>
      </c>
      <c r="AI93">
        <v>411.24</v>
      </c>
      <c r="AJ93">
        <v>71.646000000000001</v>
      </c>
      <c r="AK93">
        <v>0</v>
      </c>
      <c r="AL93">
        <v>372.50020000000001</v>
      </c>
      <c r="AM93">
        <v>540.19090000000006</v>
      </c>
      <c r="AN93">
        <v>1.7070000000000001</v>
      </c>
      <c r="AO93">
        <v>1.1771</v>
      </c>
      <c r="AP93">
        <v>512.10580000000004</v>
      </c>
      <c r="AQ93">
        <v>353.13350000000003</v>
      </c>
      <c r="AR93" t="s">
        <v>100</v>
      </c>
      <c r="AS93">
        <v>8</v>
      </c>
      <c r="AT93">
        <v>16</v>
      </c>
      <c r="AU93" t="s">
        <v>101</v>
      </c>
      <c r="AV93" t="s">
        <v>102</v>
      </c>
      <c r="AW93" t="s">
        <v>103</v>
      </c>
      <c r="AX93" t="s">
        <v>104</v>
      </c>
      <c r="AY93">
        <v>7.8E-2</v>
      </c>
      <c r="AZ93">
        <v>1.7944</v>
      </c>
      <c r="BA93">
        <v>1.1776</v>
      </c>
      <c r="BB93">
        <v>538.30780000000004</v>
      </c>
      <c r="BC93">
        <v>353.27050000000003</v>
      </c>
      <c r="BD93" t="s">
        <v>105</v>
      </c>
      <c r="BE93">
        <v>8</v>
      </c>
      <c r="BF93">
        <v>16</v>
      </c>
      <c r="BG93" t="s">
        <v>111</v>
      </c>
      <c r="BH93" t="s">
        <v>107</v>
      </c>
      <c r="BI93" t="s">
        <v>103</v>
      </c>
      <c r="BJ93" t="s">
        <v>108</v>
      </c>
      <c r="BK93">
        <v>0.64200000000000002</v>
      </c>
      <c r="BL93">
        <v>2.3921999999999999</v>
      </c>
      <c r="BM93">
        <v>3.2944</v>
      </c>
      <c r="BN93">
        <v>717.65459999999996</v>
      </c>
      <c r="BO93">
        <v>988.30730000000005</v>
      </c>
      <c r="CB93" t="s">
        <v>109</v>
      </c>
      <c r="CC93">
        <v>2</v>
      </c>
      <c r="CD93">
        <v>1</v>
      </c>
      <c r="CE93">
        <v>0.48399999999999999</v>
      </c>
      <c r="CF93">
        <v>0.27300000000000002</v>
      </c>
      <c r="CG93">
        <v>1.349</v>
      </c>
      <c r="CH93">
        <v>3.177</v>
      </c>
      <c r="CI93">
        <v>11.052</v>
      </c>
      <c r="CJ93">
        <v>1465888</v>
      </c>
    </row>
    <row r="94" spans="1:88" x14ac:dyDescent="0.25">
      <c r="A94" s="1">
        <v>45203.80746527778</v>
      </c>
      <c r="B94" s="1">
        <v>45203.810949074075</v>
      </c>
      <c r="C94" t="s">
        <v>120</v>
      </c>
      <c r="D94">
        <v>0</v>
      </c>
      <c r="E94">
        <v>1429</v>
      </c>
      <c r="F94">
        <v>0.68</v>
      </c>
      <c r="G94" t="s">
        <v>88</v>
      </c>
      <c r="H94" t="s">
        <v>89</v>
      </c>
      <c r="I94" t="s">
        <v>90</v>
      </c>
      <c r="J94">
        <v>1907220</v>
      </c>
      <c r="K94">
        <v>6336.2790000000005</v>
      </c>
      <c r="L94" t="s">
        <v>91</v>
      </c>
      <c r="M94" t="s">
        <v>92</v>
      </c>
      <c r="N94" t="s">
        <v>93</v>
      </c>
      <c r="O94" t="s">
        <v>94</v>
      </c>
      <c r="P94" t="s">
        <v>121</v>
      </c>
      <c r="Q94" t="s">
        <v>95</v>
      </c>
      <c r="R94" t="s">
        <v>96</v>
      </c>
      <c r="S94" t="s">
        <v>110</v>
      </c>
      <c r="T94">
        <v>100</v>
      </c>
      <c r="U94">
        <v>79</v>
      </c>
      <c r="V94" t="s">
        <v>97</v>
      </c>
      <c r="W94" t="s">
        <v>98</v>
      </c>
      <c r="X94" t="s">
        <v>99</v>
      </c>
      <c r="Y94">
        <v>0</v>
      </c>
      <c r="Z94">
        <v>10.4</v>
      </c>
      <c r="AA94">
        <v>1.3</v>
      </c>
      <c r="AB94">
        <v>0.871</v>
      </c>
      <c r="AC94">
        <v>25264.799999999999</v>
      </c>
      <c r="AE94">
        <v>3174.85</v>
      </c>
      <c r="AF94">
        <v>952456</v>
      </c>
      <c r="AG94">
        <v>132</v>
      </c>
      <c r="AH94">
        <v>1224</v>
      </c>
      <c r="AI94">
        <v>450.26600000000002</v>
      </c>
      <c r="AJ94">
        <v>78.576999999999998</v>
      </c>
      <c r="AK94">
        <v>0</v>
      </c>
      <c r="AL94">
        <v>372.50040000000001</v>
      </c>
      <c r="AM94">
        <v>540.18730000000005</v>
      </c>
      <c r="AN94">
        <v>1.7150000000000001</v>
      </c>
      <c r="AO94">
        <v>1.1826000000000001</v>
      </c>
      <c r="AP94">
        <v>514.50469999999996</v>
      </c>
      <c r="AQ94">
        <v>354.79020000000003</v>
      </c>
      <c r="AR94" t="s">
        <v>100</v>
      </c>
      <c r="AS94">
        <v>8</v>
      </c>
      <c r="AT94">
        <v>16</v>
      </c>
      <c r="AU94" t="s">
        <v>101</v>
      </c>
      <c r="AV94" t="s">
        <v>102</v>
      </c>
      <c r="AW94" t="s">
        <v>103</v>
      </c>
      <c r="AX94" t="s">
        <v>104</v>
      </c>
      <c r="AY94">
        <v>7.9000000000000001E-2</v>
      </c>
      <c r="AZ94">
        <v>1.7616000000000001</v>
      </c>
      <c r="BA94">
        <v>1.1561999999999999</v>
      </c>
      <c r="BB94">
        <v>528.48069999999996</v>
      </c>
      <c r="BC94">
        <v>346.8503</v>
      </c>
      <c r="BD94" t="s">
        <v>105</v>
      </c>
      <c r="BE94">
        <v>8</v>
      </c>
      <c r="BF94">
        <v>16</v>
      </c>
      <c r="BG94" t="s">
        <v>111</v>
      </c>
      <c r="BH94" t="s">
        <v>107</v>
      </c>
      <c r="BI94" t="s">
        <v>103</v>
      </c>
      <c r="BJ94" t="s">
        <v>108</v>
      </c>
      <c r="BK94">
        <v>0.625</v>
      </c>
      <c r="BL94">
        <v>2.3441999999999998</v>
      </c>
      <c r="BM94">
        <v>3.2280000000000002</v>
      </c>
      <c r="BN94">
        <v>703.27210000000002</v>
      </c>
      <c r="BO94">
        <v>968.39930000000004</v>
      </c>
      <c r="CB94" t="s">
        <v>109</v>
      </c>
      <c r="CC94">
        <v>2</v>
      </c>
      <c r="CD94">
        <v>1</v>
      </c>
      <c r="CE94">
        <v>0.47399999999999998</v>
      </c>
      <c r="CF94">
        <v>0.29599999999999999</v>
      </c>
      <c r="CG94">
        <v>1.349</v>
      </c>
      <c r="CH94">
        <v>3.161</v>
      </c>
      <c r="CI94">
        <v>10.807</v>
      </c>
      <c r="CJ94">
        <v>1112217</v>
      </c>
    </row>
    <row r="95" spans="1:88" x14ac:dyDescent="0.25">
      <c r="A95" s="1">
        <v>45203.812395833331</v>
      </c>
      <c r="B95" s="1">
        <v>45203.815879629627</v>
      </c>
      <c r="C95" t="s">
        <v>120</v>
      </c>
      <c r="D95">
        <v>0</v>
      </c>
      <c r="E95">
        <v>1572</v>
      </c>
      <c r="F95">
        <v>0.7</v>
      </c>
      <c r="G95" t="s">
        <v>88</v>
      </c>
      <c r="H95" t="s">
        <v>89</v>
      </c>
      <c r="I95" t="s">
        <v>90</v>
      </c>
      <c r="J95">
        <v>1921911</v>
      </c>
      <c r="K95">
        <v>6385.0860000000002</v>
      </c>
      <c r="L95" t="s">
        <v>91</v>
      </c>
      <c r="M95" t="s">
        <v>92</v>
      </c>
      <c r="N95" t="s">
        <v>93</v>
      </c>
      <c r="O95" t="s">
        <v>94</v>
      </c>
      <c r="P95" t="s">
        <v>121</v>
      </c>
      <c r="Q95" t="s">
        <v>95</v>
      </c>
      <c r="R95" t="s">
        <v>96</v>
      </c>
      <c r="S95" t="s">
        <v>110</v>
      </c>
      <c r="T95">
        <v>100</v>
      </c>
      <c r="U95">
        <v>76</v>
      </c>
      <c r="V95" t="s">
        <v>97</v>
      </c>
      <c r="W95" t="s">
        <v>98</v>
      </c>
      <c r="X95" t="s">
        <v>99</v>
      </c>
      <c r="Y95">
        <v>0</v>
      </c>
      <c r="Z95">
        <v>11.8</v>
      </c>
      <c r="AA95">
        <v>1.4750000000000001</v>
      </c>
      <c r="AB95">
        <v>0.91</v>
      </c>
      <c r="AC95">
        <v>126323</v>
      </c>
      <c r="AE95">
        <v>3199.55</v>
      </c>
      <c r="AF95">
        <v>959865</v>
      </c>
      <c r="AG95">
        <v>215</v>
      </c>
      <c r="AH95">
        <v>1093</v>
      </c>
      <c r="AI95">
        <v>491.50799999999998</v>
      </c>
      <c r="AJ95">
        <v>82.063000000000002</v>
      </c>
      <c r="AK95">
        <v>0</v>
      </c>
      <c r="AL95">
        <v>372.50040000000001</v>
      </c>
      <c r="AM95">
        <v>540.20630000000006</v>
      </c>
      <c r="AN95">
        <v>1.7283999999999999</v>
      </c>
      <c r="AO95">
        <v>1.1918</v>
      </c>
      <c r="AP95">
        <v>518.52509999999995</v>
      </c>
      <c r="AQ95">
        <v>357.55009999999999</v>
      </c>
      <c r="AR95" t="s">
        <v>100</v>
      </c>
      <c r="AS95">
        <v>8</v>
      </c>
      <c r="AT95">
        <v>16</v>
      </c>
      <c r="AU95" t="s">
        <v>101</v>
      </c>
      <c r="AV95" t="s">
        <v>102</v>
      </c>
      <c r="AW95" t="s">
        <v>103</v>
      </c>
      <c r="AX95" t="s">
        <v>104</v>
      </c>
      <c r="AY95">
        <v>7.8E-2</v>
      </c>
      <c r="AZ95">
        <v>1.7290000000000001</v>
      </c>
      <c r="BA95">
        <v>1.1346000000000001</v>
      </c>
      <c r="BB95">
        <v>518.70240000000001</v>
      </c>
      <c r="BC95">
        <v>340.3802</v>
      </c>
      <c r="BD95" t="s">
        <v>105</v>
      </c>
      <c r="BE95">
        <v>8</v>
      </c>
      <c r="BF95">
        <v>16</v>
      </c>
      <c r="BG95" t="s">
        <v>111</v>
      </c>
      <c r="BH95" t="s">
        <v>107</v>
      </c>
      <c r="BI95" t="s">
        <v>103</v>
      </c>
      <c r="BJ95" t="s">
        <v>108</v>
      </c>
      <c r="BK95">
        <v>0.61099999999999999</v>
      </c>
      <c r="BL95">
        <v>2.3025000000000002</v>
      </c>
      <c r="BM95">
        <v>3.1715</v>
      </c>
      <c r="BN95">
        <v>690.75689999999997</v>
      </c>
      <c r="BO95">
        <v>951.45259999999996</v>
      </c>
      <c r="CB95" t="s">
        <v>109</v>
      </c>
      <c r="CC95">
        <v>2</v>
      </c>
      <c r="CD95">
        <v>1</v>
      </c>
      <c r="CE95">
        <v>0.46700000000000003</v>
      </c>
      <c r="CF95">
        <v>0.30599999999999999</v>
      </c>
      <c r="CG95">
        <v>1.331</v>
      </c>
      <c r="CH95">
        <v>3.1829999999999998</v>
      </c>
      <c r="CI95">
        <v>10.935</v>
      </c>
      <c r="CJ95">
        <v>1228671</v>
      </c>
    </row>
    <row r="96" spans="1:88" x14ac:dyDescent="0.25">
      <c r="A96" s="1">
        <v>45203.817326388889</v>
      </c>
      <c r="B96" s="1">
        <v>45203.820810185185</v>
      </c>
      <c r="C96" t="s">
        <v>120</v>
      </c>
      <c r="D96">
        <v>0</v>
      </c>
      <c r="E96">
        <v>1729</v>
      </c>
      <c r="F96">
        <v>0.78</v>
      </c>
      <c r="G96" t="s">
        <v>88</v>
      </c>
      <c r="H96" t="s">
        <v>89</v>
      </c>
      <c r="I96" t="s">
        <v>90</v>
      </c>
      <c r="J96">
        <v>1922424</v>
      </c>
      <c r="K96">
        <v>6386.7910000000002</v>
      </c>
      <c r="L96" t="s">
        <v>91</v>
      </c>
      <c r="M96" t="s">
        <v>92</v>
      </c>
      <c r="N96" t="s">
        <v>93</v>
      </c>
      <c r="O96" t="s">
        <v>94</v>
      </c>
      <c r="P96" t="s">
        <v>121</v>
      </c>
      <c r="Q96" t="s">
        <v>95</v>
      </c>
      <c r="R96" t="s">
        <v>96</v>
      </c>
      <c r="S96" t="s">
        <v>110</v>
      </c>
      <c r="T96">
        <v>100</v>
      </c>
      <c r="U96">
        <v>74</v>
      </c>
      <c r="V96" t="s">
        <v>97</v>
      </c>
      <c r="W96" t="s">
        <v>98</v>
      </c>
      <c r="X96" t="s">
        <v>99</v>
      </c>
      <c r="Y96">
        <v>0</v>
      </c>
      <c r="Z96">
        <v>11.3</v>
      </c>
      <c r="AA96">
        <v>1.413</v>
      </c>
      <c r="AB96">
        <v>0.85499999999999998</v>
      </c>
      <c r="AC96">
        <v>241592</v>
      </c>
      <c r="AE96">
        <v>3199.94</v>
      </c>
      <c r="AF96">
        <v>959982</v>
      </c>
      <c r="AG96">
        <v>222</v>
      </c>
      <c r="AH96">
        <v>1136</v>
      </c>
      <c r="AI96">
        <v>540.57399999999996</v>
      </c>
      <c r="AJ96">
        <v>88.304000000000002</v>
      </c>
      <c r="AK96">
        <v>0</v>
      </c>
      <c r="AL96">
        <v>372.50060000000002</v>
      </c>
      <c r="AM96">
        <v>540.1979</v>
      </c>
      <c r="AN96">
        <v>1.7285999999999999</v>
      </c>
      <c r="AO96">
        <v>1.1919999999999999</v>
      </c>
      <c r="AP96">
        <v>518.58029999999997</v>
      </c>
      <c r="AQ96">
        <v>357.59390000000002</v>
      </c>
      <c r="AR96" t="s">
        <v>100</v>
      </c>
      <c r="AS96">
        <v>8</v>
      </c>
      <c r="AT96">
        <v>16</v>
      </c>
      <c r="AU96" t="s">
        <v>101</v>
      </c>
      <c r="AV96" t="s">
        <v>102</v>
      </c>
      <c r="AW96" t="s">
        <v>103</v>
      </c>
      <c r="AX96" t="s">
        <v>104</v>
      </c>
      <c r="AY96">
        <v>8.3000000000000004E-2</v>
      </c>
      <c r="AZ96">
        <v>1.6826000000000001</v>
      </c>
      <c r="BA96">
        <v>1.105</v>
      </c>
      <c r="BB96">
        <v>504.79500000000002</v>
      </c>
      <c r="BC96">
        <v>331.48610000000002</v>
      </c>
      <c r="BD96" t="s">
        <v>105</v>
      </c>
      <c r="BE96">
        <v>8</v>
      </c>
      <c r="BF96">
        <v>16</v>
      </c>
      <c r="BG96" t="s">
        <v>111</v>
      </c>
      <c r="BH96" t="s">
        <v>107</v>
      </c>
      <c r="BI96" t="s">
        <v>103</v>
      </c>
      <c r="BJ96" t="s">
        <v>108</v>
      </c>
      <c r="BK96">
        <v>0.59199999999999997</v>
      </c>
      <c r="BL96">
        <v>2.2279</v>
      </c>
      <c r="BM96">
        <v>3.0676000000000001</v>
      </c>
      <c r="BN96">
        <v>668.3623</v>
      </c>
      <c r="BO96">
        <v>920.26729999999998</v>
      </c>
      <c r="CB96" t="s">
        <v>109</v>
      </c>
      <c r="CC96">
        <v>2</v>
      </c>
      <c r="CD96">
        <v>1</v>
      </c>
      <c r="CE96">
        <v>0.45100000000000001</v>
      </c>
      <c r="CF96">
        <v>0.26600000000000001</v>
      </c>
      <c r="CG96">
        <v>1.3160000000000001</v>
      </c>
      <c r="CH96">
        <v>3.294</v>
      </c>
      <c r="CI96">
        <v>7.8940000000000001</v>
      </c>
      <c r="CJ96">
        <v>1111676</v>
      </c>
    </row>
    <row r="97" spans="1:88" x14ac:dyDescent="0.25">
      <c r="A97" s="1">
        <v>45203.822256944448</v>
      </c>
      <c r="B97" s="1">
        <v>45203.825752314813</v>
      </c>
      <c r="C97" t="s">
        <v>120</v>
      </c>
      <c r="D97">
        <v>0</v>
      </c>
      <c r="E97">
        <v>1902</v>
      </c>
      <c r="F97">
        <v>0.6</v>
      </c>
      <c r="G97" t="s">
        <v>88</v>
      </c>
      <c r="H97" t="s">
        <v>89</v>
      </c>
      <c r="I97" t="s">
        <v>90</v>
      </c>
      <c r="J97">
        <v>1937408</v>
      </c>
      <c r="K97">
        <v>6415.2579999999998</v>
      </c>
      <c r="L97" t="s">
        <v>91</v>
      </c>
      <c r="M97" t="s">
        <v>92</v>
      </c>
      <c r="N97" t="s">
        <v>93</v>
      </c>
      <c r="O97" t="s">
        <v>94</v>
      </c>
      <c r="P97" t="s">
        <v>121</v>
      </c>
      <c r="Q97" t="s">
        <v>95</v>
      </c>
      <c r="R97" t="s">
        <v>96</v>
      </c>
      <c r="S97" t="s">
        <v>110</v>
      </c>
      <c r="T97">
        <v>100</v>
      </c>
      <c r="U97">
        <v>73</v>
      </c>
      <c r="V97" t="s">
        <v>97</v>
      </c>
      <c r="W97" t="s">
        <v>98</v>
      </c>
      <c r="X97" t="s">
        <v>99</v>
      </c>
      <c r="Y97">
        <v>0</v>
      </c>
      <c r="Z97">
        <v>11.9</v>
      </c>
      <c r="AA97">
        <v>1.4870000000000001</v>
      </c>
      <c r="AB97">
        <v>0.88800000000000001</v>
      </c>
      <c r="AC97">
        <v>252645</v>
      </c>
      <c r="AE97">
        <v>3225.84</v>
      </c>
      <c r="AF97">
        <v>967753</v>
      </c>
      <c r="AG97">
        <v>195</v>
      </c>
      <c r="AH97">
        <v>1279</v>
      </c>
      <c r="AI97">
        <v>589.90599999999995</v>
      </c>
      <c r="AJ97">
        <v>91.144999999999996</v>
      </c>
      <c r="AK97">
        <v>0</v>
      </c>
      <c r="AL97">
        <v>372.50049999999999</v>
      </c>
      <c r="AM97">
        <v>540.17849999999999</v>
      </c>
      <c r="AN97">
        <v>1.7424999999999999</v>
      </c>
      <c r="AO97">
        <v>1.2016</v>
      </c>
      <c r="AP97">
        <v>522.75930000000005</v>
      </c>
      <c r="AQ97">
        <v>360.48849999999999</v>
      </c>
      <c r="AR97" t="s">
        <v>100</v>
      </c>
      <c r="AS97">
        <v>8</v>
      </c>
      <c r="AT97">
        <v>16</v>
      </c>
      <c r="AU97" t="s">
        <v>101</v>
      </c>
      <c r="AV97" t="s">
        <v>102</v>
      </c>
      <c r="AW97" t="s">
        <v>103</v>
      </c>
      <c r="AX97" t="s">
        <v>104</v>
      </c>
      <c r="AY97">
        <v>9.4E-2</v>
      </c>
      <c r="AZ97">
        <v>2.0907</v>
      </c>
      <c r="BA97">
        <v>1.3723000000000001</v>
      </c>
      <c r="BB97">
        <v>627.20420000000001</v>
      </c>
      <c r="BC97">
        <v>411.68779999999998</v>
      </c>
      <c r="BD97" t="s">
        <v>105</v>
      </c>
      <c r="BE97">
        <v>8</v>
      </c>
      <c r="BF97">
        <v>16</v>
      </c>
      <c r="BG97" t="s">
        <v>111</v>
      </c>
      <c r="BH97" t="s">
        <v>107</v>
      </c>
      <c r="BI97" t="s">
        <v>103</v>
      </c>
      <c r="BJ97" t="s">
        <v>108</v>
      </c>
      <c r="BK97">
        <v>0.76800000000000002</v>
      </c>
      <c r="BL97">
        <v>2.8372000000000002</v>
      </c>
      <c r="BM97">
        <v>3.9049</v>
      </c>
      <c r="BN97">
        <v>851.14689999999996</v>
      </c>
      <c r="BO97">
        <v>1171.4673</v>
      </c>
      <c r="CB97" t="s">
        <v>109</v>
      </c>
      <c r="CC97">
        <v>2</v>
      </c>
      <c r="CD97">
        <v>1</v>
      </c>
      <c r="CE97">
        <v>0.56499999999999995</v>
      </c>
      <c r="CF97">
        <v>0.93300000000000005</v>
      </c>
      <c r="CG97">
        <v>3.98</v>
      </c>
      <c r="CH97">
        <v>3.2010000000000001</v>
      </c>
      <c r="CI97">
        <v>10.208</v>
      </c>
      <c r="CJ97">
        <v>1120730</v>
      </c>
    </row>
    <row r="98" spans="1:88" x14ac:dyDescent="0.25">
      <c r="A98" s="1">
        <v>45203.827199074076</v>
      </c>
      <c r="B98" s="1">
        <v>45203.830694444441</v>
      </c>
      <c r="C98" t="s">
        <v>120</v>
      </c>
      <c r="D98">
        <v>0</v>
      </c>
      <c r="E98">
        <v>2092</v>
      </c>
      <c r="F98">
        <v>1.21</v>
      </c>
      <c r="G98" t="s">
        <v>88</v>
      </c>
      <c r="H98" t="s">
        <v>89</v>
      </c>
      <c r="I98" t="s">
        <v>90</v>
      </c>
      <c r="J98">
        <v>1944845</v>
      </c>
      <c r="K98">
        <v>6439.884</v>
      </c>
      <c r="L98" t="s">
        <v>91</v>
      </c>
      <c r="M98" t="s">
        <v>92</v>
      </c>
      <c r="N98" t="s">
        <v>93</v>
      </c>
      <c r="O98" t="s">
        <v>94</v>
      </c>
      <c r="P98" t="s">
        <v>121</v>
      </c>
      <c r="Q98" t="s">
        <v>95</v>
      </c>
      <c r="R98" t="s">
        <v>96</v>
      </c>
      <c r="S98" t="s">
        <v>110</v>
      </c>
      <c r="T98">
        <v>100</v>
      </c>
      <c r="U98">
        <v>72</v>
      </c>
      <c r="V98" t="s">
        <v>97</v>
      </c>
      <c r="W98" t="s">
        <v>98</v>
      </c>
      <c r="X98" t="s">
        <v>99</v>
      </c>
      <c r="Y98">
        <v>0</v>
      </c>
      <c r="Z98">
        <v>11.5</v>
      </c>
      <c r="AA98">
        <v>1.4379999999999999</v>
      </c>
      <c r="AB98">
        <v>0.96399999999999997</v>
      </c>
      <c r="AC98">
        <v>348966</v>
      </c>
      <c r="AE98">
        <v>3238.95</v>
      </c>
      <c r="AF98">
        <v>971686</v>
      </c>
      <c r="AG98">
        <v>199</v>
      </c>
      <c r="AH98">
        <v>1559</v>
      </c>
      <c r="AI98">
        <v>646.40800000000002</v>
      </c>
      <c r="AJ98">
        <v>104.544</v>
      </c>
      <c r="AK98">
        <v>0</v>
      </c>
      <c r="AL98">
        <v>372.50040000000001</v>
      </c>
      <c r="AM98">
        <v>540.01739999999995</v>
      </c>
      <c r="AN98">
        <v>1.7491000000000001</v>
      </c>
      <c r="AO98">
        <v>1.2064999999999999</v>
      </c>
      <c r="AP98">
        <v>524.72739999999999</v>
      </c>
      <c r="AQ98">
        <v>361.95339999999999</v>
      </c>
      <c r="AR98" t="s">
        <v>100</v>
      </c>
      <c r="AS98">
        <v>8</v>
      </c>
      <c r="AT98">
        <v>16</v>
      </c>
      <c r="AU98" t="s">
        <v>101</v>
      </c>
      <c r="AV98" t="s">
        <v>102</v>
      </c>
      <c r="AW98" t="s">
        <v>103</v>
      </c>
      <c r="AX98" t="s">
        <v>104</v>
      </c>
      <c r="AY98">
        <v>9.4E-2</v>
      </c>
      <c r="AZ98">
        <v>2.0510999999999999</v>
      </c>
      <c r="BA98">
        <v>1.3479000000000001</v>
      </c>
      <c r="BB98">
        <v>615.3306</v>
      </c>
      <c r="BC98">
        <v>404.37349999999998</v>
      </c>
      <c r="BD98" t="s">
        <v>105</v>
      </c>
      <c r="BE98">
        <v>8</v>
      </c>
      <c r="BF98">
        <v>16</v>
      </c>
      <c r="BG98" t="s">
        <v>111</v>
      </c>
      <c r="BH98" t="s">
        <v>107</v>
      </c>
      <c r="BI98" t="s">
        <v>103</v>
      </c>
      <c r="BJ98" t="s">
        <v>108</v>
      </c>
      <c r="BK98">
        <v>0.749</v>
      </c>
      <c r="BL98">
        <v>2.7719</v>
      </c>
      <c r="BM98">
        <v>3.8129</v>
      </c>
      <c r="BN98">
        <v>831.577</v>
      </c>
      <c r="BO98">
        <v>1143.8581999999999</v>
      </c>
      <c r="CB98" t="s">
        <v>109</v>
      </c>
      <c r="CC98">
        <v>2</v>
      </c>
      <c r="CD98">
        <v>1</v>
      </c>
      <c r="CE98">
        <v>0.55200000000000005</v>
      </c>
      <c r="CF98">
        <v>0.36</v>
      </c>
      <c r="CG98">
        <v>1.5820000000000001</v>
      </c>
      <c r="CH98">
        <v>3.165</v>
      </c>
      <c r="CI98">
        <v>10.106999999999999</v>
      </c>
      <c r="CJ98">
        <v>1307306</v>
      </c>
    </row>
    <row r="99" spans="1:88" x14ac:dyDescent="0.25">
      <c r="A99" s="1">
        <v>45203.832152777781</v>
      </c>
      <c r="B99" s="1">
        <v>45203.835648148146</v>
      </c>
      <c r="C99" t="s">
        <v>120</v>
      </c>
      <c r="D99">
        <v>0</v>
      </c>
      <c r="E99">
        <v>2301</v>
      </c>
      <c r="F99">
        <v>0.74</v>
      </c>
      <c r="G99" t="s">
        <v>88</v>
      </c>
      <c r="H99" t="s">
        <v>89</v>
      </c>
      <c r="I99" t="s">
        <v>90</v>
      </c>
      <c r="J99">
        <v>1907610</v>
      </c>
      <c r="K99">
        <v>6316.5889999999999</v>
      </c>
      <c r="L99" t="s">
        <v>91</v>
      </c>
      <c r="M99" t="s">
        <v>92</v>
      </c>
      <c r="N99" t="s">
        <v>93</v>
      </c>
      <c r="O99" t="s">
        <v>94</v>
      </c>
      <c r="P99" t="s">
        <v>121</v>
      </c>
      <c r="Q99" t="s">
        <v>95</v>
      </c>
      <c r="R99" t="s">
        <v>96</v>
      </c>
      <c r="S99" t="s">
        <v>110</v>
      </c>
      <c r="T99">
        <v>100</v>
      </c>
      <c r="U99">
        <v>70</v>
      </c>
      <c r="V99" t="s">
        <v>97</v>
      </c>
      <c r="W99" t="s">
        <v>98</v>
      </c>
      <c r="X99" t="s">
        <v>99</v>
      </c>
      <c r="Y99">
        <v>0</v>
      </c>
      <c r="Z99">
        <v>10.8</v>
      </c>
      <c r="AA99">
        <v>1.35</v>
      </c>
      <c r="AB99">
        <v>0.89400000000000002</v>
      </c>
      <c r="AC99">
        <v>328439</v>
      </c>
      <c r="AE99">
        <v>3175.95</v>
      </c>
      <c r="AF99">
        <v>952784</v>
      </c>
      <c r="AG99">
        <v>240</v>
      </c>
      <c r="AH99">
        <v>2272</v>
      </c>
      <c r="AI99">
        <v>724.98199999999997</v>
      </c>
      <c r="AJ99">
        <v>155.98400000000001</v>
      </c>
      <c r="AK99">
        <v>0</v>
      </c>
      <c r="AL99">
        <v>372.50060000000002</v>
      </c>
      <c r="AM99">
        <v>540.02539999999999</v>
      </c>
      <c r="AN99">
        <v>1.7151000000000001</v>
      </c>
      <c r="AO99">
        <v>1.1830000000000001</v>
      </c>
      <c r="AP99">
        <v>514.52750000000003</v>
      </c>
      <c r="AQ99">
        <v>354.9126</v>
      </c>
      <c r="AR99" t="s">
        <v>100</v>
      </c>
      <c r="AS99">
        <v>8</v>
      </c>
      <c r="AT99">
        <v>16</v>
      </c>
      <c r="AU99" t="s">
        <v>101</v>
      </c>
      <c r="AV99" t="s">
        <v>102</v>
      </c>
      <c r="AW99" t="s">
        <v>103</v>
      </c>
      <c r="AX99" t="s">
        <v>104</v>
      </c>
      <c r="AY99">
        <v>9.0999999999999998E-2</v>
      </c>
      <c r="AZ99">
        <v>1.9483999999999999</v>
      </c>
      <c r="BA99">
        <v>1.2818000000000001</v>
      </c>
      <c r="BB99">
        <v>584.52620000000002</v>
      </c>
      <c r="BC99">
        <v>384.55070000000001</v>
      </c>
      <c r="BD99" t="s">
        <v>105</v>
      </c>
      <c r="BE99">
        <v>8</v>
      </c>
      <c r="BF99">
        <v>16</v>
      </c>
      <c r="BG99" t="s">
        <v>111</v>
      </c>
      <c r="BH99" t="s">
        <v>107</v>
      </c>
      <c r="BI99" t="s">
        <v>103</v>
      </c>
      <c r="BJ99" t="s">
        <v>108</v>
      </c>
      <c r="BK99">
        <v>0.70899999999999996</v>
      </c>
      <c r="BL99">
        <v>2.6254</v>
      </c>
      <c r="BM99">
        <v>3.6076000000000001</v>
      </c>
      <c r="BN99">
        <v>787.62400000000002</v>
      </c>
      <c r="BO99">
        <v>1082.2940000000001</v>
      </c>
      <c r="CB99" t="s">
        <v>109</v>
      </c>
      <c r="CC99">
        <v>2</v>
      </c>
      <c r="CD99">
        <v>1</v>
      </c>
      <c r="CE99">
        <v>0.52600000000000002</v>
      </c>
      <c r="CF99">
        <v>0.29299999999999998</v>
      </c>
      <c r="CG99">
        <v>1.383</v>
      </c>
      <c r="CH99">
        <v>3.2229999999999999</v>
      </c>
      <c r="CI99">
        <v>10.680999999999999</v>
      </c>
      <c r="CJ99">
        <v>725206</v>
      </c>
    </row>
    <row r="100" spans="1:88" x14ac:dyDescent="0.25">
      <c r="A100" s="1">
        <v>45203.837083333332</v>
      </c>
      <c r="B100" s="1">
        <v>45203.840578703705</v>
      </c>
      <c r="C100" t="s">
        <v>120</v>
      </c>
      <c r="D100">
        <v>0</v>
      </c>
      <c r="E100">
        <v>2531</v>
      </c>
      <c r="F100">
        <v>0.86</v>
      </c>
      <c r="G100" t="s">
        <v>88</v>
      </c>
      <c r="H100" t="s">
        <v>89</v>
      </c>
      <c r="I100" t="s">
        <v>90</v>
      </c>
      <c r="J100">
        <v>1919352</v>
      </c>
      <c r="K100">
        <v>6355.47</v>
      </c>
      <c r="L100" t="s">
        <v>91</v>
      </c>
      <c r="M100" t="s">
        <v>92</v>
      </c>
      <c r="N100" t="s">
        <v>93</v>
      </c>
      <c r="O100" t="s">
        <v>94</v>
      </c>
      <c r="P100" t="s">
        <v>121</v>
      </c>
      <c r="Q100" t="s">
        <v>95</v>
      </c>
      <c r="R100" t="s">
        <v>96</v>
      </c>
      <c r="S100" t="s">
        <v>110</v>
      </c>
      <c r="T100">
        <v>100</v>
      </c>
      <c r="U100">
        <v>68</v>
      </c>
      <c r="V100" t="s">
        <v>97</v>
      </c>
      <c r="W100" t="s">
        <v>98</v>
      </c>
      <c r="X100" t="s">
        <v>99</v>
      </c>
      <c r="Y100">
        <v>0</v>
      </c>
      <c r="Z100">
        <v>10.8</v>
      </c>
      <c r="AA100">
        <v>1.35</v>
      </c>
      <c r="AB100">
        <v>0.94599999999999995</v>
      </c>
      <c r="AC100">
        <v>375809</v>
      </c>
      <c r="AE100">
        <v>3195.54</v>
      </c>
      <c r="AF100">
        <v>958661</v>
      </c>
      <c r="AG100">
        <v>199</v>
      </c>
      <c r="AH100">
        <v>1580</v>
      </c>
      <c r="AI100">
        <v>792.61199999999997</v>
      </c>
      <c r="AJ100">
        <v>127.83</v>
      </c>
      <c r="AK100">
        <v>0</v>
      </c>
      <c r="AL100">
        <v>372.50049999999999</v>
      </c>
      <c r="AM100">
        <v>540.02210000000002</v>
      </c>
      <c r="AN100">
        <v>1.7257</v>
      </c>
      <c r="AO100">
        <v>1.1902999999999999</v>
      </c>
      <c r="AP100">
        <v>517.69809999999995</v>
      </c>
      <c r="AQ100">
        <v>357.10169999999999</v>
      </c>
      <c r="AR100" t="s">
        <v>100</v>
      </c>
      <c r="AS100">
        <v>8</v>
      </c>
      <c r="AT100">
        <v>16</v>
      </c>
      <c r="AU100" t="s">
        <v>101</v>
      </c>
      <c r="AV100" t="s">
        <v>102</v>
      </c>
      <c r="AW100" t="s">
        <v>103</v>
      </c>
      <c r="AX100" t="s">
        <v>104</v>
      </c>
      <c r="AY100">
        <v>9.1999999999999998E-2</v>
      </c>
      <c r="AZ100">
        <v>1.9198</v>
      </c>
      <c r="BA100">
        <v>1.2642</v>
      </c>
      <c r="BB100">
        <v>575.93079999999998</v>
      </c>
      <c r="BC100">
        <v>379.25790000000001</v>
      </c>
      <c r="BD100" t="s">
        <v>105</v>
      </c>
      <c r="BE100">
        <v>8</v>
      </c>
      <c r="BF100">
        <v>16</v>
      </c>
      <c r="BG100" t="s">
        <v>111</v>
      </c>
      <c r="BH100" t="s">
        <v>107</v>
      </c>
      <c r="BI100" t="s">
        <v>103</v>
      </c>
      <c r="BJ100" t="s">
        <v>108</v>
      </c>
      <c r="BK100">
        <v>0.7</v>
      </c>
      <c r="BL100">
        <v>2.5777000000000001</v>
      </c>
      <c r="BM100">
        <v>3.5428999999999999</v>
      </c>
      <c r="BN100">
        <v>773.29970000000003</v>
      </c>
      <c r="BO100">
        <v>1062.8593000000001</v>
      </c>
      <c r="CB100" t="s">
        <v>109</v>
      </c>
      <c r="CC100">
        <v>2</v>
      </c>
      <c r="CD100">
        <v>1</v>
      </c>
      <c r="CE100">
        <v>0.51400000000000001</v>
      </c>
      <c r="CF100">
        <v>0.379</v>
      </c>
      <c r="CG100">
        <v>1.3140000000000001</v>
      </c>
      <c r="CH100">
        <v>3.1720000000000002</v>
      </c>
      <c r="CI100">
        <v>10.311</v>
      </c>
      <c r="CJ100">
        <v>1190942</v>
      </c>
    </row>
    <row r="101" spans="1:88" x14ac:dyDescent="0.25">
      <c r="A101" s="1">
        <v>45203.84202546296</v>
      </c>
      <c r="B101" s="1">
        <v>45203.845520833333</v>
      </c>
      <c r="C101" t="s">
        <v>120</v>
      </c>
      <c r="D101">
        <v>0</v>
      </c>
      <c r="E101">
        <v>2784</v>
      </c>
      <c r="F101">
        <v>0.68</v>
      </c>
      <c r="G101" t="s">
        <v>88</v>
      </c>
      <c r="H101" t="s">
        <v>89</v>
      </c>
      <c r="I101" t="s">
        <v>90</v>
      </c>
      <c r="J101">
        <v>1916758</v>
      </c>
      <c r="K101">
        <v>6346.8810000000003</v>
      </c>
      <c r="L101" t="s">
        <v>91</v>
      </c>
      <c r="M101" t="s">
        <v>92</v>
      </c>
      <c r="N101" t="s">
        <v>93</v>
      </c>
      <c r="O101" t="s">
        <v>94</v>
      </c>
      <c r="P101" t="s">
        <v>121</v>
      </c>
      <c r="Q101" t="s">
        <v>95</v>
      </c>
      <c r="R101" t="s">
        <v>96</v>
      </c>
      <c r="S101" t="s">
        <v>110</v>
      </c>
      <c r="T101">
        <v>100</v>
      </c>
      <c r="U101">
        <v>67</v>
      </c>
      <c r="V101" t="s">
        <v>97</v>
      </c>
      <c r="W101" t="s">
        <v>98</v>
      </c>
      <c r="X101" t="s">
        <v>99</v>
      </c>
      <c r="Y101">
        <v>0</v>
      </c>
      <c r="Z101">
        <v>11.1</v>
      </c>
      <c r="AA101">
        <v>1.3879999999999999</v>
      </c>
      <c r="AB101">
        <v>0.92700000000000005</v>
      </c>
      <c r="AC101">
        <v>402653</v>
      </c>
      <c r="AE101">
        <v>3191.32</v>
      </c>
      <c r="AF101">
        <v>957396</v>
      </c>
      <c r="AG101">
        <v>196</v>
      </c>
      <c r="AH101">
        <v>2142</v>
      </c>
      <c r="AI101">
        <v>873.14400000000001</v>
      </c>
      <c r="AJ101">
        <v>154.381</v>
      </c>
      <c r="AK101">
        <v>0</v>
      </c>
      <c r="AL101">
        <v>372.5009</v>
      </c>
      <c r="AM101">
        <v>540.0394</v>
      </c>
      <c r="AN101">
        <v>1.7234</v>
      </c>
      <c r="AO101">
        <v>1.1888000000000001</v>
      </c>
      <c r="AP101">
        <v>517.03150000000005</v>
      </c>
      <c r="AQ101">
        <v>356.6309</v>
      </c>
      <c r="AR101" t="s">
        <v>100</v>
      </c>
      <c r="AS101">
        <v>8</v>
      </c>
      <c r="AT101">
        <v>16</v>
      </c>
      <c r="AU101" t="s">
        <v>101</v>
      </c>
      <c r="AV101" t="s">
        <v>102</v>
      </c>
      <c r="AW101" t="s">
        <v>103</v>
      </c>
      <c r="AX101" t="s">
        <v>104</v>
      </c>
      <c r="AY101">
        <v>9.2999999999999999E-2</v>
      </c>
      <c r="AZ101">
        <v>1.8687</v>
      </c>
      <c r="BA101">
        <v>1.232</v>
      </c>
      <c r="BB101">
        <v>560.60730000000001</v>
      </c>
      <c r="BC101">
        <v>369.60410000000002</v>
      </c>
      <c r="BD101" t="s">
        <v>105</v>
      </c>
      <c r="BE101">
        <v>8</v>
      </c>
      <c r="BF101">
        <v>16</v>
      </c>
      <c r="BG101" t="s">
        <v>111</v>
      </c>
      <c r="BH101" t="s">
        <v>107</v>
      </c>
      <c r="BI101" t="s">
        <v>103</v>
      </c>
      <c r="BJ101" t="s">
        <v>108</v>
      </c>
      <c r="BK101">
        <v>0.67700000000000005</v>
      </c>
      <c r="BL101">
        <v>2.5145</v>
      </c>
      <c r="BM101">
        <v>3.4537</v>
      </c>
      <c r="BN101">
        <v>754.34519999999998</v>
      </c>
      <c r="BO101">
        <v>1036.1187</v>
      </c>
      <c r="CB101" t="s">
        <v>109</v>
      </c>
      <c r="CC101">
        <v>2</v>
      </c>
      <c r="CD101">
        <v>1</v>
      </c>
      <c r="CE101">
        <v>0.505</v>
      </c>
      <c r="CF101">
        <v>0.37</v>
      </c>
      <c r="CG101">
        <v>1.298</v>
      </c>
      <c r="CH101">
        <v>3.1240000000000001</v>
      </c>
      <c r="CI101">
        <v>10.170999999999999</v>
      </c>
      <c r="CJ101">
        <v>1108294</v>
      </c>
    </row>
    <row r="102" spans="1:88" x14ac:dyDescent="0.25">
      <c r="A102" s="1">
        <v>45203.878750000003</v>
      </c>
      <c r="B102" s="1">
        <v>45203.882222222222</v>
      </c>
      <c r="C102" t="s">
        <v>120</v>
      </c>
      <c r="D102">
        <v>0</v>
      </c>
      <c r="E102">
        <v>1</v>
      </c>
      <c r="F102">
        <v>0</v>
      </c>
      <c r="G102" t="s">
        <v>88</v>
      </c>
      <c r="H102" t="s">
        <v>89</v>
      </c>
      <c r="I102" t="s">
        <v>90</v>
      </c>
      <c r="J102">
        <v>4380</v>
      </c>
      <c r="K102">
        <v>14.6</v>
      </c>
      <c r="L102" t="s">
        <v>91</v>
      </c>
      <c r="M102" t="s">
        <v>92</v>
      </c>
      <c r="N102" t="s">
        <v>93</v>
      </c>
      <c r="O102" t="s">
        <v>94</v>
      </c>
      <c r="P102" t="s">
        <v>121</v>
      </c>
      <c r="Q102" t="s">
        <v>95</v>
      </c>
      <c r="R102" t="s">
        <v>96</v>
      </c>
      <c r="S102" t="s">
        <v>110</v>
      </c>
      <c r="T102">
        <v>100</v>
      </c>
      <c r="U102">
        <v>100</v>
      </c>
      <c r="V102" t="s">
        <v>97</v>
      </c>
      <c r="W102" t="s">
        <v>98</v>
      </c>
      <c r="X102" t="s">
        <v>99</v>
      </c>
      <c r="Y102">
        <v>0</v>
      </c>
      <c r="Z102">
        <v>0.52</v>
      </c>
      <c r="AA102">
        <v>3.2000000000000001E-2</v>
      </c>
      <c r="AB102">
        <v>0</v>
      </c>
      <c r="AC102">
        <v>1.0577000000000001</v>
      </c>
      <c r="AE102">
        <v>4.0199999999999996</v>
      </c>
      <c r="AF102">
        <v>1205</v>
      </c>
      <c r="AG102">
        <v>238</v>
      </c>
      <c r="AH102">
        <v>269</v>
      </c>
      <c r="AI102">
        <v>248.727</v>
      </c>
      <c r="AJ102">
        <v>1.1379999999999999</v>
      </c>
      <c r="AK102">
        <v>0</v>
      </c>
      <c r="AL102">
        <v>373.50040000000001</v>
      </c>
      <c r="AM102">
        <v>540.19420000000002</v>
      </c>
      <c r="AN102">
        <v>2.2000000000000001E-3</v>
      </c>
      <c r="AO102">
        <v>1.5E-3</v>
      </c>
      <c r="AP102">
        <v>0.65090000000000003</v>
      </c>
      <c r="AQ102">
        <v>0.4501</v>
      </c>
      <c r="AR102" t="s">
        <v>100</v>
      </c>
      <c r="AS102">
        <v>16</v>
      </c>
      <c r="AT102">
        <v>32</v>
      </c>
      <c r="AU102" t="s">
        <v>101</v>
      </c>
      <c r="AV102" t="s">
        <v>102</v>
      </c>
      <c r="AW102" t="s">
        <v>103</v>
      </c>
      <c r="AX102" t="s">
        <v>104</v>
      </c>
      <c r="AY102">
        <v>6.0000000000000001E-3</v>
      </c>
      <c r="AZ102">
        <v>2.7000000000000001E-3</v>
      </c>
      <c r="BA102">
        <v>1.6999999999999999E-3</v>
      </c>
      <c r="BB102">
        <v>0.80030000000000001</v>
      </c>
      <c r="BC102">
        <v>0.5212</v>
      </c>
      <c r="BD102" t="s">
        <v>112</v>
      </c>
      <c r="BE102">
        <v>16</v>
      </c>
      <c r="BF102">
        <v>32</v>
      </c>
      <c r="BG102" t="s">
        <v>113</v>
      </c>
      <c r="BH102" t="s">
        <v>107</v>
      </c>
      <c r="BI102" t="s">
        <v>103</v>
      </c>
      <c r="BJ102" t="s">
        <v>108</v>
      </c>
      <c r="BK102">
        <v>0.01</v>
      </c>
      <c r="BL102">
        <v>5.1000000000000004E-3</v>
      </c>
      <c r="BM102">
        <v>7.1000000000000004E-3</v>
      </c>
      <c r="BN102">
        <v>1.5221</v>
      </c>
      <c r="BO102">
        <v>2.1364999999999998</v>
      </c>
      <c r="CB102" t="s">
        <v>109</v>
      </c>
      <c r="CC102">
        <v>2</v>
      </c>
      <c r="CD102">
        <v>1</v>
      </c>
      <c r="CE102">
        <v>5.1999999999999998E-2</v>
      </c>
      <c r="CF102">
        <v>0.42</v>
      </c>
      <c r="CG102">
        <v>2.101</v>
      </c>
      <c r="CH102">
        <v>4.8220000000000001</v>
      </c>
      <c r="CI102">
        <v>18.091000000000001</v>
      </c>
      <c r="CJ102">
        <v>3943</v>
      </c>
    </row>
    <row r="103" spans="1:88" x14ac:dyDescent="0.25">
      <c r="A103" s="1">
        <v>45203.8830787037</v>
      </c>
      <c r="B103" s="1">
        <v>45203.886550925927</v>
      </c>
      <c r="C103" t="s">
        <v>120</v>
      </c>
      <c r="D103">
        <v>0</v>
      </c>
      <c r="E103">
        <v>2</v>
      </c>
      <c r="F103">
        <v>0.05</v>
      </c>
      <c r="G103" t="s">
        <v>88</v>
      </c>
      <c r="H103" t="s">
        <v>89</v>
      </c>
      <c r="I103" t="s">
        <v>90</v>
      </c>
      <c r="J103">
        <v>6784</v>
      </c>
      <c r="K103">
        <v>22.613</v>
      </c>
      <c r="L103" t="s">
        <v>91</v>
      </c>
      <c r="M103" t="s">
        <v>92</v>
      </c>
      <c r="N103" t="s">
        <v>93</v>
      </c>
      <c r="O103" t="s">
        <v>94</v>
      </c>
      <c r="P103" t="s">
        <v>121</v>
      </c>
      <c r="Q103" t="s">
        <v>95</v>
      </c>
      <c r="R103" t="s">
        <v>96</v>
      </c>
      <c r="S103" t="s">
        <v>110</v>
      </c>
      <c r="T103">
        <v>100</v>
      </c>
      <c r="U103">
        <v>100</v>
      </c>
      <c r="V103" t="s">
        <v>97</v>
      </c>
      <c r="W103" t="s">
        <v>98</v>
      </c>
      <c r="X103" t="s">
        <v>99</v>
      </c>
      <c r="Y103">
        <v>0</v>
      </c>
      <c r="Z103">
        <v>0.33</v>
      </c>
      <c r="AA103">
        <v>2.1000000000000001E-2</v>
      </c>
      <c r="AB103">
        <v>2.4E-2</v>
      </c>
      <c r="AC103">
        <v>0.60214500000000004</v>
      </c>
      <c r="AE103">
        <v>8.0299999999999994</v>
      </c>
      <c r="AF103">
        <v>2410</v>
      </c>
      <c r="AG103">
        <v>236</v>
      </c>
      <c r="AH103">
        <v>266</v>
      </c>
      <c r="AI103">
        <v>248.672</v>
      </c>
      <c r="AJ103">
        <v>0.90500000000000003</v>
      </c>
      <c r="AK103">
        <v>0</v>
      </c>
      <c r="AL103">
        <v>373.5</v>
      </c>
      <c r="AM103">
        <v>540.17340000000002</v>
      </c>
      <c r="AN103">
        <v>4.3E-3</v>
      </c>
      <c r="AO103">
        <v>3.0000000000000001E-3</v>
      </c>
      <c r="AP103">
        <v>1.3018000000000001</v>
      </c>
      <c r="AQ103">
        <v>0.90010000000000001</v>
      </c>
      <c r="AR103" t="s">
        <v>100</v>
      </c>
      <c r="AS103">
        <v>16</v>
      </c>
      <c r="AT103">
        <v>32</v>
      </c>
      <c r="AU103" t="s">
        <v>101</v>
      </c>
      <c r="AV103" t="s">
        <v>102</v>
      </c>
      <c r="AW103" t="s">
        <v>103</v>
      </c>
      <c r="AX103" t="s">
        <v>104</v>
      </c>
      <c r="AY103">
        <v>6.0000000000000001E-3</v>
      </c>
      <c r="AZ103">
        <v>4.8999999999999998E-3</v>
      </c>
      <c r="BA103">
        <v>3.2000000000000002E-3</v>
      </c>
      <c r="BB103">
        <v>1.4595</v>
      </c>
      <c r="BC103">
        <v>0.95979999999999999</v>
      </c>
      <c r="BD103" t="s">
        <v>112</v>
      </c>
      <c r="BE103">
        <v>16</v>
      </c>
      <c r="BF103">
        <v>32</v>
      </c>
      <c r="BG103" t="s">
        <v>113</v>
      </c>
      <c r="BH103" t="s">
        <v>107</v>
      </c>
      <c r="BI103" t="s">
        <v>103</v>
      </c>
      <c r="BJ103" t="s">
        <v>108</v>
      </c>
      <c r="BK103">
        <v>4.0000000000000001E-3</v>
      </c>
      <c r="BL103">
        <v>8.3999999999999995E-3</v>
      </c>
      <c r="BM103">
        <v>1.21E-2</v>
      </c>
      <c r="BN103">
        <v>2.5253000000000001</v>
      </c>
      <c r="BO103">
        <v>3.6293000000000002</v>
      </c>
      <c r="CB103" t="s">
        <v>109</v>
      </c>
      <c r="CC103">
        <v>2</v>
      </c>
      <c r="CD103">
        <v>1</v>
      </c>
      <c r="CE103">
        <v>5.5E-2</v>
      </c>
      <c r="CF103">
        <v>0.313</v>
      </c>
      <c r="CG103">
        <v>1.3979999999999999</v>
      </c>
      <c r="CH103">
        <v>3.22</v>
      </c>
      <c r="CI103">
        <v>10.548</v>
      </c>
      <c r="CJ103">
        <v>5168</v>
      </c>
    </row>
    <row r="104" spans="1:88" x14ac:dyDescent="0.25">
      <c r="A104" s="1">
        <v>45203.887395833335</v>
      </c>
      <c r="B104" s="1">
        <v>45203.890868055554</v>
      </c>
      <c r="C104" t="s">
        <v>120</v>
      </c>
      <c r="D104">
        <v>0</v>
      </c>
      <c r="E104">
        <v>3</v>
      </c>
      <c r="F104">
        <v>0.04</v>
      </c>
      <c r="G104" t="s">
        <v>88</v>
      </c>
      <c r="H104" t="s">
        <v>89</v>
      </c>
      <c r="I104" t="s">
        <v>90</v>
      </c>
      <c r="J104">
        <v>9181</v>
      </c>
      <c r="K104">
        <v>30.603000000000002</v>
      </c>
      <c r="L104" t="s">
        <v>91</v>
      </c>
      <c r="M104" t="s">
        <v>92</v>
      </c>
      <c r="N104" t="s">
        <v>93</v>
      </c>
      <c r="O104" t="s">
        <v>94</v>
      </c>
      <c r="P104" t="s">
        <v>121</v>
      </c>
      <c r="Q104" t="s">
        <v>95</v>
      </c>
      <c r="R104" t="s">
        <v>96</v>
      </c>
      <c r="S104" t="s">
        <v>110</v>
      </c>
      <c r="T104">
        <v>100</v>
      </c>
      <c r="U104">
        <v>100</v>
      </c>
      <c r="V104" t="s">
        <v>97</v>
      </c>
      <c r="W104" t="s">
        <v>98</v>
      </c>
      <c r="X104" t="s">
        <v>99</v>
      </c>
      <c r="Y104">
        <v>0</v>
      </c>
      <c r="Z104">
        <v>0.36</v>
      </c>
      <c r="AA104">
        <v>2.3E-2</v>
      </c>
      <c r="AB104">
        <v>0</v>
      </c>
      <c r="AC104">
        <v>0.49490400000000001</v>
      </c>
      <c r="AE104">
        <v>12.05</v>
      </c>
      <c r="AF104">
        <v>3615</v>
      </c>
      <c r="AG104">
        <v>240</v>
      </c>
      <c r="AH104">
        <v>270</v>
      </c>
      <c r="AI104">
        <v>248.624</v>
      </c>
      <c r="AJ104">
        <v>0.84</v>
      </c>
      <c r="AK104">
        <v>0</v>
      </c>
      <c r="AL104">
        <v>373.50009999999997</v>
      </c>
      <c r="AM104">
        <v>540.17949999999996</v>
      </c>
      <c r="AN104">
        <v>6.4999999999999997E-3</v>
      </c>
      <c r="AO104">
        <v>4.4999999999999997E-3</v>
      </c>
      <c r="AP104">
        <v>1.9527000000000001</v>
      </c>
      <c r="AQ104">
        <v>1.3502000000000001</v>
      </c>
      <c r="AR104" t="s">
        <v>100</v>
      </c>
      <c r="AS104">
        <v>16</v>
      </c>
      <c r="AT104">
        <v>32</v>
      </c>
      <c r="AU104" t="s">
        <v>101</v>
      </c>
      <c r="AV104" t="s">
        <v>102</v>
      </c>
      <c r="AW104" t="s">
        <v>103</v>
      </c>
      <c r="AX104" t="s">
        <v>104</v>
      </c>
      <c r="AY104">
        <v>6.0000000000000001E-3</v>
      </c>
      <c r="AZ104">
        <v>6.7999999999999996E-3</v>
      </c>
      <c r="BA104">
        <v>4.4000000000000003E-3</v>
      </c>
      <c r="BB104">
        <v>2.0347</v>
      </c>
      <c r="BC104">
        <v>1.3314999999999999</v>
      </c>
      <c r="BD104" t="s">
        <v>112</v>
      </c>
      <c r="BE104">
        <v>16</v>
      </c>
      <c r="BF104">
        <v>32</v>
      </c>
      <c r="BG104" t="s">
        <v>113</v>
      </c>
      <c r="BH104" t="s">
        <v>107</v>
      </c>
      <c r="BI104" t="s">
        <v>103</v>
      </c>
      <c r="BJ104" t="s">
        <v>108</v>
      </c>
      <c r="BK104">
        <v>4.0000000000000001E-3</v>
      </c>
      <c r="BL104">
        <v>1.1299999999999999E-2</v>
      </c>
      <c r="BM104">
        <v>1.6299999999999999E-2</v>
      </c>
      <c r="BN104">
        <v>3.3847999999999998</v>
      </c>
      <c r="BO104">
        <v>4.8979999999999997</v>
      </c>
      <c r="CB104" t="s">
        <v>109</v>
      </c>
      <c r="CC104">
        <v>2</v>
      </c>
      <c r="CD104">
        <v>1</v>
      </c>
      <c r="CE104">
        <v>5.3999999999999999E-2</v>
      </c>
      <c r="CF104">
        <v>0.52100000000000002</v>
      </c>
      <c r="CG104">
        <v>2.5710000000000002</v>
      </c>
      <c r="CH104">
        <v>3.2530000000000001</v>
      </c>
      <c r="CI104">
        <v>10.416</v>
      </c>
      <c r="CJ104">
        <v>6365</v>
      </c>
    </row>
    <row r="105" spans="1:88" x14ac:dyDescent="0.25">
      <c r="A105" s="1">
        <v>45203.891724537039</v>
      </c>
      <c r="B105" s="1">
        <v>45203.895196759258</v>
      </c>
      <c r="C105" t="s">
        <v>120</v>
      </c>
      <c r="D105">
        <v>0</v>
      </c>
      <c r="E105">
        <v>4</v>
      </c>
      <c r="F105">
        <v>0.09</v>
      </c>
      <c r="G105" t="s">
        <v>88</v>
      </c>
      <c r="H105" t="s">
        <v>89</v>
      </c>
      <c r="I105" t="s">
        <v>90</v>
      </c>
      <c r="J105">
        <v>11586</v>
      </c>
      <c r="K105">
        <v>38.619999999999997</v>
      </c>
      <c r="L105" t="s">
        <v>91</v>
      </c>
      <c r="M105" t="s">
        <v>92</v>
      </c>
      <c r="N105" t="s">
        <v>93</v>
      </c>
      <c r="O105" t="s">
        <v>94</v>
      </c>
      <c r="P105" t="s">
        <v>121</v>
      </c>
      <c r="Q105" t="s">
        <v>95</v>
      </c>
      <c r="R105" t="s">
        <v>96</v>
      </c>
      <c r="S105" t="s">
        <v>110</v>
      </c>
      <c r="T105">
        <v>100</v>
      </c>
      <c r="U105">
        <v>100</v>
      </c>
      <c r="V105" t="s">
        <v>97</v>
      </c>
      <c r="W105" t="s">
        <v>98</v>
      </c>
      <c r="X105" t="s">
        <v>99</v>
      </c>
      <c r="Y105">
        <v>0</v>
      </c>
      <c r="Z105">
        <v>7.0000000000000007E-2</v>
      </c>
      <c r="AA105">
        <v>4.0000000000000001E-3</v>
      </c>
      <c r="AB105">
        <v>3.3000000000000002E-2</v>
      </c>
      <c r="AC105">
        <v>0.41078300000000001</v>
      </c>
      <c r="AE105">
        <v>16.07</v>
      </c>
      <c r="AF105">
        <v>4821</v>
      </c>
      <c r="AG105">
        <v>244</v>
      </c>
      <c r="AH105">
        <v>267</v>
      </c>
      <c r="AI105">
        <v>248.613</v>
      </c>
      <c r="AJ105">
        <v>0.78100000000000003</v>
      </c>
      <c r="AK105">
        <v>0</v>
      </c>
      <c r="AL105">
        <v>373.50009999999997</v>
      </c>
      <c r="AM105">
        <v>540.178</v>
      </c>
      <c r="AN105">
        <v>8.6999999999999994E-3</v>
      </c>
      <c r="AO105">
        <v>6.0000000000000001E-3</v>
      </c>
      <c r="AP105">
        <v>2.6042000000000001</v>
      </c>
      <c r="AQ105">
        <v>1.8006</v>
      </c>
      <c r="AR105" t="s">
        <v>100</v>
      </c>
      <c r="AS105">
        <v>16</v>
      </c>
      <c r="AT105">
        <v>32</v>
      </c>
      <c r="AU105" t="s">
        <v>101</v>
      </c>
      <c r="AV105" t="s">
        <v>102</v>
      </c>
      <c r="AW105" t="s">
        <v>103</v>
      </c>
      <c r="AX105" t="s">
        <v>104</v>
      </c>
      <c r="AY105">
        <v>7.0000000000000001E-3</v>
      </c>
      <c r="AZ105">
        <v>1.06E-2</v>
      </c>
      <c r="BA105">
        <v>7.0000000000000001E-3</v>
      </c>
      <c r="BB105">
        <v>3.1876000000000002</v>
      </c>
      <c r="BC105">
        <v>2.0891000000000002</v>
      </c>
      <c r="BD105" t="s">
        <v>112</v>
      </c>
      <c r="BE105">
        <v>16</v>
      </c>
      <c r="BF105">
        <v>32</v>
      </c>
      <c r="BG105" t="s">
        <v>113</v>
      </c>
      <c r="BH105" t="s">
        <v>107</v>
      </c>
      <c r="BI105" t="s">
        <v>103</v>
      </c>
      <c r="BJ105" t="s">
        <v>108</v>
      </c>
      <c r="BK105">
        <v>5.0000000000000001E-3</v>
      </c>
      <c r="BL105">
        <v>1.72E-2</v>
      </c>
      <c r="BM105">
        <v>2.4799999999999999E-2</v>
      </c>
      <c r="BN105">
        <v>5.1569000000000003</v>
      </c>
      <c r="BO105">
        <v>7.4429999999999996</v>
      </c>
      <c r="CB105" t="s">
        <v>109</v>
      </c>
      <c r="CC105">
        <v>2</v>
      </c>
      <c r="CD105">
        <v>1</v>
      </c>
      <c r="CE105">
        <v>5.6000000000000001E-2</v>
      </c>
      <c r="CF105">
        <v>0.26300000000000001</v>
      </c>
      <c r="CG105">
        <v>1.2989999999999999</v>
      </c>
      <c r="CH105">
        <v>3.165</v>
      </c>
      <c r="CI105">
        <v>10.476000000000001</v>
      </c>
      <c r="CJ105">
        <v>7623</v>
      </c>
    </row>
    <row r="106" spans="1:88" x14ac:dyDescent="0.25">
      <c r="A106" s="1">
        <v>45203.896053240744</v>
      </c>
      <c r="B106" s="1">
        <v>45203.899525462963</v>
      </c>
      <c r="C106" t="s">
        <v>120</v>
      </c>
      <c r="D106">
        <v>0</v>
      </c>
      <c r="E106">
        <v>5</v>
      </c>
      <c r="F106">
        <v>0.28999999999999998</v>
      </c>
      <c r="G106" t="s">
        <v>88</v>
      </c>
      <c r="H106" t="s">
        <v>89</v>
      </c>
      <c r="I106" t="s">
        <v>90</v>
      </c>
      <c r="J106">
        <v>13989</v>
      </c>
      <c r="K106">
        <v>46.63</v>
      </c>
      <c r="L106" t="s">
        <v>91</v>
      </c>
      <c r="M106" t="s">
        <v>92</v>
      </c>
      <c r="N106" t="s">
        <v>93</v>
      </c>
      <c r="O106" t="s">
        <v>94</v>
      </c>
      <c r="P106" t="s">
        <v>121</v>
      </c>
      <c r="Q106" t="s">
        <v>95</v>
      </c>
      <c r="R106" t="s">
        <v>96</v>
      </c>
      <c r="S106" t="s">
        <v>110</v>
      </c>
      <c r="T106">
        <v>100</v>
      </c>
      <c r="U106">
        <v>100</v>
      </c>
      <c r="V106" t="s">
        <v>97</v>
      </c>
      <c r="W106" t="s">
        <v>98</v>
      </c>
      <c r="X106" t="s">
        <v>99</v>
      </c>
      <c r="Y106">
        <v>0</v>
      </c>
      <c r="Z106">
        <v>0.15</v>
      </c>
      <c r="AA106">
        <v>8.9999999999999993E-3</v>
      </c>
      <c r="AB106">
        <v>0</v>
      </c>
      <c r="AC106">
        <v>0.38194400000000001</v>
      </c>
      <c r="AE106">
        <v>20.079999999999998</v>
      </c>
      <c r="AF106">
        <v>6024</v>
      </c>
      <c r="AG106">
        <v>244</v>
      </c>
      <c r="AH106">
        <v>267</v>
      </c>
      <c r="AI106">
        <v>248.63399999999999</v>
      </c>
      <c r="AJ106">
        <v>0.77900000000000003</v>
      </c>
      <c r="AK106">
        <v>0</v>
      </c>
      <c r="AL106">
        <v>373.50020000000001</v>
      </c>
      <c r="AM106">
        <v>540.18079999999998</v>
      </c>
      <c r="AN106">
        <v>1.0800000000000001E-2</v>
      </c>
      <c r="AO106">
        <v>7.4999999999999997E-3</v>
      </c>
      <c r="AP106">
        <v>3.254</v>
      </c>
      <c r="AQ106">
        <v>2.25</v>
      </c>
      <c r="AR106" t="s">
        <v>100</v>
      </c>
      <c r="AS106">
        <v>16</v>
      </c>
      <c r="AT106">
        <v>32</v>
      </c>
      <c r="AU106" t="s">
        <v>101</v>
      </c>
      <c r="AV106" t="s">
        <v>102</v>
      </c>
      <c r="AW106" t="s">
        <v>103</v>
      </c>
      <c r="AX106" t="s">
        <v>104</v>
      </c>
      <c r="AY106">
        <v>8.0000000000000002E-3</v>
      </c>
      <c r="AZ106">
        <v>1.26E-2</v>
      </c>
      <c r="BA106">
        <v>8.3000000000000001E-3</v>
      </c>
      <c r="BB106">
        <v>3.7844000000000002</v>
      </c>
      <c r="BC106">
        <v>2.4805999999999999</v>
      </c>
      <c r="BD106" t="s">
        <v>112</v>
      </c>
      <c r="BE106">
        <v>16</v>
      </c>
      <c r="BF106">
        <v>32</v>
      </c>
      <c r="BG106" t="s">
        <v>113</v>
      </c>
      <c r="BH106" t="s">
        <v>107</v>
      </c>
      <c r="BI106" t="s">
        <v>103</v>
      </c>
      <c r="BJ106" t="s">
        <v>108</v>
      </c>
      <c r="BK106">
        <v>5.0000000000000001E-3</v>
      </c>
      <c r="BL106">
        <v>2.0199999999999999E-2</v>
      </c>
      <c r="BM106">
        <v>2.8899999999999999E-2</v>
      </c>
      <c r="BN106">
        <v>6.0458999999999996</v>
      </c>
      <c r="BO106">
        <v>8.6789000000000005</v>
      </c>
      <c r="CB106" t="s">
        <v>109</v>
      </c>
      <c r="CC106">
        <v>2</v>
      </c>
      <c r="CD106">
        <v>1</v>
      </c>
      <c r="CE106">
        <v>5.7000000000000002E-2</v>
      </c>
      <c r="CF106">
        <v>0.31</v>
      </c>
      <c r="CG106">
        <v>1.383</v>
      </c>
      <c r="CH106">
        <v>3.1920000000000002</v>
      </c>
      <c r="CI106">
        <v>10.444000000000001</v>
      </c>
      <c r="CJ106">
        <v>12111</v>
      </c>
    </row>
    <row r="107" spans="1:88" x14ac:dyDescent="0.25">
      <c r="A107" s="1">
        <v>45203.900381944448</v>
      </c>
      <c r="B107" s="1">
        <v>45203.903854166667</v>
      </c>
      <c r="C107" t="s">
        <v>120</v>
      </c>
      <c r="D107">
        <v>0</v>
      </c>
      <c r="E107">
        <v>6</v>
      </c>
      <c r="F107">
        <v>0.21</v>
      </c>
      <c r="G107" t="s">
        <v>88</v>
      </c>
      <c r="H107" t="s">
        <v>89</v>
      </c>
      <c r="I107" t="s">
        <v>90</v>
      </c>
      <c r="J107">
        <v>16454</v>
      </c>
      <c r="K107">
        <v>54.847000000000001</v>
      </c>
      <c r="L107" t="s">
        <v>91</v>
      </c>
      <c r="M107" t="s">
        <v>92</v>
      </c>
      <c r="N107" t="s">
        <v>93</v>
      </c>
      <c r="O107" t="s">
        <v>94</v>
      </c>
      <c r="P107" t="s">
        <v>121</v>
      </c>
      <c r="Q107" t="s">
        <v>95</v>
      </c>
      <c r="R107" t="s">
        <v>96</v>
      </c>
      <c r="S107" t="s">
        <v>110</v>
      </c>
      <c r="T107">
        <v>100</v>
      </c>
      <c r="U107">
        <v>100</v>
      </c>
      <c r="V107" t="s">
        <v>97</v>
      </c>
      <c r="W107" t="s">
        <v>98</v>
      </c>
      <c r="X107" t="s">
        <v>99</v>
      </c>
      <c r="Y107">
        <v>0</v>
      </c>
      <c r="Z107">
        <v>0.42</v>
      </c>
      <c r="AA107">
        <v>2.5999999999999999E-2</v>
      </c>
      <c r="AB107">
        <v>0.01</v>
      </c>
      <c r="AC107">
        <v>0.357207</v>
      </c>
      <c r="AE107">
        <v>24.1</v>
      </c>
      <c r="AF107">
        <v>7230</v>
      </c>
      <c r="AG107">
        <v>243</v>
      </c>
      <c r="AH107">
        <v>265</v>
      </c>
      <c r="AI107">
        <v>248.62</v>
      </c>
      <c r="AJ107">
        <v>0.755</v>
      </c>
      <c r="AK107">
        <v>0</v>
      </c>
      <c r="AL107">
        <v>373.50009999999997</v>
      </c>
      <c r="AM107">
        <v>540.17949999999996</v>
      </c>
      <c r="AN107">
        <v>1.2999999999999999E-2</v>
      </c>
      <c r="AO107">
        <v>8.9999999999999993E-3</v>
      </c>
      <c r="AP107">
        <v>3.9055</v>
      </c>
      <c r="AQ107">
        <v>2.7004000000000001</v>
      </c>
      <c r="AR107" t="s">
        <v>100</v>
      </c>
      <c r="AS107">
        <v>16</v>
      </c>
      <c r="AT107">
        <v>32</v>
      </c>
      <c r="AU107" t="s">
        <v>101</v>
      </c>
      <c r="AV107" t="s">
        <v>102</v>
      </c>
      <c r="AW107" t="s">
        <v>103</v>
      </c>
      <c r="AX107" t="s">
        <v>104</v>
      </c>
      <c r="AY107">
        <v>8.0000000000000002E-3</v>
      </c>
      <c r="AZ107">
        <v>1.43E-2</v>
      </c>
      <c r="BA107">
        <v>9.4000000000000004E-3</v>
      </c>
      <c r="BB107">
        <v>4.2954999999999997</v>
      </c>
      <c r="BC107">
        <v>2.8168000000000002</v>
      </c>
      <c r="BD107" t="s">
        <v>112</v>
      </c>
      <c r="BE107">
        <v>16</v>
      </c>
      <c r="BF107">
        <v>32</v>
      </c>
      <c r="BG107" t="s">
        <v>113</v>
      </c>
      <c r="BH107" t="s">
        <v>107</v>
      </c>
      <c r="BI107" t="s">
        <v>103</v>
      </c>
      <c r="BJ107" t="s">
        <v>108</v>
      </c>
      <c r="BK107">
        <v>6.0000000000000001E-3</v>
      </c>
      <c r="BL107">
        <v>2.2800000000000001E-2</v>
      </c>
      <c r="BM107">
        <v>3.2300000000000002E-2</v>
      </c>
      <c r="BN107">
        <v>6.8387000000000002</v>
      </c>
      <c r="BO107">
        <v>9.6791999999999998</v>
      </c>
      <c r="CB107" t="s">
        <v>109</v>
      </c>
      <c r="CC107">
        <v>2</v>
      </c>
      <c r="CD107">
        <v>1</v>
      </c>
      <c r="CE107">
        <v>5.3999999999999999E-2</v>
      </c>
      <c r="CF107">
        <v>0.35</v>
      </c>
      <c r="CG107">
        <v>1.3660000000000001</v>
      </c>
      <c r="CH107">
        <v>3.1349999999999998</v>
      </c>
      <c r="CI107">
        <v>10.795</v>
      </c>
      <c r="CJ107">
        <v>12449</v>
      </c>
    </row>
    <row r="108" spans="1:88" x14ac:dyDescent="0.25">
      <c r="A108" s="1">
        <v>45203.904710648145</v>
      </c>
      <c r="B108" s="1">
        <v>45203.908182870371</v>
      </c>
      <c r="C108" t="s">
        <v>120</v>
      </c>
      <c r="D108">
        <v>0</v>
      </c>
      <c r="E108">
        <v>7</v>
      </c>
      <c r="F108">
        <v>7.0000000000000007E-2</v>
      </c>
      <c r="G108" t="s">
        <v>88</v>
      </c>
      <c r="H108" t="s">
        <v>89</v>
      </c>
      <c r="I108" t="s">
        <v>90</v>
      </c>
      <c r="J108">
        <v>18819</v>
      </c>
      <c r="K108">
        <v>62.73</v>
      </c>
      <c r="L108" t="s">
        <v>91</v>
      </c>
      <c r="M108" t="s">
        <v>92</v>
      </c>
      <c r="N108" t="s">
        <v>93</v>
      </c>
      <c r="O108" t="s">
        <v>94</v>
      </c>
      <c r="P108" t="s">
        <v>121</v>
      </c>
      <c r="Q108" t="s">
        <v>95</v>
      </c>
      <c r="R108" t="s">
        <v>96</v>
      </c>
      <c r="S108" t="s">
        <v>110</v>
      </c>
      <c r="T108">
        <v>100</v>
      </c>
      <c r="U108">
        <v>100</v>
      </c>
      <c r="V108" t="s">
        <v>97</v>
      </c>
      <c r="W108" t="s">
        <v>98</v>
      </c>
      <c r="X108" t="s">
        <v>99</v>
      </c>
      <c r="Y108">
        <v>0</v>
      </c>
      <c r="Z108">
        <v>0.21</v>
      </c>
      <c r="AA108">
        <v>1.2999999999999999E-2</v>
      </c>
      <c r="AB108">
        <v>0.03</v>
      </c>
      <c r="AC108">
        <v>0.41551300000000002</v>
      </c>
      <c r="AE108">
        <v>28.12</v>
      </c>
      <c r="AF108">
        <v>8435</v>
      </c>
      <c r="AG108">
        <v>239</v>
      </c>
      <c r="AH108">
        <v>267</v>
      </c>
      <c r="AI108">
        <v>248.637</v>
      </c>
      <c r="AJ108">
        <v>0.76400000000000001</v>
      </c>
      <c r="AK108">
        <v>0</v>
      </c>
      <c r="AL108">
        <v>373.50020000000001</v>
      </c>
      <c r="AM108">
        <v>540.18129999999996</v>
      </c>
      <c r="AN108">
        <v>1.52E-2</v>
      </c>
      <c r="AO108">
        <v>1.0500000000000001E-2</v>
      </c>
      <c r="AP108">
        <v>4.5564</v>
      </c>
      <c r="AQ108">
        <v>3.1505000000000001</v>
      </c>
      <c r="AR108" t="s">
        <v>100</v>
      </c>
      <c r="AS108">
        <v>16</v>
      </c>
      <c r="AT108">
        <v>32</v>
      </c>
      <c r="AU108" t="s">
        <v>101</v>
      </c>
      <c r="AV108" t="s">
        <v>102</v>
      </c>
      <c r="AW108" t="s">
        <v>103</v>
      </c>
      <c r="AX108" t="s">
        <v>104</v>
      </c>
      <c r="AY108">
        <v>8.0000000000000002E-3</v>
      </c>
      <c r="AZ108">
        <v>1.5800000000000002E-2</v>
      </c>
      <c r="BA108">
        <v>1.03E-2</v>
      </c>
      <c r="BB108">
        <v>4.7339000000000002</v>
      </c>
      <c r="BC108">
        <v>3.1044999999999998</v>
      </c>
      <c r="BD108" t="s">
        <v>112</v>
      </c>
      <c r="BE108">
        <v>16</v>
      </c>
      <c r="BF108">
        <v>32</v>
      </c>
      <c r="BG108" t="s">
        <v>113</v>
      </c>
      <c r="BH108" t="s">
        <v>107</v>
      </c>
      <c r="BI108" t="s">
        <v>103</v>
      </c>
      <c r="BJ108" t="s">
        <v>108</v>
      </c>
      <c r="BK108">
        <v>7.0000000000000001E-3</v>
      </c>
      <c r="BL108">
        <v>2.5000000000000001E-2</v>
      </c>
      <c r="BM108">
        <v>3.5299999999999998E-2</v>
      </c>
      <c r="BN108">
        <v>7.5058999999999996</v>
      </c>
      <c r="BO108">
        <v>10.593500000000001</v>
      </c>
      <c r="CB108" t="s">
        <v>109</v>
      </c>
      <c r="CC108">
        <v>2</v>
      </c>
      <c r="CD108">
        <v>1</v>
      </c>
      <c r="CE108">
        <v>6.2E-2</v>
      </c>
      <c r="CF108">
        <v>0.27300000000000002</v>
      </c>
      <c r="CG108">
        <v>1.2989999999999999</v>
      </c>
      <c r="CH108">
        <v>3.13</v>
      </c>
      <c r="CI108">
        <v>10.868</v>
      </c>
      <c r="CJ108">
        <v>13651</v>
      </c>
    </row>
    <row r="109" spans="1:88" x14ac:dyDescent="0.25">
      <c r="A109" s="1">
        <v>45203.909039351849</v>
      </c>
      <c r="B109" s="1">
        <v>45203.912511574075</v>
      </c>
      <c r="C109" t="s">
        <v>120</v>
      </c>
      <c r="D109">
        <v>0</v>
      </c>
      <c r="E109">
        <v>8</v>
      </c>
      <c r="F109">
        <v>0.37</v>
      </c>
      <c r="G109" t="s">
        <v>88</v>
      </c>
      <c r="H109" t="s">
        <v>89</v>
      </c>
      <c r="I109" t="s">
        <v>90</v>
      </c>
      <c r="J109">
        <v>21231</v>
      </c>
      <c r="K109">
        <v>70.77</v>
      </c>
      <c r="L109" t="s">
        <v>91</v>
      </c>
      <c r="M109" t="s">
        <v>92</v>
      </c>
      <c r="N109" t="s">
        <v>93</v>
      </c>
      <c r="O109" t="s">
        <v>94</v>
      </c>
      <c r="P109" t="s">
        <v>121</v>
      </c>
      <c r="Q109" t="s">
        <v>95</v>
      </c>
      <c r="R109" t="s">
        <v>96</v>
      </c>
      <c r="S109" t="s">
        <v>110</v>
      </c>
      <c r="T109">
        <v>100</v>
      </c>
      <c r="U109">
        <v>100</v>
      </c>
      <c r="V109" t="s">
        <v>97</v>
      </c>
      <c r="W109" t="s">
        <v>98</v>
      </c>
      <c r="X109" t="s">
        <v>99</v>
      </c>
      <c r="Y109">
        <v>0</v>
      </c>
      <c r="Z109">
        <v>0.26</v>
      </c>
      <c r="AA109">
        <v>1.6E-2</v>
      </c>
      <c r="AB109">
        <v>1.2999999999999999E-2</v>
      </c>
      <c r="AC109">
        <v>0.42421300000000001</v>
      </c>
      <c r="AE109">
        <v>32.130000000000003</v>
      </c>
      <c r="AF109">
        <v>9640</v>
      </c>
      <c r="AG109">
        <v>243</v>
      </c>
      <c r="AH109">
        <v>269</v>
      </c>
      <c r="AI109">
        <v>248.613</v>
      </c>
      <c r="AJ109">
        <v>0.76900000000000002</v>
      </c>
      <c r="AK109">
        <v>0</v>
      </c>
      <c r="AL109">
        <v>373.50009999999997</v>
      </c>
      <c r="AM109">
        <v>540.178</v>
      </c>
      <c r="AN109">
        <v>1.7399999999999999E-2</v>
      </c>
      <c r="AO109">
        <v>1.2E-2</v>
      </c>
      <c r="AP109">
        <v>5.2073</v>
      </c>
      <c r="AQ109">
        <v>3.6004999999999998</v>
      </c>
      <c r="AR109" t="s">
        <v>100</v>
      </c>
      <c r="AS109">
        <v>16</v>
      </c>
      <c r="AT109">
        <v>32</v>
      </c>
      <c r="AU109" t="s">
        <v>101</v>
      </c>
      <c r="AV109" t="s">
        <v>102</v>
      </c>
      <c r="AW109" t="s">
        <v>103</v>
      </c>
      <c r="AX109" t="s">
        <v>104</v>
      </c>
      <c r="AY109">
        <v>0.01</v>
      </c>
      <c r="AZ109">
        <v>2.1299999999999999E-2</v>
      </c>
      <c r="BA109">
        <v>1.4E-2</v>
      </c>
      <c r="BB109">
        <v>6.391</v>
      </c>
      <c r="BC109">
        <v>4.1936</v>
      </c>
      <c r="BD109" t="s">
        <v>112</v>
      </c>
      <c r="BE109">
        <v>16</v>
      </c>
      <c r="BF109">
        <v>32</v>
      </c>
      <c r="BG109" t="s">
        <v>113</v>
      </c>
      <c r="BH109" t="s">
        <v>107</v>
      </c>
      <c r="BI109" t="s">
        <v>103</v>
      </c>
      <c r="BJ109" t="s">
        <v>108</v>
      </c>
      <c r="BK109">
        <v>7.0000000000000001E-3</v>
      </c>
      <c r="BL109">
        <v>2.6599999999999999E-2</v>
      </c>
      <c r="BM109">
        <v>3.78E-2</v>
      </c>
      <c r="BN109">
        <v>7.9824999999999999</v>
      </c>
      <c r="BO109">
        <v>11.347</v>
      </c>
      <c r="CB109" t="s">
        <v>109</v>
      </c>
      <c r="CC109">
        <v>2</v>
      </c>
      <c r="CD109">
        <v>1</v>
      </c>
      <c r="CE109">
        <v>0.06</v>
      </c>
      <c r="CF109">
        <v>0.433</v>
      </c>
      <c r="CG109">
        <v>1.4350000000000001</v>
      </c>
      <c r="CH109">
        <v>3.1949999999999998</v>
      </c>
      <c r="CI109">
        <v>10.826000000000001</v>
      </c>
      <c r="CJ109">
        <v>14894</v>
      </c>
    </row>
    <row r="110" spans="1:88" x14ac:dyDescent="0.25">
      <c r="A110" s="1">
        <v>45203.913368055553</v>
      </c>
      <c r="B110" s="1">
        <v>45203.91684027778</v>
      </c>
      <c r="C110" t="s">
        <v>120</v>
      </c>
      <c r="D110">
        <v>0</v>
      </c>
      <c r="E110">
        <v>9</v>
      </c>
      <c r="F110">
        <v>0.08</v>
      </c>
      <c r="G110" t="s">
        <v>88</v>
      </c>
      <c r="H110" t="s">
        <v>89</v>
      </c>
      <c r="I110" t="s">
        <v>90</v>
      </c>
      <c r="J110">
        <v>23629</v>
      </c>
      <c r="K110">
        <v>78.763000000000005</v>
      </c>
      <c r="L110" t="s">
        <v>91</v>
      </c>
      <c r="M110" t="s">
        <v>92</v>
      </c>
      <c r="N110" t="s">
        <v>93</v>
      </c>
      <c r="O110" t="s">
        <v>94</v>
      </c>
      <c r="P110" t="s">
        <v>121</v>
      </c>
      <c r="Q110" t="s">
        <v>95</v>
      </c>
      <c r="R110" t="s">
        <v>96</v>
      </c>
      <c r="S110" t="s">
        <v>110</v>
      </c>
      <c r="T110">
        <v>100</v>
      </c>
      <c r="U110">
        <v>100</v>
      </c>
      <c r="V110" t="s">
        <v>97</v>
      </c>
      <c r="W110" t="s">
        <v>98</v>
      </c>
      <c r="X110" t="s">
        <v>99</v>
      </c>
      <c r="Y110">
        <v>0</v>
      </c>
      <c r="Z110">
        <v>0.42</v>
      </c>
      <c r="AA110">
        <v>2.5999999999999999E-2</v>
      </c>
      <c r="AB110">
        <v>0.01</v>
      </c>
      <c r="AC110">
        <v>0.35533300000000001</v>
      </c>
      <c r="AE110">
        <v>36.15</v>
      </c>
      <c r="AF110">
        <v>10846</v>
      </c>
      <c r="AG110">
        <v>245</v>
      </c>
      <c r="AH110">
        <v>266</v>
      </c>
      <c r="AI110">
        <v>248.595</v>
      </c>
      <c r="AJ110">
        <v>0.73299999999999998</v>
      </c>
      <c r="AK110">
        <v>0</v>
      </c>
      <c r="AL110">
        <v>373.50020000000001</v>
      </c>
      <c r="AM110">
        <v>540.18150000000003</v>
      </c>
      <c r="AN110">
        <v>1.95E-2</v>
      </c>
      <c r="AO110">
        <v>1.35E-2</v>
      </c>
      <c r="AP110">
        <v>5.8587999999999996</v>
      </c>
      <c r="AQ110">
        <v>4.0510000000000002</v>
      </c>
      <c r="AR110" t="s">
        <v>100</v>
      </c>
      <c r="AS110">
        <v>16</v>
      </c>
      <c r="AT110">
        <v>32</v>
      </c>
      <c r="AU110" t="s">
        <v>101</v>
      </c>
      <c r="AV110" t="s">
        <v>102</v>
      </c>
      <c r="AW110" t="s">
        <v>103</v>
      </c>
      <c r="AX110" t="s">
        <v>104</v>
      </c>
      <c r="AY110">
        <v>0.01</v>
      </c>
      <c r="AZ110">
        <v>2.2800000000000001E-2</v>
      </c>
      <c r="BA110">
        <v>1.4999999999999999E-2</v>
      </c>
      <c r="BB110">
        <v>6.8368000000000002</v>
      </c>
      <c r="BC110">
        <v>4.4866999999999999</v>
      </c>
      <c r="BD110" t="s">
        <v>112</v>
      </c>
      <c r="BE110">
        <v>16</v>
      </c>
      <c r="BF110">
        <v>32</v>
      </c>
      <c r="BG110" t="s">
        <v>113</v>
      </c>
      <c r="BH110" t="s">
        <v>107</v>
      </c>
      <c r="BI110" t="s">
        <v>103</v>
      </c>
      <c r="BJ110" t="s">
        <v>108</v>
      </c>
      <c r="BK110">
        <v>8.0000000000000002E-3</v>
      </c>
      <c r="BL110">
        <v>3.56E-2</v>
      </c>
      <c r="BM110">
        <v>4.9700000000000001E-2</v>
      </c>
      <c r="BN110">
        <v>10.674099999999999</v>
      </c>
      <c r="BO110">
        <v>14.9123</v>
      </c>
      <c r="CB110" t="s">
        <v>109</v>
      </c>
      <c r="CC110">
        <v>2</v>
      </c>
      <c r="CD110">
        <v>1</v>
      </c>
      <c r="CE110">
        <v>5.8999999999999997E-2</v>
      </c>
      <c r="CF110">
        <v>0.41699999999999998</v>
      </c>
      <c r="CG110">
        <v>1.35</v>
      </c>
      <c r="CH110">
        <v>3.3769999999999998</v>
      </c>
      <c r="CI110">
        <v>11.534000000000001</v>
      </c>
      <c r="CJ110">
        <v>20527</v>
      </c>
    </row>
    <row r="111" spans="1:88" x14ac:dyDescent="0.25">
      <c r="A111" s="1">
        <v>45203.917696759258</v>
      </c>
      <c r="B111" s="1">
        <v>45203.921168981484</v>
      </c>
      <c r="C111" t="s">
        <v>120</v>
      </c>
      <c r="D111">
        <v>0</v>
      </c>
      <c r="E111">
        <v>10</v>
      </c>
      <c r="F111">
        <v>0.2</v>
      </c>
      <c r="G111" t="s">
        <v>88</v>
      </c>
      <c r="H111" t="s">
        <v>89</v>
      </c>
      <c r="I111" t="s">
        <v>90</v>
      </c>
      <c r="J111">
        <v>26024</v>
      </c>
      <c r="K111">
        <v>86.747</v>
      </c>
      <c r="L111" t="s">
        <v>91</v>
      </c>
      <c r="M111" t="s">
        <v>92</v>
      </c>
      <c r="N111" t="s">
        <v>93</v>
      </c>
      <c r="O111" t="s">
        <v>94</v>
      </c>
      <c r="P111" t="s">
        <v>121</v>
      </c>
      <c r="Q111" t="s">
        <v>95</v>
      </c>
      <c r="R111" t="s">
        <v>96</v>
      </c>
      <c r="S111" t="s">
        <v>110</v>
      </c>
      <c r="T111">
        <v>100</v>
      </c>
      <c r="U111">
        <v>100</v>
      </c>
      <c r="V111" t="s">
        <v>97</v>
      </c>
      <c r="W111" t="s">
        <v>98</v>
      </c>
      <c r="X111" t="s">
        <v>99</v>
      </c>
      <c r="Y111">
        <v>0</v>
      </c>
      <c r="Z111">
        <v>0.25</v>
      </c>
      <c r="AA111">
        <v>1.6E-2</v>
      </c>
      <c r="AB111">
        <v>1.2999999999999999E-2</v>
      </c>
      <c r="AC111">
        <v>0.41435300000000003</v>
      </c>
      <c r="AE111">
        <v>40.18</v>
      </c>
      <c r="AF111">
        <v>12053</v>
      </c>
      <c r="AG111">
        <v>244</v>
      </c>
      <c r="AH111">
        <v>266</v>
      </c>
      <c r="AI111">
        <v>248.58799999999999</v>
      </c>
      <c r="AJ111">
        <v>0.76600000000000001</v>
      </c>
      <c r="AK111">
        <v>0</v>
      </c>
      <c r="AL111">
        <v>373.50020000000001</v>
      </c>
      <c r="AM111">
        <v>540.1825</v>
      </c>
      <c r="AN111">
        <v>2.1700000000000001E-2</v>
      </c>
      <c r="AO111">
        <v>1.4999999999999999E-2</v>
      </c>
      <c r="AP111">
        <v>6.5107999999999997</v>
      </c>
      <c r="AQ111">
        <v>4.5018000000000002</v>
      </c>
      <c r="AR111" t="s">
        <v>100</v>
      </c>
      <c r="AS111">
        <v>16</v>
      </c>
      <c r="AT111">
        <v>32</v>
      </c>
      <c r="AU111" t="s">
        <v>101</v>
      </c>
      <c r="AV111" t="s">
        <v>102</v>
      </c>
      <c r="AW111" t="s">
        <v>103</v>
      </c>
      <c r="AX111" t="s">
        <v>104</v>
      </c>
      <c r="AY111">
        <v>0.01</v>
      </c>
      <c r="AZ111">
        <v>2.41E-2</v>
      </c>
      <c r="BA111">
        <v>1.5800000000000002E-2</v>
      </c>
      <c r="BB111">
        <v>7.2183000000000002</v>
      </c>
      <c r="BC111">
        <v>4.7382</v>
      </c>
      <c r="BD111" t="s">
        <v>112</v>
      </c>
      <c r="BE111">
        <v>16</v>
      </c>
      <c r="BF111">
        <v>32</v>
      </c>
      <c r="BG111" t="s">
        <v>113</v>
      </c>
      <c r="BH111" t="s">
        <v>107</v>
      </c>
      <c r="BI111" t="s">
        <v>103</v>
      </c>
      <c r="BJ111" t="s">
        <v>108</v>
      </c>
      <c r="BK111">
        <v>8.0000000000000002E-3</v>
      </c>
      <c r="BL111">
        <v>3.7600000000000001E-2</v>
      </c>
      <c r="BM111">
        <v>5.2999999999999999E-2</v>
      </c>
      <c r="BN111">
        <v>11.2918</v>
      </c>
      <c r="BO111">
        <v>15.9038</v>
      </c>
      <c r="CB111" t="s">
        <v>109</v>
      </c>
      <c r="CC111">
        <v>2</v>
      </c>
      <c r="CD111">
        <v>1</v>
      </c>
      <c r="CE111">
        <v>0.06</v>
      </c>
      <c r="CF111">
        <v>0.34300000000000003</v>
      </c>
      <c r="CG111">
        <v>1.3</v>
      </c>
      <c r="CH111">
        <v>3.2559999999999998</v>
      </c>
      <c r="CI111">
        <v>10.93</v>
      </c>
      <c r="CJ111">
        <v>19695</v>
      </c>
    </row>
    <row r="112" spans="1:88" x14ac:dyDescent="0.25">
      <c r="A112" s="1">
        <v>45203.922037037039</v>
      </c>
      <c r="B112" s="1">
        <v>45203.925497685188</v>
      </c>
      <c r="C112" t="s">
        <v>120</v>
      </c>
      <c r="D112">
        <v>0</v>
      </c>
      <c r="E112">
        <v>11</v>
      </c>
      <c r="F112">
        <v>0.16</v>
      </c>
      <c r="G112" t="s">
        <v>88</v>
      </c>
      <c r="H112" t="s">
        <v>89</v>
      </c>
      <c r="I112" t="s">
        <v>90</v>
      </c>
      <c r="J112">
        <v>28511</v>
      </c>
      <c r="K112">
        <v>95.355000000000004</v>
      </c>
      <c r="L112" t="s">
        <v>91</v>
      </c>
      <c r="M112" t="s">
        <v>92</v>
      </c>
      <c r="N112" t="s">
        <v>93</v>
      </c>
      <c r="O112" t="s">
        <v>94</v>
      </c>
      <c r="P112" t="s">
        <v>121</v>
      </c>
      <c r="Q112" t="s">
        <v>95</v>
      </c>
      <c r="R112" t="s">
        <v>96</v>
      </c>
      <c r="S112" t="s">
        <v>110</v>
      </c>
      <c r="T112">
        <v>100</v>
      </c>
      <c r="U112">
        <v>100</v>
      </c>
      <c r="V112" t="s">
        <v>97</v>
      </c>
      <c r="W112" t="s">
        <v>98</v>
      </c>
      <c r="X112" t="s">
        <v>99</v>
      </c>
      <c r="Y112">
        <v>0</v>
      </c>
      <c r="Z112">
        <v>0.32</v>
      </c>
      <c r="AA112">
        <v>0.02</v>
      </c>
      <c r="AB112">
        <v>0.01</v>
      </c>
      <c r="AC112">
        <v>0.39938000000000001</v>
      </c>
      <c r="AE112">
        <v>44.19</v>
      </c>
      <c r="AF112">
        <v>13257</v>
      </c>
      <c r="AG112">
        <v>244</v>
      </c>
      <c r="AH112">
        <v>269</v>
      </c>
      <c r="AI112">
        <v>248.60300000000001</v>
      </c>
      <c r="AJ112">
        <v>0.75</v>
      </c>
      <c r="AK112">
        <v>0</v>
      </c>
      <c r="AL112">
        <v>373.50020000000001</v>
      </c>
      <c r="AM112">
        <v>540.18169999999998</v>
      </c>
      <c r="AN112">
        <v>2.3900000000000001E-2</v>
      </c>
      <c r="AO112">
        <v>1.6500000000000001E-2</v>
      </c>
      <c r="AP112">
        <v>7.1612</v>
      </c>
      <c r="AQ112">
        <v>4.9515000000000002</v>
      </c>
      <c r="AR112" t="s">
        <v>100</v>
      </c>
      <c r="AS112">
        <v>16</v>
      </c>
      <c r="AT112">
        <v>32</v>
      </c>
      <c r="AU112" t="s">
        <v>101</v>
      </c>
      <c r="AV112" t="s">
        <v>102</v>
      </c>
      <c r="AW112" t="s">
        <v>103</v>
      </c>
      <c r="AX112" t="s">
        <v>104</v>
      </c>
      <c r="AY112">
        <v>8.9999999999999993E-3</v>
      </c>
      <c r="AZ112">
        <v>2.5000000000000001E-2</v>
      </c>
      <c r="BA112">
        <v>1.6400000000000001E-2</v>
      </c>
      <c r="BB112">
        <v>7.5026999999999999</v>
      </c>
      <c r="BC112">
        <v>4.9241000000000001</v>
      </c>
      <c r="BD112" t="s">
        <v>112</v>
      </c>
      <c r="BE112">
        <v>16</v>
      </c>
      <c r="BF112">
        <v>32</v>
      </c>
      <c r="BG112" t="s">
        <v>113</v>
      </c>
      <c r="BH112" t="s">
        <v>107</v>
      </c>
      <c r="BI112" t="s">
        <v>103</v>
      </c>
      <c r="BJ112" t="s">
        <v>108</v>
      </c>
      <c r="BK112">
        <v>8.9999999999999993E-3</v>
      </c>
      <c r="BL112">
        <v>3.9E-2</v>
      </c>
      <c r="BM112">
        <v>5.4199999999999998E-2</v>
      </c>
      <c r="BN112">
        <v>11.6873</v>
      </c>
      <c r="BO112">
        <v>16.245200000000001</v>
      </c>
      <c r="CB112" t="s">
        <v>109</v>
      </c>
      <c r="CC112">
        <v>2</v>
      </c>
      <c r="CD112">
        <v>1</v>
      </c>
      <c r="CE112">
        <v>6.2E-2</v>
      </c>
      <c r="CF112">
        <v>0.32</v>
      </c>
      <c r="CG112">
        <v>1.3</v>
      </c>
      <c r="CH112">
        <v>3.1829999999999998</v>
      </c>
      <c r="CI112">
        <v>10.962999999999999</v>
      </c>
      <c r="CJ112">
        <v>20929</v>
      </c>
    </row>
    <row r="113" spans="1:88" x14ac:dyDescent="0.25">
      <c r="A113" s="1">
        <v>45203.926365740743</v>
      </c>
      <c r="B113" s="1">
        <v>45203.929837962962</v>
      </c>
      <c r="C113" t="s">
        <v>120</v>
      </c>
      <c r="D113">
        <v>0</v>
      </c>
      <c r="E113">
        <v>12</v>
      </c>
      <c r="F113">
        <v>0.09</v>
      </c>
      <c r="G113" t="s">
        <v>88</v>
      </c>
      <c r="H113" t="s">
        <v>89</v>
      </c>
      <c r="I113" t="s">
        <v>90</v>
      </c>
      <c r="J113">
        <v>30879</v>
      </c>
      <c r="K113">
        <v>102.93</v>
      </c>
      <c r="L113" t="s">
        <v>91</v>
      </c>
      <c r="M113" t="s">
        <v>92</v>
      </c>
      <c r="N113" t="s">
        <v>93</v>
      </c>
      <c r="O113" t="s">
        <v>94</v>
      </c>
      <c r="P113" t="s">
        <v>121</v>
      </c>
      <c r="Q113" t="s">
        <v>95</v>
      </c>
      <c r="R113" t="s">
        <v>96</v>
      </c>
      <c r="S113" t="s">
        <v>110</v>
      </c>
      <c r="T113">
        <v>100</v>
      </c>
      <c r="U113">
        <v>100</v>
      </c>
      <c r="V113" t="s">
        <v>97</v>
      </c>
      <c r="W113" t="s">
        <v>98</v>
      </c>
      <c r="X113" t="s">
        <v>99</v>
      </c>
      <c r="Y113">
        <v>0</v>
      </c>
      <c r="Z113">
        <v>0.69</v>
      </c>
      <c r="AA113">
        <v>4.2999999999999997E-2</v>
      </c>
      <c r="AB113">
        <v>1.4E-2</v>
      </c>
      <c r="AC113">
        <v>0.39099299999999998</v>
      </c>
      <c r="AE113">
        <v>48.2</v>
      </c>
      <c r="AF113">
        <v>14460</v>
      </c>
      <c r="AG113">
        <v>243</v>
      </c>
      <c r="AH113">
        <v>269</v>
      </c>
      <c r="AI113">
        <v>248.61</v>
      </c>
      <c r="AJ113">
        <v>0.76500000000000001</v>
      </c>
      <c r="AK113">
        <v>0</v>
      </c>
      <c r="AL113">
        <v>373.50009999999997</v>
      </c>
      <c r="AM113">
        <v>540.17949999999996</v>
      </c>
      <c r="AN113">
        <v>2.5999999999999999E-2</v>
      </c>
      <c r="AO113">
        <v>1.7999999999999999E-2</v>
      </c>
      <c r="AP113">
        <v>7.8109999999999999</v>
      </c>
      <c r="AQ113">
        <v>5.4008000000000003</v>
      </c>
      <c r="AR113" t="s">
        <v>100</v>
      </c>
      <c r="AS113">
        <v>16</v>
      </c>
      <c r="AT113">
        <v>32</v>
      </c>
      <c r="AU113" t="s">
        <v>101</v>
      </c>
      <c r="AV113" t="s">
        <v>102</v>
      </c>
      <c r="AW113" t="s">
        <v>103</v>
      </c>
      <c r="AX113" t="s">
        <v>104</v>
      </c>
      <c r="AY113">
        <v>1.2999999999999999E-2</v>
      </c>
      <c r="AZ113">
        <v>2.58E-2</v>
      </c>
      <c r="BA113">
        <v>1.6899999999999998E-2</v>
      </c>
      <c r="BB113">
        <v>7.7491000000000003</v>
      </c>
      <c r="BC113">
        <v>5.0681000000000003</v>
      </c>
      <c r="BD113" t="s">
        <v>112</v>
      </c>
      <c r="BE113">
        <v>16</v>
      </c>
      <c r="BF113">
        <v>32</v>
      </c>
      <c r="BG113" t="s">
        <v>113</v>
      </c>
      <c r="BH113" t="s">
        <v>107</v>
      </c>
      <c r="BI113" t="s">
        <v>103</v>
      </c>
      <c r="BJ113" t="s">
        <v>108</v>
      </c>
      <c r="BK113">
        <v>8.9999999999999993E-3</v>
      </c>
      <c r="BL113">
        <v>0.04</v>
      </c>
      <c r="BM113">
        <v>5.6099999999999997E-2</v>
      </c>
      <c r="BN113">
        <v>11.996700000000001</v>
      </c>
      <c r="BO113">
        <v>16.8169</v>
      </c>
      <c r="CB113" t="s">
        <v>109</v>
      </c>
      <c r="CC113">
        <v>2</v>
      </c>
      <c r="CD113">
        <v>1</v>
      </c>
      <c r="CE113">
        <v>6.4000000000000001E-2</v>
      </c>
      <c r="CF113">
        <v>0.28699999999999998</v>
      </c>
      <c r="CG113">
        <v>1.351</v>
      </c>
      <c r="CH113">
        <v>3.1659999999999999</v>
      </c>
      <c r="CI113">
        <v>10.912000000000001</v>
      </c>
      <c r="CJ113">
        <v>22120</v>
      </c>
    </row>
    <row r="114" spans="1:88" x14ac:dyDescent="0.25">
      <c r="A114" s="1">
        <v>45203.930706018517</v>
      </c>
      <c r="B114" s="1">
        <v>45203.934178240743</v>
      </c>
      <c r="C114" t="s">
        <v>120</v>
      </c>
      <c r="D114">
        <v>0</v>
      </c>
      <c r="E114">
        <v>13</v>
      </c>
      <c r="F114">
        <v>0.16</v>
      </c>
      <c r="G114" t="s">
        <v>88</v>
      </c>
      <c r="H114" t="s">
        <v>89</v>
      </c>
      <c r="I114" t="s">
        <v>90</v>
      </c>
      <c r="J114">
        <v>33309</v>
      </c>
      <c r="K114">
        <v>111.03</v>
      </c>
      <c r="L114" t="s">
        <v>91</v>
      </c>
      <c r="M114" t="s">
        <v>92</v>
      </c>
      <c r="N114" t="s">
        <v>93</v>
      </c>
      <c r="O114" t="s">
        <v>94</v>
      </c>
      <c r="P114" t="s">
        <v>121</v>
      </c>
      <c r="Q114" t="s">
        <v>95</v>
      </c>
      <c r="R114" t="s">
        <v>96</v>
      </c>
      <c r="S114" t="s">
        <v>110</v>
      </c>
      <c r="T114">
        <v>100</v>
      </c>
      <c r="U114">
        <v>100</v>
      </c>
      <c r="V114" t="s">
        <v>97</v>
      </c>
      <c r="W114" t="s">
        <v>98</v>
      </c>
      <c r="X114" t="s">
        <v>99</v>
      </c>
      <c r="Y114">
        <v>0</v>
      </c>
      <c r="Z114">
        <v>0.37</v>
      </c>
      <c r="AA114">
        <v>2.3E-2</v>
      </c>
      <c r="AB114">
        <v>0.01</v>
      </c>
      <c r="AC114">
        <v>0.428753</v>
      </c>
      <c r="AE114">
        <v>52.23</v>
      </c>
      <c r="AF114">
        <v>15668</v>
      </c>
      <c r="AG114">
        <v>243</v>
      </c>
      <c r="AH114">
        <v>268</v>
      </c>
      <c r="AI114">
        <v>248.59200000000001</v>
      </c>
      <c r="AJ114">
        <v>0.745</v>
      </c>
      <c r="AK114">
        <v>0</v>
      </c>
      <c r="AL114">
        <v>373.50029999999998</v>
      </c>
      <c r="AM114">
        <v>540.18460000000005</v>
      </c>
      <c r="AN114">
        <v>2.8199999999999999E-2</v>
      </c>
      <c r="AO114">
        <v>1.95E-2</v>
      </c>
      <c r="AP114">
        <v>8.4635999999999996</v>
      </c>
      <c r="AQ114">
        <v>5.8520000000000003</v>
      </c>
      <c r="AR114" t="s">
        <v>100</v>
      </c>
      <c r="AS114">
        <v>16</v>
      </c>
      <c r="AT114">
        <v>32</v>
      </c>
      <c r="AU114" t="s">
        <v>101</v>
      </c>
      <c r="AV114" t="s">
        <v>102</v>
      </c>
      <c r="AW114" t="s">
        <v>103</v>
      </c>
      <c r="AX114" t="s">
        <v>104</v>
      </c>
      <c r="AY114">
        <v>1.0999999999999999E-2</v>
      </c>
      <c r="AZ114">
        <v>3.32E-2</v>
      </c>
      <c r="BA114">
        <v>2.18E-2</v>
      </c>
      <c r="BB114">
        <v>9.9512999999999998</v>
      </c>
      <c r="BC114">
        <v>6.5336999999999996</v>
      </c>
      <c r="BD114" t="s">
        <v>112</v>
      </c>
      <c r="BE114">
        <v>16</v>
      </c>
      <c r="BF114">
        <v>32</v>
      </c>
      <c r="BG114" t="s">
        <v>113</v>
      </c>
      <c r="BH114" t="s">
        <v>107</v>
      </c>
      <c r="BI114" t="s">
        <v>103</v>
      </c>
      <c r="BJ114" t="s">
        <v>108</v>
      </c>
      <c r="BK114">
        <v>0.01</v>
      </c>
      <c r="BL114">
        <v>5.1200000000000002E-2</v>
      </c>
      <c r="BM114">
        <v>7.1099999999999997E-2</v>
      </c>
      <c r="BN114">
        <v>15.3682</v>
      </c>
      <c r="BO114">
        <v>21.335100000000001</v>
      </c>
      <c r="CB114" t="s">
        <v>109</v>
      </c>
      <c r="CC114">
        <v>2</v>
      </c>
      <c r="CD114">
        <v>1</v>
      </c>
      <c r="CE114">
        <v>6.3E-2</v>
      </c>
      <c r="CF114">
        <v>0.28699999999999998</v>
      </c>
      <c r="CG114">
        <v>1.3009999999999999</v>
      </c>
      <c r="CH114">
        <v>3.1970000000000001</v>
      </c>
      <c r="CI114">
        <v>10.784000000000001</v>
      </c>
      <c r="CJ114">
        <v>29043</v>
      </c>
    </row>
    <row r="115" spans="1:88" x14ac:dyDescent="0.25">
      <c r="A115" s="1">
        <v>45203.935034722221</v>
      </c>
      <c r="B115" s="1">
        <v>45203.938506944447</v>
      </c>
      <c r="C115" t="s">
        <v>120</v>
      </c>
      <c r="D115">
        <v>0</v>
      </c>
      <c r="E115">
        <v>14</v>
      </c>
      <c r="F115">
        <v>0.16</v>
      </c>
      <c r="G115" t="s">
        <v>88</v>
      </c>
      <c r="H115" t="s">
        <v>89</v>
      </c>
      <c r="I115" t="s">
        <v>90</v>
      </c>
      <c r="J115">
        <v>35715</v>
      </c>
      <c r="K115">
        <v>119.05</v>
      </c>
      <c r="L115" t="s">
        <v>91</v>
      </c>
      <c r="M115" t="s">
        <v>92</v>
      </c>
      <c r="N115" t="s">
        <v>93</v>
      </c>
      <c r="O115" t="s">
        <v>94</v>
      </c>
      <c r="P115" t="s">
        <v>121</v>
      </c>
      <c r="Q115" t="s">
        <v>95</v>
      </c>
      <c r="R115" t="s">
        <v>96</v>
      </c>
      <c r="S115" t="s">
        <v>110</v>
      </c>
      <c r="T115">
        <v>100</v>
      </c>
      <c r="U115">
        <v>100</v>
      </c>
      <c r="V115" t="s">
        <v>97</v>
      </c>
      <c r="W115" t="s">
        <v>98</v>
      </c>
      <c r="X115" t="s">
        <v>99</v>
      </c>
      <c r="Y115">
        <v>0</v>
      </c>
      <c r="Z115">
        <v>0.25</v>
      </c>
      <c r="AA115">
        <v>1.6E-2</v>
      </c>
      <c r="AB115">
        <v>1.2E-2</v>
      </c>
      <c r="AC115">
        <v>0.44054700000000002</v>
      </c>
      <c r="AE115">
        <v>56.25</v>
      </c>
      <c r="AF115">
        <v>16874</v>
      </c>
      <c r="AG115">
        <v>244</v>
      </c>
      <c r="AH115">
        <v>269</v>
      </c>
      <c r="AI115">
        <v>248.59</v>
      </c>
      <c r="AJ115">
        <v>0.76200000000000001</v>
      </c>
      <c r="AK115">
        <v>0</v>
      </c>
      <c r="AL115">
        <v>373.50020000000001</v>
      </c>
      <c r="AM115">
        <v>540.18380000000002</v>
      </c>
      <c r="AN115">
        <v>3.04E-2</v>
      </c>
      <c r="AO115">
        <v>2.1000000000000001E-2</v>
      </c>
      <c r="AP115">
        <v>9.1151</v>
      </c>
      <c r="AQ115">
        <v>6.3023999999999996</v>
      </c>
      <c r="AR115" t="s">
        <v>100</v>
      </c>
      <c r="AS115">
        <v>16</v>
      </c>
      <c r="AT115">
        <v>32</v>
      </c>
      <c r="AU115" t="s">
        <v>101</v>
      </c>
      <c r="AV115" t="s">
        <v>102</v>
      </c>
      <c r="AW115" t="s">
        <v>103</v>
      </c>
      <c r="AX115" t="s">
        <v>104</v>
      </c>
      <c r="AY115">
        <v>1.0999999999999999E-2</v>
      </c>
      <c r="AZ115">
        <v>3.3799999999999997E-2</v>
      </c>
      <c r="BA115">
        <v>2.2200000000000001E-2</v>
      </c>
      <c r="BB115">
        <v>10.1349</v>
      </c>
      <c r="BC115">
        <v>6.6529999999999996</v>
      </c>
      <c r="BD115" t="s">
        <v>112</v>
      </c>
      <c r="BE115">
        <v>16</v>
      </c>
      <c r="BF115">
        <v>32</v>
      </c>
      <c r="BG115" t="s">
        <v>113</v>
      </c>
      <c r="BH115" t="s">
        <v>107</v>
      </c>
      <c r="BI115" t="s">
        <v>103</v>
      </c>
      <c r="BJ115" t="s">
        <v>108</v>
      </c>
      <c r="BK115">
        <v>0.01</v>
      </c>
      <c r="BL115">
        <v>5.2600000000000001E-2</v>
      </c>
      <c r="BM115">
        <v>7.3599999999999999E-2</v>
      </c>
      <c r="BN115">
        <v>15.766500000000001</v>
      </c>
      <c r="BO115">
        <v>22.069900000000001</v>
      </c>
      <c r="CB115" t="s">
        <v>109</v>
      </c>
      <c r="CC115">
        <v>2</v>
      </c>
      <c r="CD115">
        <v>1</v>
      </c>
      <c r="CE115">
        <v>6.0999999999999999E-2</v>
      </c>
      <c r="CF115">
        <v>0.27</v>
      </c>
      <c r="CG115">
        <v>1.3</v>
      </c>
      <c r="CH115">
        <v>3.1459999999999999</v>
      </c>
      <c r="CI115">
        <v>10.78</v>
      </c>
      <c r="CJ115">
        <v>27021</v>
      </c>
    </row>
    <row r="116" spans="1:88" x14ac:dyDescent="0.25">
      <c r="A116" s="1">
        <v>45203.939375000002</v>
      </c>
      <c r="B116" s="1">
        <v>45203.942847222221</v>
      </c>
      <c r="C116" t="s">
        <v>120</v>
      </c>
      <c r="D116">
        <v>0</v>
      </c>
      <c r="E116">
        <v>15</v>
      </c>
      <c r="F116">
        <v>0.08</v>
      </c>
      <c r="G116" t="s">
        <v>88</v>
      </c>
      <c r="H116" t="s">
        <v>89</v>
      </c>
      <c r="I116" t="s">
        <v>90</v>
      </c>
      <c r="J116">
        <v>38114</v>
      </c>
      <c r="K116">
        <v>127.047</v>
      </c>
      <c r="L116" t="s">
        <v>91</v>
      </c>
      <c r="M116" t="s">
        <v>92</v>
      </c>
      <c r="N116" t="s">
        <v>93</v>
      </c>
      <c r="O116" t="s">
        <v>94</v>
      </c>
      <c r="P116" t="s">
        <v>121</v>
      </c>
      <c r="Q116" t="s">
        <v>95</v>
      </c>
      <c r="R116" t="s">
        <v>96</v>
      </c>
      <c r="S116" t="s">
        <v>110</v>
      </c>
      <c r="T116">
        <v>100</v>
      </c>
      <c r="U116">
        <v>100</v>
      </c>
      <c r="V116" t="s">
        <v>97</v>
      </c>
      <c r="W116" t="s">
        <v>98</v>
      </c>
      <c r="X116" t="s">
        <v>99</v>
      </c>
      <c r="Y116">
        <v>0</v>
      </c>
      <c r="Z116">
        <v>0.34</v>
      </c>
      <c r="AA116">
        <v>2.1000000000000001E-2</v>
      </c>
      <c r="AB116">
        <v>1.7999999999999999E-2</v>
      </c>
      <c r="AC116">
        <v>0.37779400000000002</v>
      </c>
      <c r="AE116">
        <v>60.25</v>
      </c>
      <c r="AF116">
        <v>18074</v>
      </c>
      <c r="AG116">
        <v>236</v>
      </c>
      <c r="AH116">
        <v>271</v>
      </c>
      <c r="AI116">
        <v>248.613</v>
      </c>
      <c r="AJ116">
        <v>0.77</v>
      </c>
      <c r="AK116">
        <v>0</v>
      </c>
      <c r="AL116">
        <v>373.50020000000001</v>
      </c>
      <c r="AM116">
        <v>540.18320000000006</v>
      </c>
      <c r="AN116">
        <v>3.2500000000000001E-2</v>
      </c>
      <c r="AO116">
        <v>2.2499999999999999E-2</v>
      </c>
      <c r="AP116">
        <v>9.7632999999999992</v>
      </c>
      <c r="AQ116">
        <v>6.7506000000000004</v>
      </c>
      <c r="AR116" t="s">
        <v>100</v>
      </c>
      <c r="AS116">
        <v>16</v>
      </c>
      <c r="AT116">
        <v>32</v>
      </c>
      <c r="AU116" t="s">
        <v>101</v>
      </c>
      <c r="AV116" t="s">
        <v>102</v>
      </c>
      <c r="AW116" t="s">
        <v>103</v>
      </c>
      <c r="AX116" t="s">
        <v>104</v>
      </c>
      <c r="AY116">
        <v>0.01</v>
      </c>
      <c r="AZ116">
        <v>3.4200000000000001E-2</v>
      </c>
      <c r="BA116">
        <v>2.2499999999999999E-2</v>
      </c>
      <c r="BB116">
        <v>10.2713</v>
      </c>
      <c r="BC116">
        <v>6.7423000000000002</v>
      </c>
      <c r="BD116" t="s">
        <v>112</v>
      </c>
      <c r="BE116">
        <v>16</v>
      </c>
      <c r="BF116">
        <v>32</v>
      </c>
      <c r="BG116" t="s">
        <v>113</v>
      </c>
      <c r="BH116" t="s">
        <v>107</v>
      </c>
      <c r="BI116" t="s">
        <v>103</v>
      </c>
      <c r="BJ116" t="s">
        <v>108</v>
      </c>
      <c r="BK116">
        <v>1.0999999999999999E-2</v>
      </c>
      <c r="BL116">
        <v>5.2999999999999999E-2</v>
      </c>
      <c r="BM116">
        <v>7.3999999999999996E-2</v>
      </c>
      <c r="BN116">
        <v>15.903499999999999</v>
      </c>
      <c r="BO116">
        <v>22.189800000000002</v>
      </c>
      <c r="CB116" t="s">
        <v>109</v>
      </c>
      <c r="CC116">
        <v>2</v>
      </c>
      <c r="CD116">
        <v>1</v>
      </c>
      <c r="CE116">
        <v>6.4000000000000001E-2</v>
      </c>
      <c r="CF116">
        <v>0.29299999999999998</v>
      </c>
      <c r="CG116">
        <v>1.35</v>
      </c>
      <c r="CH116">
        <v>3.2719999999999998</v>
      </c>
      <c r="CI116">
        <v>10.991</v>
      </c>
      <c r="CJ116">
        <v>28088</v>
      </c>
    </row>
    <row r="117" spans="1:88" x14ac:dyDescent="0.25">
      <c r="A117" s="1">
        <v>45203.943715277775</v>
      </c>
      <c r="B117" s="1">
        <v>45203.947187500002</v>
      </c>
      <c r="C117" t="s">
        <v>120</v>
      </c>
      <c r="D117">
        <v>0</v>
      </c>
      <c r="E117">
        <v>16</v>
      </c>
      <c r="F117">
        <v>0.24</v>
      </c>
      <c r="G117" t="s">
        <v>88</v>
      </c>
      <c r="H117" t="s">
        <v>89</v>
      </c>
      <c r="I117" t="s">
        <v>90</v>
      </c>
      <c r="J117">
        <v>40550</v>
      </c>
      <c r="K117">
        <v>135.167</v>
      </c>
      <c r="L117" t="s">
        <v>91</v>
      </c>
      <c r="M117" t="s">
        <v>92</v>
      </c>
      <c r="N117" t="s">
        <v>93</v>
      </c>
      <c r="O117" t="s">
        <v>94</v>
      </c>
      <c r="P117" t="s">
        <v>121</v>
      </c>
      <c r="Q117" t="s">
        <v>95</v>
      </c>
      <c r="R117" t="s">
        <v>96</v>
      </c>
      <c r="S117" t="s">
        <v>110</v>
      </c>
      <c r="T117">
        <v>100</v>
      </c>
      <c r="U117">
        <v>100</v>
      </c>
      <c r="V117" t="s">
        <v>97</v>
      </c>
      <c r="W117" t="s">
        <v>98</v>
      </c>
      <c r="X117" t="s">
        <v>99</v>
      </c>
      <c r="Y117">
        <v>0</v>
      </c>
      <c r="Z117">
        <v>0.24</v>
      </c>
      <c r="AA117">
        <v>1.4999999999999999E-2</v>
      </c>
      <c r="AB117">
        <v>1.0999999999999999E-2</v>
      </c>
      <c r="AC117">
        <v>0.40920000000000001</v>
      </c>
      <c r="AE117">
        <v>64.28</v>
      </c>
      <c r="AF117">
        <v>19284</v>
      </c>
      <c r="AG117">
        <v>236</v>
      </c>
      <c r="AH117">
        <v>269</v>
      </c>
      <c r="AI117">
        <v>248.59</v>
      </c>
      <c r="AJ117">
        <v>0.77300000000000002</v>
      </c>
      <c r="AK117">
        <v>0</v>
      </c>
      <c r="AL117">
        <v>373.50020000000001</v>
      </c>
      <c r="AM117">
        <v>540.1825</v>
      </c>
      <c r="AN117">
        <v>3.4700000000000002E-2</v>
      </c>
      <c r="AO117">
        <v>2.4E-2</v>
      </c>
      <c r="AP117">
        <v>10.4169</v>
      </c>
      <c r="AQ117">
        <v>7.2026000000000003</v>
      </c>
      <c r="AR117" t="s">
        <v>100</v>
      </c>
      <c r="AS117">
        <v>16</v>
      </c>
      <c r="AT117">
        <v>32</v>
      </c>
      <c r="AU117" t="s">
        <v>101</v>
      </c>
      <c r="AV117" t="s">
        <v>102</v>
      </c>
      <c r="AW117" t="s">
        <v>103</v>
      </c>
      <c r="AX117" t="s">
        <v>104</v>
      </c>
      <c r="AY117">
        <v>1.2999999999999999E-2</v>
      </c>
      <c r="AZ117">
        <v>3.4599999999999999E-2</v>
      </c>
      <c r="BA117">
        <v>2.2700000000000001E-2</v>
      </c>
      <c r="BB117">
        <v>10.375</v>
      </c>
      <c r="BC117">
        <v>6.8071000000000002</v>
      </c>
      <c r="BD117" t="s">
        <v>112</v>
      </c>
      <c r="BE117">
        <v>16</v>
      </c>
      <c r="BF117">
        <v>32</v>
      </c>
      <c r="BG117" t="s">
        <v>113</v>
      </c>
      <c r="BH117" t="s">
        <v>107</v>
      </c>
      <c r="BI117" t="s">
        <v>103</v>
      </c>
      <c r="BJ117" t="s">
        <v>108</v>
      </c>
      <c r="BK117">
        <v>1.0999999999999999E-2</v>
      </c>
      <c r="BL117">
        <v>5.33E-2</v>
      </c>
      <c r="BM117">
        <v>7.4099999999999999E-2</v>
      </c>
      <c r="BN117">
        <v>15.975</v>
      </c>
      <c r="BO117">
        <v>22.2439</v>
      </c>
      <c r="CB117" t="s">
        <v>109</v>
      </c>
      <c r="CC117">
        <v>2</v>
      </c>
      <c r="CD117">
        <v>1</v>
      </c>
      <c r="CE117">
        <v>6.5000000000000002E-2</v>
      </c>
      <c r="CF117">
        <v>0.29299999999999998</v>
      </c>
      <c r="CG117">
        <v>1.3009999999999999</v>
      </c>
      <c r="CH117">
        <v>3.2440000000000002</v>
      </c>
      <c r="CI117">
        <v>10.952</v>
      </c>
      <c r="CJ117">
        <v>29340</v>
      </c>
    </row>
    <row r="118" spans="1:88" x14ac:dyDescent="0.25">
      <c r="A118" s="1">
        <v>45203.948055555556</v>
      </c>
      <c r="B118" s="1">
        <v>45203.951516203706</v>
      </c>
      <c r="C118" t="s">
        <v>120</v>
      </c>
      <c r="D118">
        <v>0</v>
      </c>
      <c r="E118">
        <v>18</v>
      </c>
      <c r="F118">
        <v>0.17</v>
      </c>
      <c r="G118" t="s">
        <v>88</v>
      </c>
      <c r="H118" t="s">
        <v>89</v>
      </c>
      <c r="I118" t="s">
        <v>90</v>
      </c>
      <c r="J118">
        <v>45339</v>
      </c>
      <c r="K118">
        <v>151.63499999999999</v>
      </c>
      <c r="L118" t="s">
        <v>91</v>
      </c>
      <c r="M118" t="s">
        <v>92</v>
      </c>
      <c r="N118" t="s">
        <v>93</v>
      </c>
      <c r="O118" t="s">
        <v>94</v>
      </c>
      <c r="P118" t="s">
        <v>121</v>
      </c>
      <c r="Q118" t="s">
        <v>95</v>
      </c>
      <c r="R118" t="s">
        <v>96</v>
      </c>
      <c r="S118" t="s">
        <v>110</v>
      </c>
      <c r="T118">
        <v>100</v>
      </c>
      <c r="U118">
        <v>100</v>
      </c>
      <c r="V118" t="s">
        <v>97</v>
      </c>
      <c r="W118" t="s">
        <v>98</v>
      </c>
      <c r="X118" t="s">
        <v>99</v>
      </c>
      <c r="Y118">
        <v>0</v>
      </c>
      <c r="Z118">
        <v>0.34</v>
      </c>
      <c r="AA118">
        <v>2.1000000000000001E-2</v>
      </c>
      <c r="AB118">
        <v>3.9E-2</v>
      </c>
      <c r="AC118">
        <v>0.39076699999999998</v>
      </c>
      <c r="AE118">
        <v>72.31</v>
      </c>
      <c r="AF118">
        <v>21694</v>
      </c>
      <c r="AG118">
        <v>244</v>
      </c>
      <c r="AH118">
        <v>269</v>
      </c>
      <c r="AI118">
        <v>248.58600000000001</v>
      </c>
      <c r="AJ118">
        <v>0.76300000000000001</v>
      </c>
      <c r="AK118">
        <v>0</v>
      </c>
      <c r="AL118">
        <v>373.50020000000001</v>
      </c>
      <c r="AM118">
        <v>540.18150000000003</v>
      </c>
      <c r="AN118">
        <v>3.9100000000000003E-2</v>
      </c>
      <c r="AO118">
        <v>2.7E-2</v>
      </c>
      <c r="AP118">
        <v>11.7187</v>
      </c>
      <c r="AQ118">
        <v>8.1027000000000005</v>
      </c>
      <c r="AR118" t="s">
        <v>100</v>
      </c>
      <c r="AS118">
        <v>16</v>
      </c>
      <c r="AT118">
        <v>32</v>
      </c>
      <c r="AU118" t="s">
        <v>101</v>
      </c>
      <c r="AV118" t="s">
        <v>102</v>
      </c>
      <c r="AW118" t="s">
        <v>103</v>
      </c>
      <c r="AX118" t="s">
        <v>104</v>
      </c>
      <c r="AY118">
        <v>1.2E-2</v>
      </c>
      <c r="AZ118">
        <v>4.5900000000000003E-2</v>
      </c>
      <c r="BA118">
        <v>3.0099999999999998E-2</v>
      </c>
      <c r="BB118">
        <v>13.767300000000001</v>
      </c>
      <c r="BC118">
        <v>9.0405999999999995</v>
      </c>
      <c r="BD118" t="s">
        <v>112</v>
      </c>
      <c r="BE118">
        <v>16</v>
      </c>
      <c r="BF118">
        <v>32</v>
      </c>
      <c r="BG118" t="s">
        <v>113</v>
      </c>
      <c r="BH118" t="s">
        <v>107</v>
      </c>
      <c r="BI118" t="s">
        <v>103</v>
      </c>
      <c r="BJ118" t="s">
        <v>108</v>
      </c>
      <c r="BK118">
        <v>1.2999999999999999E-2</v>
      </c>
      <c r="BL118">
        <v>7.0499999999999993E-2</v>
      </c>
      <c r="BM118">
        <v>9.8400000000000001E-2</v>
      </c>
      <c r="BN118">
        <v>21.161799999999999</v>
      </c>
      <c r="BO118">
        <v>29.5306</v>
      </c>
      <c r="CB118" t="s">
        <v>109</v>
      </c>
      <c r="CC118">
        <v>2</v>
      </c>
      <c r="CD118">
        <v>1</v>
      </c>
      <c r="CE118">
        <v>6.9000000000000006E-2</v>
      </c>
      <c r="CF118">
        <v>0.51300000000000001</v>
      </c>
      <c r="CG118">
        <v>2.5169999999999999</v>
      </c>
      <c r="CH118">
        <v>3.3039999999999998</v>
      </c>
      <c r="CI118">
        <v>11.704000000000001</v>
      </c>
      <c r="CJ118">
        <v>39679</v>
      </c>
    </row>
    <row r="119" spans="1:88" x14ac:dyDescent="0.25">
      <c r="A119" s="1">
        <v>45203.95239583333</v>
      </c>
      <c r="B119" s="1">
        <v>45203.95585648148</v>
      </c>
      <c r="C119" t="s">
        <v>120</v>
      </c>
      <c r="D119">
        <v>0</v>
      </c>
      <c r="E119">
        <v>20</v>
      </c>
      <c r="F119">
        <v>0.16</v>
      </c>
      <c r="G119" t="s">
        <v>88</v>
      </c>
      <c r="H119" t="s">
        <v>89</v>
      </c>
      <c r="I119" t="s">
        <v>90</v>
      </c>
      <c r="J119">
        <v>50135</v>
      </c>
      <c r="K119">
        <v>167.67599999999999</v>
      </c>
      <c r="L119" t="s">
        <v>91</v>
      </c>
      <c r="M119" t="s">
        <v>92</v>
      </c>
      <c r="N119" t="s">
        <v>93</v>
      </c>
      <c r="O119" t="s">
        <v>94</v>
      </c>
      <c r="P119" t="s">
        <v>121</v>
      </c>
      <c r="Q119" t="s">
        <v>95</v>
      </c>
      <c r="R119" t="s">
        <v>96</v>
      </c>
      <c r="S119" t="s">
        <v>110</v>
      </c>
      <c r="T119">
        <v>100</v>
      </c>
      <c r="U119">
        <v>100</v>
      </c>
      <c r="V119" t="s">
        <v>97</v>
      </c>
      <c r="W119" t="s">
        <v>98</v>
      </c>
      <c r="X119" t="s">
        <v>99</v>
      </c>
      <c r="Y119">
        <v>0</v>
      </c>
      <c r="Z119">
        <v>0.74</v>
      </c>
      <c r="AA119">
        <v>4.5999999999999999E-2</v>
      </c>
      <c r="AB119">
        <v>1.2999999999999999E-2</v>
      </c>
      <c r="AC119">
        <v>0.38282699999999997</v>
      </c>
      <c r="AE119">
        <v>80.36</v>
      </c>
      <c r="AF119">
        <v>24107</v>
      </c>
      <c r="AG119">
        <v>243</v>
      </c>
      <c r="AH119">
        <v>270</v>
      </c>
      <c r="AI119">
        <v>248.57599999999999</v>
      </c>
      <c r="AJ119">
        <v>0.77200000000000002</v>
      </c>
      <c r="AK119">
        <v>0</v>
      </c>
      <c r="AL119">
        <v>373.50029999999998</v>
      </c>
      <c r="AM119">
        <v>540.18529999999998</v>
      </c>
      <c r="AN119">
        <v>4.3400000000000001E-2</v>
      </c>
      <c r="AO119">
        <v>0.03</v>
      </c>
      <c r="AP119">
        <v>13.0222</v>
      </c>
      <c r="AQ119">
        <v>9.0039999999999996</v>
      </c>
      <c r="AR119" t="s">
        <v>100</v>
      </c>
      <c r="AS119">
        <v>16</v>
      </c>
      <c r="AT119">
        <v>32</v>
      </c>
      <c r="AU119" t="s">
        <v>101</v>
      </c>
      <c r="AV119" t="s">
        <v>102</v>
      </c>
      <c r="AW119" t="s">
        <v>103</v>
      </c>
      <c r="AX119" t="s">
        <v>104</v>
      </c>
      <c r="AY119">
        <v>1.2E-2</v>
      </c>
      <c r="AZ119">
        <v>4.8300000000000003E-2</v>
      </c>
      <c r="BA119">
        <v>3.1699999999999999E-2</v>
      </c>
      <c r="BB119">
        <v>14.4932</v>
      </c>
      <c r="BC119">
        <v>9.5165000000000006</v>
      </c>
      <c r="BD119" t="s">
        <v>112</v>
      </c>
      <c r="BE119">
        <v>16</v>
      </c>
      <c r="BF119">
        <v>32</v>
      </c>
      <c r="BG119" t="s">
        <v>113</v>
      </c>
      <c r="BH119" t="s">
        <v>107</v>
      </c>
      <c r="BI119" t="s">
        <v>103</v>
      </c>
      <c r="BJ119" t="s">
        <v>108</v>
      </c>
      <c r="BK119">
        <v>1.4E-2</v>
      </c>
      <c r="BL119">
        <v>7.4300000000000005E-2</v>
      </c>
      <c r="BM119">
        <v>0.1038</v>
      </c>
      <c r="BN119">
        <v>22.3032</v>
      </c>
      <c r="BO119">
        <v>31.134399999999999</v>
      </c>
      <c r="CB119" t="s">
        <v>109</v>
      </c>
      <c r="CC119">
        <v>2</v>
      </c>
      <c r="CD119">
        <v>1</v>
      </c>
      <c r="CE119">
        <v>6.7000000000000004E-2</v>
      </c>
      <c r="CF119">
        <v>0.27</v>
      </c>
      <c r="CG119">
        <v>1.3340000000000001</v>
      </c>
      <c r="CH119">
        <v>3.2349999999999999</v>
      </c>
      <c r="CI119">
        <v>11.223000000000001</v>
      </c>
      <c r="CJ119">
        <v>37419</v>
      </c>
    </row>
    <row r="120" spans="1:88" x14ac:dyDescent="0.25">
      <c r="A120" s="1">
        <v>45203.956736111111</v>
      </c>
      <c r="B120" s="1">
        <v>45203.96020833333</v>
      </c>
      <c r="C120" t="s">
        <v>120</v>
      </c>
      <c r="D120">
        <v>0</v>
      </c>
      <c r="E120">
        <v>22</v>
      </c>
      <c r="F120">
        <v>0.12</v>
      </c>
      <c r="G120" t="s">
        <v>88</v>
      </c>
      <c r="H120" t="s">
        <v>89</v>
      </c>
      <c r="I120" t="s">
        <v>90</v>
      </c>
      <c r="J120">
        <v>55036</v>
      </c>
      <c r="K120">
        <v>183.453</v>
      </c>
      <c r="L120" t="s">
        <v>91</v>
      </c>
      <c r="M120" t="s">
        <v>92</v>
      </c>
      <c r="N120" t="s">
        <v>93</v>
      </c>
      <c r="O120" t="s">
        <v>94</v>
      </c>
      <c r="P120" t="s">
        <v>121</v>
      </c>
      <c r="Q120" t="s">
        <v>95</v>
      </c>
      <c r="R120" t="s">
        <v>96</v>
      </c>
      <c r="S120" t="s">
        <v>110</v>
      </c>
      <c r="T120">
        <v>100</v>
      </c>
      <c r="U120">
        <v>100</v>
      </c>
      <c r="V120" t="s">
        <v>97</v>
      </c>
      <c r="W120" t="s">
        <v>98</v>
      </c>
      <c r="X120" t="s">
        <v>99</v>
      </c>
      <c r="Y120">
        <v>0</v>
      </c>
      <c r="Z120">
        <v>0.38</v>
      </c>
      <c r="AA120">
        <v>2.4E-2</v>
      </c>
      <c r="AB120">
        <v>1.2999999999999999E-2</v>
      </c>
      <c r="AC120">
        <v>0.52344999999999997</v>
      </c>
      <c r="AE120">
        <v>88.4</v>
      </c>
      <c r="AF120">
        <v>26520</v>
      </c>
      <c r="AG120">
        <v>243</v>
      </c>
      <c r="AH120">
        <v>270</v>
      </c>
      <c r="AI120">
        <v>248.578</v>
      </c>
      <c r="AJ120">
        <v>0.77800000000000002</v>
      </c>
      <c r="AK120">
        <v>0</v>
      </c>
      <c r="AL120">
        <v>373.50020000000001</v>
      </c>
      <c r="AM120">
        <v>540.18330000000003</v>
      </c>
      <c r="AN120">
        <v>4.7800000000000002E-2</v>
      </c>
      <c r="AO120">
        <v>3.3000000000000002E-2</v>
      </c>
      <c r="AP120">
        <v>14.325699999999999</v>
      </c>
      <c r="AQ120">
        <v>9.9052000000000007</v>
      </c>
      <c r="AR120" t="s">
        <v>100</v>
      </c>
      <c r="AS120">
        <v>16</v>
      </c>
      <c r="AT120">
        <v>32</v>
      </c>
      <c r="AU120" t="s">
        <v>101</v>
      </c>
      <c r="AV120" t="s">
        <v>102</v>
      </c>
      <c r="AW120" t="s">
        <v>103</v>
      </c>
      <c r="AX120" t="s">
        <v>104</v>
      </c>
      <c r="AY120">
        <v>1.0999999999999999E-2</v>
      </c>
      <c r="AZ120">
        <v>5.0200000000000002E-2</v>
      </c>
      <c r="BA120">
        <v>3.3000000000000002E-2</v>
      </c>
      <c r="BB120">
        <v>15.0671</v>
      </c>
      <c r="BC120">
        <v>9.8946000000000005</v>
      </c>
      <c r="BD120" t="s">
        <v>112</v>
      </c>
      <c r="BE120">
        <v>16</v>
      </c>
      <c r="BF120">
        <v>32</v>
      </c>
      <c r="BG120" t="s">
        <v>113</v>
      </c>
      <c r="BH120" t="s">
        <v>107</v>
      </c>
      <c r="BI120" t="s">
        <v>103</v>
      </c>
      <c r="BJ120" t="s">
        <v>108</v>
      </c>
      <c r="BK120">
        <v>1.4999999999999999E-2</v>
      </c>
      <c r="BL120">
        <v>7.7299999999999994E-2</v>
      </c>
      <c r="BM120">
        <v>0.108</v>
      </c>
      <c r="BN120">
        <v>23.186499999999999</v>
      </c>
      <c r="BO120">
        <v>32.401200000000003</v>
      </c>
      <c r="CB120" t="s">
        <v>109</v>
      </c>
      <c r="CC120">
        <v>2</v>
      </c>
      <c r="CD120">
        <v>1</v>
      </c>
      <c r="CE120">
        <v>7.0999999999999994E-2</v>
      </c>
      <c r="CF120">
        <v>0.27700000000000002</v>
      </c>
      <c r="CG120">
        <v>1.367</v>
      </c>
      <c r="CH120">
        <v>3.286</v>
      </c>
      <c r="CI120">
        <v>11.282</v>
      </c>
      <c r="CJ120">
        <v>39789</v>
      </c>
    </row>
    <row r="121" spans="1:88" x14ac:dyDescent="0.25">
      <c r="A121" s="1">
        <v>45203.961076388892</v>
      </c>
      <c r="B121" s="1">
        <v>45203.964548611111</v>
      </c>
      <c r="C121" t="s">
        <v>120</v>
      </c>
      <c r="D121">
        <v>0</v>
      </c>
      <c r="E121">
        <v>24</v>
      </c>
      <c r="F121">
        <v>0.02</v>
      </c>
      <c r="G121" t="s">
        <v>88</v>
      </c>
      <c r="H121" t="s">
        <v>89</v>
      </c>
      <c r="I121" t="s">
        <v>90</v>
      </c>
      <c r="J121">
        <v>59755</v>
      </c>
      <c r="K121">
        <v>199.18299999999999</v>
      </c>
      <c r="L121" t="s">
        <v>91</v>
      </c>
      <c r="M121" t="s">
        <v>92</v>
      </c>
      <c r="N121" t="s">
        <v>93</v>
      </c>
      <c r="O121" t="s">
        <v>94</v>
      </c>
      <c r="P121" t="s">
        <v>121</v>
      </c>
      <c r="Q121" t="s">
        <v>95</v>
      </c>
      <c r="R121" t="s">
        <v>96</v>
      </c>
      <c r="S121" t="s">
        <v>110</v>
      </c>
      <c r="T121">
        <v>100</v>
      </c>
      <c r="U121">
        <v>100</v>
      </c>
      <c r="V121" t="s">
        <v>97</v>
      </c>
      <c r="W121" t="s">
        <v>98</v>
      </c>
      <c r="X121" t="s">
        <v>99</v>
      </c>
      <c r="Y121">
        <v>0</v>
      </c>
      <c r="Z121">
        <v>0.56999999999999995</v>
      </c>
      <c r="AA121">
        <v>3.5999999999999997E-2</v>
      </c>
      <c r="AB121">
        <v>2.3E-2</v>
      </c>
      <c r="AC121">
        <v>0.42414000000000002</v>
      </c>
      <c r="AE121">
        <v>96.42</v>
      </c>
      <c r="AF121">
        <v>28925</v>
      </c>
      <c r="AG121">
        <v>124</v>
      </c>
      <c r="AH121">
        <v>336</v>
      </c>
      <c r="AI121">
        <v>248.58799999999999</v>
      </c>
      <c r="AJ121">
        <v>1.7649999999999999</v>
      </c>
      <c r="AK121">
        <v>0</v>
      </c>
      <c r="AL121">
        <v>373.50020000000001</v>
      </c>
      <c r="AM121">
        <v>540.18179999999995</v>
      </c>
      <c r="AN121">
        <v>5.21E-2</v>
      </c>
      <c r="AO121">
        <v>3.5999999999999997E-2</v>
      </c>
      <c r="AP121">
        <v>15.6248</v>
      </c>
      <c r="AQ121">
        <v>10.8035</v>
      </c>
      <c r="AR121" t="s">
        <v>100</v>
      </c>
      <c r="AS121">
        <v>16</v>
      </c>
      <c r="AT121">
        <v>32</v>
      </c>
      <c r="AU121" t="s">
        <v>101</v>
      </c>
      <c r="AV121" t="s">
        <v>102</v>
      </c>
      <c r="AW121" t="s">
        <v>103</v>
      </c>
      <c r="AX121" t="s">
        <v>104</v>
      </c>
      <c r="AY121">
        <v>1.4E-2</v>
      </c>
      <c r="AZ121">
        <v>5.16E-2</v>
      </c>
      <c r="BA121">
        <v>3.3799999999999997E-2</v>
      </c>
      <c r="BB121">
        <v>15.4696</v>
      </c>
      <c r="BC121">
        <v>10.1457</v>
      </c>
      <c r="BD121" t="s">
        <v>112</v>
      </c>
      <c r="BE121">
        <v>16</v>
      </c>
      <c r="BF121">
        <v>32</v>
      </c>
      <c r="BG121" t="s">
        <v>113</v>
      </c>
      <c r="BH121" t="s">
        <v>107</v>
      </c>
      <c r="BI121" t="s">
        <v>103</v>
      </c>
      <c r="BJ121" t="s">
        <v>108</v>
      </c>
      <c r="BK121">
        <v>1.6E-2</v>
      </c>
      <c r="BL121">
        <v>7.9200000000000007E-2</v>
      </c>
      <c r="BM121">
        <v>0.1106</v>
      </c>
      <c r="BN121">
        <v>23.752700000000001</v>
      </c>
      <c r="BO121">
        <v>33.180999999999997</v>
      </c>
      <c r="CB121" t="s">
        <v>109</v>
      </c>
      <c r="CC121">
        <v>2</v>
      </c>
      <c r="CD121">
        <v>1</v>
      </c>
      <c r="CE121">
        <v>7.1999999999999995E-2</v>
      </c>
      <c r="CF121">
        <v>0.26700000000000002</v>
      </c>
      <c r="CG121">
        <v>1.3160000000000001</v>
      </c>
      <c r="CH121">
        <v>3.1469999999999998</v>
      </c>
      <c r="CI121">
        <v>11.036</v>
      </c>
      <c r="CJ121">
        <v>42259</v>
      </c>
    </row>
    <row r="122" spans="1:88" x14ac:dyDescent="0.25">
      <c r="A122" s="1">
        <v>45203.965416666666</v>
      </c>
      <c r="B122" s="1">
        <v>45203.968888888892</v>
      </c>
      <c r="C122" t="s">
        <v>120</v>
      </c>
      <c r="D122">
        <v>0</v>
      </c>
      <c r="E122">
        <v>26</v>
      </c>
      <c r="F122">
        <v>0.08</v>
      </c>
      <c r="G122" t="s">
        <v>88</v>
      </c>
      <c r="H122" t="s">
        <v>89</v>
      </c>
      <c r="I122" t="s">
        <v>90</v>
      </c>
      <c r="J122">
        <v>64760</v>
      </c>
      <c r="K122">
        <v>215.86699999999999</v>
      </c>
      <c r="L122" t="s">
        <v>91</v>
      </c>
      <c r="M122" t="s">
        <v>92</v>
      </c>
      <c r="N122" t="s">
        <v>93</v>
      </c>
      <c r="O122" t="s">
        <v>94</v>
      </c>
      <c r="P122" t="s">
        <v>121</v>
      </c>
      <c r="Q122" t="s">
        <v>95</v>
      </c>
      <c r="R122" t="s">
        <v>96</v>
      </c>
      <c r="S122" t="s">
        <v>110</v>
      </c>
      <c r="T122">
        <v>100</v>
      </c>
      <c r="U122">
        <v>100</v>
      </c>
      <c r="V122" t="s">
        <v>97</v>
      </c>
      <c r="W122" t="s">
        <v>98</v>
      </c>
      <c r="X122" t="s">
        <v>99</v>
      </c>
      <c r="Y122">
        <v>0</v>
      </c>
      <c r="Z122">
        <v>0.33</v>
      </c>
      <c r="AA122">
        <v>2.1000000000000001E-2</v>
      </c>
      <c r="AB122">
        <v>1.2999999999999999E-2</v>
      </c>
      <c r="AC122">
        <v>0.4506</v>
      </c>
      <c r="AE122">
        <v>104.45</v>
      </c>
      <c r="AF122">
        <v>31335</v>
      </c>
      <c r="AG122">
        <v>242</v>
      </c>
      <c r="AH122">
        <v>271</v>
      </c>
      <c r="AI122">
        <v>248.596</v>
      </c>
      <c r="AJ122">
        <v>0.78</v>
      </c>
      <c r="AK122">
        <v>0</v>
      </c>
      <c r="AL122">
        <v>373.50020000000001</v>
      </c>
      <c r="AM122">
        <v>540.1825</v>
      </c>
      <c r="AN122">
        <v>5.6399999999999999E-2</v>
      </c>
      <c r="AO122">
        <v>3.9E-2</v>
      </c>
      <c r="AP122">
        <v>16.926600000000001</v>
      </c>
      <c r="AQ122">
        <v>11.7036</v>
      </c>
      <c r="AR122" t="s">
        <v>100</v>
      </c>
      <c r="AS122">
        <v>16</v>
      </c>
      <c r="AT122">
        <v>32</v>
      </c>
      <c r="AU122" t="s">
        <v>101</v>
      </c>
      <c r="AV122" t="s">
        <v>102</v>
      </c>
      <c r="AW122" t="s">
        <v>103</v>
      </c>
      <c r="AX122" t="s">
        <v>104</v>
      </c>
      <c r="AY122">
        <v>1.2999999999999999E-2</v>
      </c>
      <c r="AZ122">
        <v>6.6100000000000006E-2</v>
      </c>
      <c r="BA122">
        <v>4.3400000000000001E-2</v>
      </c>
      <c r="BB122">
        <v>19.832699999999999</v>
      </c>
      <c r="BC122">
        <v>13.026400000000001</v>
      </c>
      <c r="BD122" t="s">
        <v>112</v>
      </c>
      <c r="BE122">
        <v>16</v>
      </c>
      <c r="BF122">
        <v>32</v>
      </c>
      <c r="BG122" t="s">
        <v>113</v>
      </c>
      <c r="BH122" t="s">
        <v>107</v>
      </c>
      <c r="BI122" t="s">
        <v>103</v>
      </c>
      <c r="BJ122" t="s">
        <v>108</v>
      </c>
      <c r="BK122">
        <v>1.7000000000000001E-2</v>
      </c>
      <c r="BL122">
        <v>0.1016</v>
      </c>
      <c r="BM122">
        <v>0.14149999999999999</v>
      </c>
      <c r="BN122">
        <v>30.471299999999999</v>
      </c>
      <c r="BO122">
        <v>42.464700000000001</v>
      </c>
      <c r="CB122" t="s">
        <v>109</v>
      </c>
      <c r="CC122">
        <v>2</v>
      </c>
      <c r="CD122">
        <v>1</v>
      </c>
      <c r="CE122">
        <v>7.9000000000000001E-2</v>
      </c>
      <c r="CF122">
        <v>0.29299999999999998</v>
      </c>
      <c r="CG122">
        <v>1.2969999999999999</v>
      </c>
      <c r="CH122">
        <v>3.1720000000000002</v>
      </c>
      <c r="CI122">
        <v>10.676</v>
      </c>
      <c r="CJ122">
        <v>56412</v>
      </c>
    </row>
    <row r="123" spans="1:88" x14ac:dyDescent="0.25">
      <c r="A123" s="1">
        <v>45203.969756944447</v>
      </c>
      <c r="B123" s="1">
        <v>45203.973229166666</v>
      </c>
      <c r="C123" t="s">
        <v>120</v>
      </c>
      <c r="D123">
        <v>0</v>
      </c>
      <c r="E123">
        <v>29</v>
      </c>
      <c r="F123">
        <v>0.2</v>
      </c>
      <c r="G123" t="s">
        <v>88</v>
      </c>
      <c r="H123" t="s">
        <v>89</v>
      </c>
      <c r="I123" t="s">
        <v>90</v>
      </c>
      <c r="J123">
        <v>71650</v>
      </c>
      <c r="K123">
        <v>238.833</v>
      </c>
      <c r="L123" t="s">
        <v>91</v>
      </c>
      <c r="M123" t="s">
        <v>92</v>
      </c>
      <c r="N123" t="s">
        <v>93</v>
      </c>
      <c r="O123" t="s">
        <v>94</v>
      </c>
      <c r="P123" t="s">
        <v>121</v>
      </c>
      <c r="Q123" t="s">
        <v>95</v>
      </c>
      <c r="R123" t="s">
        <v>96</v>
      </c>
      <c r="S123" t="s">
        <v>110</v>
      </c>
      <c r="T123">
        <v>100</v>
      </c>
      <c r="U123">
        <v>100</v>
      </c>
      <c r="V123" t="s">
        <v>97</v>
      </c>
      <c r="W123" t="s">
        <v>98</v>
      </c>
      <c r="X123" t="s">
        <v>99</v>
      </c>
      <c r="Y123">
        <v>0</v>
      </c>
      <c r="Z123">
        <v>0.85</v>
      </c>
      <c r="AA123">
        <v>5.2999999999999999E-2</v>
      </c>
      <c r="AB123">
        <v>0.02</v>
      </c>
      <c r="AC123">
        <v>0.43481999999999998</v>
      </c>
      <c r="AE123">
        <v>116.51</v>
      </c>
      <c r="AF123">
        <v>34952</v>
      </c>
      <c r="AG123">
        <v>239</v>
      </c>
      <c r="AH123">
        <v>271</v>
      </c>
      <c r="AI123">
        <v>248.58600000000001</v>
      </c>
      <c r="AJ123">
        <v>0.78500000000000003</v>
      </c>
      <c r="AK123">
        <v>0</v>
      </c>
      <c r="AL123">
        <v>373.50020000000001</v>
      </c>
      <c r="AM123">
        <v>540.18100000000004</v>
      </c>
      <c r="AN123">
        <v>6.2899999999999998E-2</v>
      </c>
      <c r="AO123">
        <v>4.3499999999999997E-2</v>
      </c>
      <c r="AP123">
        <v>18.880400000000002</v>
      </c>
      <c r="AQ123">
        <v>13.054600000000001</v>
      </c>
      <c r="AR123" t="s">
        <v>100</v>
      </c>
      <c r="AS123">
        <v>16</v>
      </c>
      <c r="AT123">
        <v>32</v>
      </c>
      <c r="AU123" t="s">
        <v>101</v>
      </c>
      <c r="AV123" t="s">
        <v>102</v>
      </c>
      <c r="AW123" t="s">
        <v>103</v>
      </c>
      <c r="AX123" t="s">
        <v>104</v>
      </c>
      <c r="AY123">
        <v>1.2999999999999999E-2</v>
      </c>
      <c r="AZ123">
        <v>6.9599999999999995E-2</v>
      </c>
      <c r="BA123">
        <v>4.5699999999999998E-2</v>
      </c>
      <c r="BB123">
        <v>20.889600000000002</v>
      </c>
      <c r="BC123">
        <v>13.7189</v>
      </c>
      <c r="BD123" t="s">
        <v>112</v>
      </c>
      <c r="BE123">
        <v>16</v>
      </c>
      <c r="BF123">
        <v>32</v>
      </c>
      <c r="BG123" t="s">
        <v>113</v>
      </c>
      <c r="BH123" t="s">
        <v>107</v>
      </c>
      <c r="BI123" t="s">
        <v>103</v>
      </c>
      <c r="BJ123" t="s">
        <v>108</v>
      </c>
      <c r="BK123">
        <v>1.9E-2</v>
      </c>
      <c r="BL123">
        <v>0.107</v>
      </c>
      <c r="BM123">
        <v>0.14899999999999999</v>
      </c>
      <c r="BN123">
        <v>32.085000000000001</v>
      </c>
      <c r="BO123">
        <v>44.692300000000003</v>
      </c>
      <c r="CB123" t="s">
        <v>109</v>
      </c>
      <c r="CC123">
        <v>2</v>
      </c>
      <c r="CD123">
        <v>1</v>
      </c>
      <c r="CE123">
        <v>7.2999999999999995E-2</v>
      </c>
      <c r="CF123">
        <v>0.26300000000000001</v>
      </c>
      <c r="CG123">
        <v>1.3149999999999999</v>
      </c>
      <c r="CH123">
        <v>3.1280000000000001</v>
      </c>
      <c r="CI123">
        <v>11.026</v>
      </c>
      <c r="CJ123">
        <v>53283</v>
      </c>
    </row>
    <row r="124" spans="1:88" x14ac:dyDescent="0.25">
      <c r="A124" s="1">
        <v>45203.974108796298</v>
      </c>
      <c r="B124" s="1">
        <v>45203.977581018517</v>
      </c>
      <c r="C124" t="s">
        <v>120</v>
      </c>
      <c r="D124">
        <v>0</v>
      </c>
      <c r="E124">
        <v>32</v>
      </c>
      <c r="F124">
        <v>0.16</v>
      </c>
      <c r="G124" t="s">
        <v>88</v>
      </c>
      <c r="H124" t="s">
        <v>89</v>
      </c>
      <c r="I124" t="s">
        <v>90</v>
      </c>
      <c r="J124">
        <v>79230</v>
      </c>
      <c r="K124">
        <v>264.10000000000002</v>
      </c>
      <c r="L124" t="s">
        <v>91</v>
      </c>
      <c r="M124" t="s">
        <v>92</v>
      </c>
      <c r="N124" t="s">
        <v>93</v>
      </c>
      <c r="O124" t="s">
        <v>94</v>
      </c>
      <c r="P124" t="s">
        <v>121</v>
      </c>
      <c r="Q124" t="s">
        <v>95</v>
      </c>
      <c r="R124" t="s">
        <v>96</v>
      </c>
      <c r="S124" t="s">
        <v>110</v>
      </c>
      <c r="T124">
        <v>100</v>
      </c>
      <c r="U124">
        <v>100</v>
      </c>
      <c r="V124" t="s">
        <v>97</v>
      </c>
      <c r="W124" t="s">
        <v>98</v>
      </c>
      <c r="X124" t="s">
        <v>99</v>
      </c>
      <c r="Y124">
        <v>0</v>
      </c>
      <c r="Z124">
        <v>0.44</v>
      </c>
      <c r="AA124">
        <v>2.7E-2</v>
      </c>
      <c r="AB124">
        <v>2.9000000000000001E-2</v>
      </c>
      <c r="AC124">
        <v>0.45036199999999998</v>
      </c>
      <c r="AE124">
        <v>128.56</v>
      </c>
      <c r="AF124">
        <v>38569</v>
      </c>
      <c r="AG124">
        <v>243</v>
      </c>
      <c r="AH124">
        <v>272</v>
      </c>
      <c r="AI124">
        <v>248.58600000000001</v>
      </c>
      <c r="AJ124">
        <v>0.79</v>
      </c>
      <c r="AK124">
        <v>0</v>
      </c>
      <c r="AL124">
        <v>373.50020000000001</v>
      </c>
      <c r="AM124">
        <v>540.18309999999997</v>
      </c>
      <c r="AN124">
        <v>6.9400000000000003E-2</v>
      </c>
      <c r="AO124">
        <v>4.8000000000000001E-2</v>
      </c>
      <c r="AP124">
        <v>20.834299999999999</v>
      </c>
      <c r="AQ124">
        <v>14.4055</v>
      </c>
      <c r="AR124" t="s">
        <v>100</v>
      </c>
      <c r="AS124">
        <v>16</v>
      </c>
      <c r="AT124">
        <v>32</v>
      </c>
      <c r="AU124" t="s">
        <v>101</v>
      </c>
      <c r="AV124" t="s">
        <v>102</v>
      </c>
      <c r="AW124" t="s">
        <v>103</v>
      </c>
      <c r="AX124" t="s">
        <v>104</v>
      </c>
      <c r="AY124">
        <v>1.2E-2</v>
      </c>
      <c r="AZ124">
        <v>7.2400000000000006E-2</v>
      </c>
      <c r="BA124">
        <v>4.7500000000000001E-2</v>
      </c>
      <c r="BB124">
        <v>21.712900000000001</v>
      </c>
      <c r="BC124">
        <v>14.2598</v>
      </c>
      <c r="BD124" t="s">
        <v>112</v>
      </c>
      <c r="BE124">
        <v>16</v>
      </c>
      <c r="BF124">
        <v>32</v>
      </c>
      <c r="BG124" t="s">
        <v>113</v>
      </c>
      <c r="BH124" t="s">
        <v>107</v>
      </c>
      <c r="BI124" t="s">
        <v>103</v>
      </c>
      <c r="BJ124" t="s">
        <v>108</v>
      </c>
      <c r="BK124">
        <v>0.02</v>
      </c>
      <c r="BL124">
        <v>0.1113</v>
      </c>
      <c r="BM124">
        <v>0.1552</v>
      </c>
      <c r="BN124">
        <v>33.3872</v>
      </c>
      <c r="BO124">
        <v>46.547499999999999</v>
      </c>
      <c r="CB124" t="s">
        <v>109</v>
      </c>
      <c r="CC124">
        <v>2</v>
      </c>
      <c r="CD124">
        <v>1</v>
      </c>
      <c r="CE124">
        <v>7.8E-2</v>
      </c>
      <c r="CF124">
        <v>0.27900000000000003</v>
      </c>
      <c r="CG124">
        <v>1.331</v>
      </c>
      <c r="CH124">
        <v>2.931</v>
      </c>
      <c r="CI124">
        <v>10.504</v>
      </c>
      <c r="CJ124">
        <v>56707</v>
      </c>
    </row>
    <row r="125" spans="1:88" x14ac:dyDescent="0.25">
      <c r="A125" s="1">
        <v>45203.978460648148</v>
      </c>
      <c r="B125" s="1">
        <v>45203.981921296298</v>
      </c>
      <c r="C125" t="s">
        <v>120</v>
      </c>
      <c r="D125">
        <v>0</v>
      </c>
      <c r="E125">
        <v>35</v>
      </c>
      <c r="F125">
        <v>0.17</v>
      </c>
      <c r="G125" t="s">
        <v>88</v>
      </c>
      <c r="H125" t="s">
        <v>89</v>
      </c>
      <c r="I125" t="s">
        <v>90</v>
      </c>
      <c r="J125">
        <v>86343</v>
      </c>
      <c r="K125">
        <v>288.77300000000002</v>
      </c>
      <c r="L125" t="s">
        <v>91</v>
      </c>
      <c r="M125" t="s">
        <v>92</v>
      </c>
      <c r="N125" t="s">
        <v>93</v>
      </c>
      <c r="O125" t="s">
        <v>94</v>
      </c>
      <c r="P125" t="s">
        <v>121</v>
      </c>
      <c r="Q125" t="s">
        <v>95</v>
      </c>
      <c r="R125" t="s">
        <v>96</v>
      </c>
      <c r="S125" t="s">
        <v>110</v>
      </c>
      <c r="T125">
        <v>100</v>
      </c>
      <c r="U125">
        <v>100</v>
      </c>
      <c r="V125" t="s">
        <v>97</v>
      </c>
      <c r="W125" t="s">
        <v>98</v>
      </c>
      <c r="X125" t="s">
        <v>99</v>
      </c>
      <c r="Y125">
        <v>0</v>
      </c>
      <c r="Z125">
        <v>0.55000000000000004</v>
      </c>
      <c r="AA125">
        <v>3.4000000000000002E-2</v>
      </c>
      <c r="AB125">
        <v>2.3E-2</v>
      </c>
      <c r="AC125">
        <v>0.43956000000000001</v>
      </c>
      <c r="AE125">
        <v>140.61000000000001</v>
      </c>
      <c r="AF125">
        <v>42182</v>
      </c>
      <c r="AG125">
        <v>171</v>
      </c>
      <c r="AH125">
        <v>322</v>
      </c>
      <c r="AI125">
        <v>248.59399999999999</v>
      </c>
      <c r="AJ125">
        <v>1.3140000000000001</v>
      </c>
      <c r="AK125">
        <v>0</v>
      </c>
      <c r="AL125">
        <v>373.50020000000001</v>
      </c>
      <c r="AM125">
        <v>540.18280000000004</v>
      </c>
      <c r="AN125">
        <v>7.5999999999999998E-2</v>
      </c>
      <c r="AO125">
        <v>5.2499999999999998E-2</v>
      </c>
      <c r="AP125">
        <v>22.786000000000001</v>
      </c>
      <c r="AQ125">
        <v>15.755000000000001</v>
      </c>
      <c r="AR125" t="s">
        <v>100</v>
      </c>
      <c r="AS125">
        <v>16</v>
      </c>
      <c r="AT125">
        <v>32</v>
      </c>
      <c r="AU125" t="s">
        <v>101</v>
      </c>
      <c r="AV125" t="s">
        <v>102</v>
      </c>
      <c r="AW125" t="s">
        <v>103</v>
      </c>
      <c r="AX125" t="s">
        <v>104</v>
      </c>
      <c r="AY125">
        <v>1.7000000000000001E-2</v>
      </c>
      <c r="AZ125">
        <v>7.46E-2</v>
      </c>
      <c r="BA125">
        <v>4.9000000000000002E-2</v>
      </c>
      <c r="BB125">
        <v>22.389900000000001</v>
      </c>
      <c r="BC125">
        <v>14.688599999999999</v>
      </c>
      <c r="BD125" t="s">
        <v>112</v>
      </c>
      <c r="BE125">
        <v>16</v>
      </c>
      <c r="BF125">
        <v>32</v>
      </c>
      <c r="BG125" t="s">
        <v>113</v>
      </c>
      <c r="BH125" t="s">
        <v>107</v>
      </c>
      <c r="BI125" t="s">
        <v>103</v>
      </c>
      <c r="BJ125" t="s">
        <v>108</v>
      </c>
      <c r="BK125">
        <v>2.1999999999999999E-2</v>
      </c>
      <c r="BL125">
        <v>0.1145</v>
      </c>
      <c r="BM125">
        <v>0.1595</v>
      </c>
      <c r="BN125">
        <v>34.350099999999998</v>
      </c>
      <c r="BO125">
        <v>47.851399999999998</v>
      </c>
      <c r="CB125" t="s">
        <v>109</v>
      </c>
      <c r="CC125">
        <v>2</v>
      </c>
      <c r="CD125">
        <v>1</v>
      </c>
      <c r="CE125">
        <v>8.1000000000000003E-2</v>
      </c>
      <c r="CF125">
        <v>0.28999999999999998</v>
      </c>
      <c r="CG125">
        <v>1.3180000000000001</v>
      </c>
      <c r="CH125">
        <v>3.1960000000000002</v>
      </c>
      <c r="CI125">
        <v>11.077</v>
      </c>
      <c r="CJ125">
        <v>60308</v>
      </c>
    </row>
    <row r="126" spans="1:88" x14ac:dyDescent="0.25">
      <c r="A126" s="1">
        <v>45203.982800925929</v>
      </c>
      <c r="B126" s="1">
        <v>45203.986273148148</v>
      </c>
      <c r="C126" t="s">
        <v>120</v>
      </c>
      <c r="D126">
        <v>0</v>
      </c>
      <c r="E126">
        <v>38</v>
      </c>
      <c r="F126">
        <v>0.2</v>
      </c>
      <c r="G126" t="s">
        <v>88</v>
      </c>
      <c r="H126" t="s">
        <v>89</v>
      </c>
      <c r="I126" t="s">
        <v>90</v>
      </c>
      <c r="J126">
        <v>93502</v>
      </c>
      <c r="K126">
        <v>311.673</v>
      </c>
      <c r="L126" t="s">
        <v>91</v>
      </c>
      <c r="M126" t="s">
        <v>92</v>
      </c>
      <c r="N126" t="s">
        <v>93</v>
      </c>
      <c r="O126" t="s">
        <v>94</v>
      </c>
      <c r="P126" t="s">
        <v>121</v>
      </c>
      <c r="Q126" t="s">
        <v>95</v>
      </c>
      <c r="R126" t="s">
        <v>96</v>
      </c>
      <c r="S126" t="s">
        <v>110</v>
      </c>
      <c r="T126">
        <v>100</v>
      </c>
      <c r="U126">
        <v>100</v>
      </c>
      <c r="V126" t="s">
        <v>97</v>
      </c>
      <c r="W126" t="s">
        <v>98</v>
      </c>
      <c r="X126" t="s">
        <v>99</v>
      </c>
      <c r="Y126">
        <v>0</v>
      </c>
      <c r="Z126">
        <v>0.68</v>
      </c>
      <c r="AA126">
        <v>4.2999999999999997E-2</v>
      </c>
      <c r="AB126">
        <v>2.8000000000000001E-2</v>
      </c>
      <c r="AC126">
        <v>0.41461300000000001</v>
      </c>
      <c r="AE126">
        <v>152.66</v>
      </c>
      <c r="AF126">
        <v>45799</v>
      </c>
      <c r="AG126">
        <v>243</v>
      </c>
      <c r="AH126">
        <v>273</v>
      </c>
      <c r="AI126">
        <v>248.596</v>
      </c>
      <c r="AJ126">
        <v>0.80200000000000005</v>
      </c>
      <c r="AK126">
        <v>0</v>
      </c>
      <c r="AL126">
        <v>373.50029999999998</v>
      </c>
      <c r="AM126">
        <v>540.18449999999996</v>
      </c>
      <c r="AN126">
        <v>8.2500000000000004E-2</v>
      </c>
      <c r="AO126">
        <v>5.7000000000000002E-2</v>
      </c>
      <c r="AP126">
        <v>24.739899999999999</v>
      </c>
      <c r="AQ126">
        <v>17.105899999999998</v>
      </c>
      <c r="AR126" t="s">
        <v>100</v>
      </c>
      <c r="AS126">
        <v>16</v>
      </c>
      <c r="AT126">
        <v>32</v>
      </c>
      <c r="AU126" t="s">
        <v>101</v>
      </c>
      <c r="AV126" t="s">
        <v>102</v>
      </c>
      <c r="AW126" t="s">
        <v>103</v>
      </c>
      <c r="AX126" t="s">
        <v>104</v>
      </c>
      <c r="AY126">
        <v>1.4E-2</v>
      </c>
      <c r="AZ126">
        <v>9.5899999999999999E-2</v>
      </c>
      <c r="BA126">
        <v>6.3E-2</v>
      </c>
      <c r="BB126">
        <v>28.766500000000001</v>
      </c>
      <c r="BC126">
        <v>18.896699999999999</v>
      </c>
      <c r="BD126" t="s">
        <v>112</v>
      </c>
      <c r="BE126">
        <v>16</v>
      </c>
      <c r="BF126">
        <v>32</v>
      </c>
      <c r="BG126" t="s">
        <v>113</v>
      </c>
      <c r="BH126" t="s">
        <v>107</v>
      </c>
      <c r="BI126" t="s">
        <v>103</v>
      </c>
      <c r="BJ126" t="s">
        <v>108</v>
      </c>
      <c r="BK126">
        <v>2.4E-2</v>
      </c>
      <c r="BL126">
        <v>0.14610000000000001</v>
      </c>
      <c r="BM126">
        <v>0.20399999999999999</v>
      </c>
      <c r="BN126">
        <v>43.834200000000003</v>
      </c>
      <c r="BO126">
        <v>61.1873</v>
      </c>
      <c r="CB126" t="s">
        <v>109</v>
      </c>
      <c r="CC126">
        <v>2</v>
      </c>
      <c r="CD126">
        <v>1</v>
      </c>
      <c r="CE126">
        <v>8.2000000000000003E-2</v>
      </c>
      <c r="CF126">
        <v>0.26</v>
      </c>
      <c r="CG126">
        <v>1.3</v>
      </c>
      <c r="CH126">
        <v>3.125</v>
      </c>
      <c r="CI126">
        <v>10.958</v>
      </c>
      <c r="CJ126">
        <v>80637</v>
      </c>
    </row>
    <row r="127" spans="1:88" x14ac:dyDescent="0.25">
      <c r="A127" s="1">
        <v>45203.987164351849</v>
      </c>
      <c r="B127" s="1">
        <v>45203.990624999999</v>
      </c>
      <c r="C127" t="s">
        <v>120</v>
      </c>
      <c r="D127">
        <v>0</v>
      </c>
      <c r="E127">
        <v>42</v>
      </c>
      <c r="F127">
        <v>0.09</v>
      </c>
      <c r="G127" t="s">
        <v>88</v>
      </c>
      <c r="H127" t="s">
        <v>89</v>
      </c>
      <c r="I127" t="s">
        <v>90</v>
      </c>
      <c r="J127">
        <v>103243</v>
      </c>
      <c r="K127">
        <v>345.29399999999998</v>
      </c>
      <c r="L127" t="s">
        <v>91</v>
      </c>
      <c r="M127" t="s">
        <v>92</v>
      </c>
      <c r="N127" t="s">
        <v>93</v>
      </c>
      <c r="O127" t="s">
        <v>94</v>
      </c>
      <c r="P127" t="s">
        <v>121</v>
      </c>
      <c r="Q127" t="s">
        <v>95</v>
      </c>
      <c r="R127" t="s">
        <v>96</v>
      </c>
      <c r="S127" t="s">
        <v>110</v>
      </c>
      <c r="T127">
        <v>100</v>
      </c>
      <c r="U127">
        <v>100</v>
      </c>
      <c r="V127" t="s">
        <v>97</v>
      </c>
      <c r="W127" t="s">
        <v>98</v>
      </c>
      <c r="X127" t="s">
        <v>99</v>
      </c>
      <c r="Y127">
        <v>0</v>
      </c>
      <c r="Z127">
        <v>0.6</v>
      </c>
      <c r="AA127">
        <v>3.7999999999999999E-2</v>
      </c>
      <c r="AB127">
        <v>2.5999999999999999E-2</v>
      </c>
      <c r="AC127">
        <v>0.51650700000000005</v>
      </c>
      <c r="AE127">
        <v>168.72</v>
      </c>
      <c r="AF127">
        <v>50615</v>
      </c>
      <c r="AG127">
        <v>242</v>
      </c>
      <c r="AH127">
        <v>275</v>
      </c>
      <c r="AI127">
        <v>248.595</v>
      </c>
      <c r="AJ127">
        <v>0.82299999999999995</v>
      </c>
      <c r="AK127">
        <v>0</v>
      </c>
      <c r="AL127">
        <v>373.50020000000001</v>
      </c>
      <c r="AM127">
        <v>540.18169999999998</v>
      </c>
      <c r="AN127">
        <v>9.11E-2</v>
      </c>
      <c r="AO127">
        <v>6.3E-2</v>
      </c>
      <c r="AP127">
        <v>27.3413</v>
      </c>
      <c r="AQ127">
        <v>18.904699999999998</v>
      </c>
      <c r="AR127" t="s">
        <v>100</v>
      </c>
      <c r="AS127">
        <v>16</v>
      </c>
      <c r="AT127">
        <v>32</v>
      </c>
      <c r="AU127" t="s">
        <v>101</v>
      </c>
      <c r="AV127" t="s">
        <v>102</v>
      </c>
      <c r="AW127" t="s">
        <v>103</v>
      </c>
      <c r="AX127" t="s">
        <v>104</v>
      </c>
      <c r="AY127">
        <v>1.4E-2</v>
      </c>
      <c r="AZ127">
        <v>9.9500000000000005E-2</v>
      </c>
      <c r="BA127">
        <v>6.54E-2</v>
      </c>
      <c r="BB127">
        <v>29.8581</v>
      </c>
      <c r="BC127">
        <v>19.611999999999998</v>
      </c>
      <c r="BD127" t="s">
        <v>112</v>
      </c>
      <c r="BE127">
        <v>16</v>
      </c>
      <c r="BF127">
        <v>32</v>
      </c>
      <c r="BG127" t="s">
        <v>113</v>
      </c>
      <c r="BH127" t="s">
        <v>107</v>
      </c>
      <c r="BI127" t="s">
        <v>103</v>
      </c>
      <c r="BJ127" t="s">
        <v>108</v>
      </c>
      <c r="BK127">
        <v>2.5999999999999999E-2</v>
      </c>
      <c r="BL127">
        <v>0.15240000000000001</v>
      </c>
      <c r="BM127">
        <v>0.21260000000000001</v>
      </c>
      <c r="BN127">
        <v>45.718800000000002</v>
      </c>
      <c r="BO127">
        <v>63.777999999999999</v>
      </c>
      <c r="CB127" t="s">
        <v>109</v>
      </c>
      <c r="CC127">
        <v>2</v>
      </c>
      <c r="CD127">
        <v>1</v>
      </c>
      <c r="CE127">
        <v>8.5999999999999993E-2</v>
      </c>
      <c r="CF127">
        <v>0.28399999999999997</v>
      </c>
      <c r="CG127">
        <v>1.351</v>
      </c>
      <c r="CH127">
        <v>3.302</v>
      </c>
      <c r="CI127">
        <v>10.824</v>
      </c>
      <c r="CJ127">
        <v>76043</v>
      </c>
    </row>
    <row r="128" spans="1:88" x14ac:dyDescent="0.25">
      <c r="A128" s="1">
        <v>45203.991516203707</v>
      </c>
      <c r="B128" s="1">
        <v>45203.994988425926</v>
      </c>
      <c r="C128" t="s">
        <v>120</v>
      </c>
      <c r="D128">
        <v>0</v>
      </c>
      <c r="E128">
        <v>46</v>
      </c>
      <c r="F128">
        <v>0.1</v>
      </c>
      <c r="G128" t="s">
        <v>88</v>
      </c>
      <c r="H128" t="s">
        <v>89</v>
      </c>
      <c r="I128" t="s">
        <v>90</v>
      </c>
      <c r="J128">
        <v>112810</v>
      </c>
      <c r="K128">
        <v>376.03300000000002</v>
      </c>
      <c r="L128" t="s">
        <v>91</v>
      </c>
      <c r="M128" t="s">
        <v>92</v>
      </c>
      <c r="N128" t="s">
        <v>93</v>
      </c>
      <c r="O128" t="s">
        <v>94</v>
      </c>
      <c r="P128" t="s">
        <v>121</v>
      </c>
      <c r="Q128" t="s">
        <v>95</v>
      </c>
      <c r="R128" t="s">
        <v>96</v>
      </c>
      <c r="S128" t="s">
        <v>110</v>
      </c>
      <c r="T128">
        <v>100</v>
      </c>
      <c r="U128">
        <v>100</v>
      </c>
      <c r="V128" t="s">
        <v>97</v>
      </c>
      <c r="W128" t="s">
        <v>98</v>
      </c>
      <c r="X128" t="s">
        <v>99</v>
      </c>
      <c r="Y128">
        <v>0</v>
      </c>
      <c r="Z128">
        <v>0.95</v>
      </c>
      <c r="AA128">
        <v>5.8999999999999997E-2</v>
      </c>
      <c r="AB128">
        <v>2.4E-2</v>
      </c>
      <c r="AC128">
        <v>0.41922500000000001</v>
      </c>
      <c r="AE128">
        <v>184.79</v>
      </c>
      <c r="AF128">
        <v>55437</v>
      </c>
      <c r="AG128">
        <v>186</v>
      </c>
      <c r="AH128">
        <v>307</v>
      </c>
      <c r="AI128">
        <v>248.60599999999999</v>
      </c>
      <c r="AJ128">
        <v>1.117</v>
      </c>
      <c r="AK128">
        <v>0</v>
      </c>
      <c r="AL128">
        <v>373.50020000000001</v>
      </c>
      <c r="AM128">
        <v>540.18179999999995</v>
      </c>
      <c r="AN128">
        <v>9.98E-2</v>
      </c>
      <c r="AO128">
        <v>6.9000000000000006E-2</v>
      </c>
      <c r="AP128">
        <v>29.946100000000001</v>
      </c>
      <c r="AQ128">
        <v>20.7057</v>
      </c>
      <c r="AR128" t="s">
        <v>100</v>
      </c>
      <c r="AS128">
        <v>16</v>
      </c>
      <c r="AT128">
        <v>32</v>
      </c>
      <c r="AU128" t="s">
        <v>101</v>
      </c>
      <c r="AV128" t="s">
        <v>102</v>
      </c>
      <c r="AW128" t="s">
        <v>103</v>
      </c>
      <c r="AX128" t="s">
        <v>104</v>
      </c>
      <c r="AY128">
        <v>1.2999999999999999E-2</v>
      </c>
      <c r="AZ128">
        <v>0.1024</v>
      </c>
      <c r="BA128">
        <v>6.7299999999999999E-2</v>
      </c>
      <c r="BB128">
        <v>30.734500000000001</v>
      </c>
      <c r="BC128">
        <v>20.188199999999998</v>
      </c>
      <c r="BD128" t="s">
        <v>112</v>
      </c>
      <c r="BE128">
        <v>16</v>
      </c>
      <c r="BF128">
        <v>32</v>
      </c>
      <c r="BG128" t="s">
        <v>113</v>
      </c>
      <c r="BH128" t="s">
        <v>107</v>
      </c>
      <c r="BI128" t="s">
        <v>103</v>
      </c>
      <c r="BJ128" t="s">
        <v>108</v>
      </c>
      <c r="BK128">
        <v>2.8000000000000001E-2</v>
      </c>
      <c r="BL128">
        <v>0.15709999999999999</v>
      </c>
      <c r="BM128">
        <v>0.21929999999999999</v>
      </c>
      <c r="BN128">
        <v>47.132800000000003</v>
      </c>
      <c r="BO128">
        <v>65.782799999999995</v>
      </c>
      <c r="CB128" t="s">
        <v>109</v>
      </c>
      <c r="CC128">
        <v>2</v>
      </c>
      <c r="CD128">
        <v>1</v>
      </c>
      <c r="CE128">
        <v>8.6999999999999994E-2</v>
      </c>
      <c r="CF128">
        <v>0.28999999999999998</v>
      </c>
      <c r="CG128">
        <v>1.3320000000000001</v>
      </c>
      <c r="CH128">
        <v>3.2240000000000002</v>
      </c>
      <c r="CI128">
        <v>10.805</v>
      </c>
      <c r="CJ128">
        <v>80896</v>
      </c>
    </row>
    <row r="129" spans="1:88" x14ac:dyDescent="0.25">
      <c r="A129" s="1">
        <v>45203.995868055557</v>
      </c>
      <c r="B129" s="1">
        <v>45203.999340277776</v>
      </c>
      <c r="C129" t="s">
        <v>120</v>
      </c>
      <c r="D129">
        <v>0</v>
      </c>
      <c r="E129">
        <v>51</v>
      </c>
      <c r="F129">
        <v>0.08</v>
      </c>
      <c r="G129" t="s">
        <v>88</v>
      </c>
      <c r="H129" t="s">
        <v>89</v>
      </c>
      <c r="I129" t="s">
        <v>90</v>
      </c>
      <c r="J129">
        <v>124908</v>
      </c>
      <c r="K129">
        <v>416.36</v>
      </c>
      <c r="L129" t="s">
        <v>91</v>
      </c>
      <c r="M129" t="s">
        <v>92</v>
      </c>
      <c r="N129" t="s">
        <v>93</v>
      </c>
      <c r="O129" t="s">
        <v>94</v>
      </c>
      <c r="P129" t="s">
        <v>121</v>
      </c>
      <c r="Q129" t="s">
        <v>95</v>
      </c>
      <c r="R129" t="s">
        <v>96</v>
      </c>
      <c r="S129" t="s">
        <v>110</v>
      </c>
      <c r="T129">
        <v>100</v>
      </c>
      <c r="U129">
        <v>100</v>
      </c>
      <c r="V129" t="s">
        <v>97</v>
      </c>
      <c r="W129" t="s">
        <v>98</v>
      </c>
      <c r="X129" t="s">
        <v>99</v>
      </c>
      <c r="Y129">
        <v>0</v>
      </c>
      <c r="Z129">
        <v>0.87</v>
      </c>
      <c r="AA129">
        <v>5.3999999999999999E-2</v>
      </c>
      <c r="AB129">
        <v>3.2000000000000001E-2</v>
      </c>
      <c r="AC129">
        <v>0.45971899999999999</v>
      </c>
      <c r="AE129">
        <v>204.88</v>
      </c>
      <c r="AF129">
        <v>61464</v>
      </c>
      <c r="AG129">
        <v>239</v>
      </c>
      <c r="AH129">
        <v>272</v>
      </c>
      <c r="AI129">
        <v>248.59299999999999</v>
      </c>
      <c r="AJ129">
        <v>0.83099999999999996</v>
      </c>
      <c r="AK129">
        <v>0</v>
      </c>
      <c r="AL129">
        <v>373.50020000000001</v>
      </c>
      <c r="AM129">
        <v>540.18200000000002</v>
      </c>
      <c r="AN129">
        <v>0.11070000000000001</v>
      </c>
      <c r="AO129">
        <v>7.6499999999999999E-2</v>
      </c>
      <c r="AP129">
        <v>33.201700000000002</v>
      </c>
      <c r="AQ129">
        <v>22.956800000000001</v>
      </c>
      <c r="AR129" t="s">
        <v>100</v>
      </c>
      <c r="AS129">
        <v>16</v>
      </c>
      <c r="AT129">
        <v>32</v>
      </c>
      <c r="AU129" t="s">
        <v>101</v>
      </c>
      <c r="AV129" t="s">
        <v>102</v>
      </c>
      <c r="AW129" t="s">
        <v>103</v>
      </c>
      <c r="AX129" t="s">
        <v>104</v>
      </c>
      <c r="AY129">
        <v>1.4999999999999999E-2</v>
      </c>
      <c r="AZ129">
        <v>0.13350000000000001</v>
      </c>
      <c r="BA129">
        <v>8.77E-2</v>
      </c>
      <c r="BB129">
        <v>40.042099999999998</v>
      </c>
      <c r="BC129">
        <v>26.3018</v>
      </c>
      <c r="BD129" t="s">
        <v>112</v>
      </c>
      <c r="BE129">
        <v>16</v>
      </c>
      <c r="BF129">
        <v>32</v>
      </c>
      <c r="BG129" t="s">
        <v>113</v>
      </c>
      <c r="BH129" t="s">
        <v>107</v>
      </c>
      <c r="BI129" t="s">
        <v>103</v>
      </c>
      <c r="BJ129" t="s">
        <v>108</v>
      </c>
      <c r="BK129">
        <v>3.3000000000000002E-2</v>
      </c>
      <c r="BL129">
        <v>0.20380000000000001</v>
      </c>
      <c r="BM129">
        <v>0.28320000000000001</v>
      </c>
      <c r="BN129">
        <v>61.1419</v>
      </c>
      <c r="BO129">
        <v>84.961600000000004</v>
      </c>
      <c r="CB129" t="s">
        <v>109</v>
      </c>
      <c r="CC129">
        <v>2</v>
      </c>
      <c r="CD129">
        <v>1</v>
      </c>
      <c r="CE129">
        <v>9.7000000000000003E-2</v>
      </c>
      <c r="CF129">
        <v>0.50700000000000001</v>
      </c>
      <c r="CG129">
        <v>2.4180000000000001</v>
      </c>
      <c r="CH129">
        <v>3.1890000000000001</v>
      </c>
      <c r="CI129">
        <v>10.726000000000001</v>
      </c>
      <c r="CJ129">
        <v>85584</v>
      </c>
    </row>
    <row r="130" spans="1:88" x14ac:dyDescent="0.25">
      <c r="A130" s="1">
        <v>45204.000231481485</v>
      </c>
      <c r="B130" s="1">
        <v>45204.003703703704</v>
      </c>
      <c r="C130" t="s">
        <v>120</v>
      </c>
      <c r="D130">
        <v>0</v>
      </c>
      <c r="E130">
        <v>56</v>
      </c>
      <c r="F130">
        <v>0.09</v>
      </c>
      <c r="G130" t="s">
        <v>88</v>
      </c>
      <c r="H130" t="s">
        <v>89</v>
      </c>
      <c r="I130" t="s">
        <v>90</v>
      </c>
      <c r="J130">
        <v>136801</v>
      </c>
      <c r="K130">
        <v>456.00299999999999</v>
      </c>
      <c r="L130" t="s">
        <v>91</v>
      </c>
      <c r="M130" t="s">
        <v>92</v>
      </c>
      <c r="N130" t="s">
        <v>93</v>
      </c>
      <c r="O130" t="s">
        <v>94</v>
      </c>
      <c r="P130" t="s">
        <v>121</v>
      </c>
      <c r="Q130" t="s">
        <v>95</v>
      </c>
      <c r="R130" t="s">
        <v>96</v>
      </c>
      <c r="S130" t="s">
        <v>110</v>
      </c>
      <c r="T130">
        <v>100</v>
      </c>
      <c r="U130">
        <v>100</v>
      </c>
      <c r="V130" t="s">
        <v>97</v>
      </c>
      <c r="W130" t="s">
        <v>98</v>
      </c>
      <c r="X130" t="s">
        <v>99</v>
      </c>
      <c r="Y130">
        <v>0</v>
      </c>
      <c r="Z130">
        <v>1.63</v>
      </c>
      <c r="AA130">
        <v>0.10199999999999999</v>
      </c>
      <c r="AB130">
        <v>3.5000000000000003E-2</v>
      </c>
      <c r="AC130">
        <v>0.50111300000000003</v>
      </c>
      <c r="AE130">
        <v>224.96</v>
      </c>
      <c r="AF130">
        <v>67487</v>
      </c>
      <c r="AG130">
        <v>178</v>
      </c>
      <c r="AH130">
        <v>318</v>
      </c>
      <c r="AI130">
        <v>248.60300000000001</v>
      </c>
      <c r="AJ130">
        <v>1.417</v>
      </c>
      <c r="AK130">
        <v>0</v>
      </c>
      <c r="AL130">
        <v>373.50020000000001</v>
      </c>
      <c r="AM130">
        <v>540.18219999999997</v>
      </c>
      <c r="AN130">
        <v>0.1215</v>
      </c>
      <c r="AO130">
        <v>8.4000000000000005E-2</v>
      </c>
      <c r="AP130">
        <v>36.455300000000001</v>
      </c>
      <c r="AQ130">
        <v>25.206399999999999</v>
      </c>
      <c r="AR130" t="s">
        <v>100</v>
      </c>
      <c r="AS130">
        <v>16</v>
      </c>
      <c r="AT130">
        <v>32</v>
      </c>
      <c r="AU130" t="s">
        <v>101</v>
      </c>
      <c r="AV130" t="s">
        <v>102</v>
      </c>
      <c r="AW130" t="s">
        <v>103</v>
      </c>
      <c r="AX130" t="s">
        <v>104</v>
      </c>
      <c r="AY130">
        <v>1.6E-2</v>
      </c>
      <c r="AZ130">
        <v>0.13780000000000001</v>
      </c>
      <c r="BA130">
        <v>9.0499999999999997E-2</v>
      </c>
      <c r="BB130">
        <v>41.328800000000001</v>
      </c>
      <c r="BC130">
        <v>27.1447</v>
      </c>
      <c r="BD130" t="s">
        <v>112</v>
      </c>
      <c r="BE130">
        <v>16</v>
      </c>
      <c r="BF130">
        <v>32</v>
      </c>
      <c r="BG130" t="s">
        <v>113</v>
      </c>
      <c r="BH130" t="s">
        <v>107</v>
      </c>
      <c r="BI130" t="s">
        <v>103</v>
      </c>
      <c r="BJ130" t="s">
        <v>108</v>
      </c>
      <c r="BK130">
        <v>3.4000000000000002E-2</v>
      </c>
      <c r="BL130">
        <v>0.21029999999999999</v>
      </c>
      <c r="BM130">
        <v>0.29330000000000001</v>
      </c>
      <c r="BN130">
        <v>63.104799999999997</v>
      </c>
      <c r="BO130">
        <v>87.996099999999998</v>
      </c>
      <c r="CB130" t="s">
        <v>109</v>
      </c>
      <c r="CC130">
        <v>2</v>
      </c>
      <c r="CD130">
        <v>1</v>
      </c>
      <c r="CE130">
        <v>9.8000000000000004E-2</v>
      </c>
      <c r="CF130">
        <v>0.41699999999999998</v>
      </c>
      <c r="CG130">
        <v>2.0169999999999999</v>
      </c>
      <c r="CH130">
        <v>3.282</v>
      </c>
      <c r="CI130">
        <v>10.792999999999999</v>
      </c>
      <c r="CJ130">
        <v>115307</v>
      </c>
    </row>
    <row r="131" spans="1:88" x14ac:dyDescent="0.25">
      <c r="A131" s="1">
        <v>45204.004606481481</v>
      </c>
      <c r="B131" s="1">
        <v>45204.0080787037</v>
      </c>
      <c r="C131" t="s">
        <v>120</v>
      </c>
      <c r="D131">
        <v>0</v>
      </c>
      <c r="E131">
        <v>62</v>
      </c>
      <c r="F131">
        <v>0.28999999999999998</v>
      </c>
      <c r="G131" t="s">
        <v>88</v>
      </c>
      <c r="H131" t="s">
        <v>89</v>
      </c>
      <c r="I131" t="s">
        <v>90</v>
      </c>
      <c r="J131">
        <v>151310</v>
      </c>
      <c r="K131">
        <v>504.36700000000002</v>
      </c>
      <c r="L131" t="s">
        <v>91</v>
      </c>
      <c r="M131" t="s">
        <v>92</v>
      </c>
      <c r="N131" t="s">
        <v>93</v>
      </c>
      <c r="O131" t="s">
        <v>94</v>
      </c>
      <c r="P131" t="s">
        <v>121</v>
      </c>
      <c r="Q131" t="s">
        <v>95</v>
      </c>
      <c r="R131" t="s">
        <v>96</v>
      </c>
      <c r="S131" t="s">
        <v>110</v>
      </c>
      <c r="T131">
        <v>100</v>
      </c>
      <c r="U131">
        <v>100</v>
      </c>
      <c r="V131" t="s">
        <v>97</v>
      </c>
      <c r="W131" t="s">
        <v>98</v>
      </c>
      <c r="X131" t="s">
        <v>99</v>
      </c>
      <c r="Y131">
        <v>0</v>
      </c>
      <c r="Z131">
        <v>1.22</v>
      </c>
      <c r="AA131">
        <v>7.5999999999999998E-2</v>
      </c>
      <c r="AB131">
        <v>0.04</v>
      </c>
      <c r="AC131">
        <v>0.46793299999999999</v>
      </c>
      <c r="AE131">
        <v>249.08</v>
      </c>
      <c r="AF131">
        <v>74725</v>
      </c>
      <c r="AG131">
        <v>239</v>
      </c>
      <c r="AH131">
        <v>274</v>
      </c>
      <c r="AI131">
        <v>248.601</v>
      </c>
      <c r="AJ131">
        <v>0.82399999999999995</v>
      </c>
      <c r="AK131">
        <v>0</v>
      </c>
      <c r="AL131">
        <v>373.50020000000001</v>
      </c>
      <c r="AM131">
        <v>540.18140000000005</v>
      </c>
      <c r="AN131">
        <v>0.1346</v>
      </c>
      <c r="AO131">
        <v>9.2999999999999999E-2</v>
      </c>
      <c r="AP131">
        <v>40.365099999999998</v>
      </c>
      <c r="AQ131">
        <v>27.909800000000001</v>
      </c>
      <c r="AR131" t="s">
        <v>100</v>
      </c>
      <c r="AS131">
        <v>16</v>
      </c>
      <c r="AT131">
        <v>32</v>
      </c>
      <c r="AU131" t="s">
        <v>101</v>
      </c>
      <c r="AV131" t="s">
        <v>102</v>
      </c>
      <c r="AW131" t="s">
        <v>103</v>
      </c>
      <c r="AX131" t="s">
        <v>104</v>
      </c>
      <c r="AY131">
        <v>1.4999999999999999E-2</v>
      </c>
      <c r="AZ131">
        <v>0.14319999999999999</v>
      </c>
      <c r="BA131">
        <v>9.4E-2</v>
      </c>
      <c r="BB131">
        <v>42.945700000000002</v>
      </c>
      <c r="BC131">
        <v>28.214400000000001</v>
      </c>
      <c r="BD131" t="s">
        <v>112</v>
      </c>
      <c r="BE131">
        <v>16</v>
      </c>
      <c r="BF131">
        <v>32</v>
      </c>
      <c r="BG131" t="s">
        <v>113</v>
      </c>
      <c r="BH131" t="s">
        <v>107</v>
      </c>
      <c r="BI131" t="s">
        <v>103</v>
      </c>
      <c r="BJ131" t="s">
        <v>108</v>
      </c>
      <c r="BK131">
        <v>3.5999999999999997E-2</v>
      </c>
      <c r="BL131">
        <v>0.21890000000000001</v>
      </c>
      <c r="BM131">
        <v>0.30470000000000003</v>
      </c>
      <c r="BN131">
        <v>65.659800000000004</v>
      </c>
      <c r="BO131">
        <v>91.4071</v>
      </c>
      <c r="CB131" t="s">
        <v>109</v>
      </c>
      <c r="CC131">
        <v>2</v>
      </c>
      <c r="CD131">
        <v>1</v>
      </c>
      <c r="CE131">
        <v>0.1</v>
      </c>
      <c r="CF131">
        <v>0.61599999999999999</v>
      </c>
      <c r="CG131">
        <v>3.0640000000000001</v>
      </c>
      <c r="CH131">
        <v>3.3570000000000002</v>
      </c>
      <c r="CI131">
        <v>11.456</v>
      </c>
      <c r="CJ131">
        <v>110243</v>
      </c>
    </row>
    <row r="132" spans="1:88" x14ac:dyDescent="0.25">
      <c r="A132" s="1">
        <v>45204.008969907409</v>
      </c>
      <c r="B132" s="1">
        <v>45204.012442129628</v>
      </c>
      <c r="C132" t="s">
        <v>120</v>
      </c>
      <c r="D132">
        <v>0</v>
      </c>
      <c r="E132">
        <v>68</v>
      </c>
      <c r="F132">
        <v>7.0000000000000007E-2</v>
      </c>
      <c r="G132" t="s">
        <v>88</v>
      </c>
      <c r="H132" t="s">
        <v>89</v>
      </c>
      <c r="I132" t="s">
        <v>90</v>
      </c>
      <c r="J132">
        <v>165924</v>
      </c>
      <c r="K132">
        <v>553.08000000000004</v>
      </c>
      <c r="L132" t="s">
        <v>91</v>
      </c>
      <c r="M132" t="s">
        <v>92</v>
      </c>
      <c r="N132" t="s">
        <v>93</v>
      </c>
      <c r="O132" t="s">
        <v>94</v>
      </c>
      <c r="P132" t="s">
        <v>121</v>
      </c>
      <c r="Q132" t="s">
        <v>95</v>
      </c>
      <c r="R132" t="s">
        <v>96</v>
      </c>
      <c r="S132" t="s">
        <v>110</v>
      </c>
      <c r="T132">
        <v>100</v>
      </c>
      <c r="U132">
        <v>100</v>
      </c>
      <c r="V132" t="s">
        <v>97</v>
      </c>
      <c r="W132" t="s">
        <v>98</v>
      </c>
      <c r="X132" t="s">
        <v>99</v>
      </c>
      <c r="Y132">
        <v>0</v>
      </c>
      <c r="Z132">
        <v>1.24</v>
      </c>
      <c r="AA132">
        <v>7.8E-2</v>
      </c>
      <c r="AB132">
        <v>5.0999999999999997E-2</v>
      </c>
      <c r="AC132">
        <v>0.56975299999999995</v>
      </c>
      <c r="AE132">
        <v>273.16000000000003</v>
      </c>
      <c r="AF132">
        <v>81947</v>
      </c>
      <c r="AG132">
        <v>175</v>
      </c>
      <c r="AH132">
        <v>320</v>
      </c>
      <c r="AI132">
        <v>248.60900000000001</v>
      </c>
      <c r="AJ132">
        <v>1.397</v>
      </c>
      <c r="AK132">
        <v>0</v>
      </c>
      <c r="AL132">
        <v>373.50020000000001</v>
      </c>
      <c r="AM132">
        <v>540.1807</v>
      </c>
      <c r="AN132">
        <v>0.14760000000000001</v>
      </c>
      <c r="AO132">
        <v>0.10199999999999999</v>
      </c>
      <c r="AP132">
        <v>44.266199999999998</v>
      </c>
      <c r="AQ132">
        <v>30.607199999999999</v>
      </c>
      <c r="AR132" t="s">
        <v>100</v>
      </c>
      <c r="AS132">
        <v>16</v>
      </c>
      <c r="AT132">
        <v>32</v>
      </c>
      <c r="AU132" t="s">
        <v>101</v>
      </c>
      <c r="AV132" t="s">
        <v>102</v>
      </c>
      <c r="AW132" t="s">
        <v>103</v>
      </c>
      <c r="AX132" t="s">
        <v>104</v>
      </c>
      <c r="AY132">
        <v>1.7000000000000001E-2</v>
      </c>
      <c r="AZ132">
        <v>0.1462</v>
      </c>
      <c r="BA132">
        <v>9.6000000000000002E-2</v>
      </c>
      <c r="BB132">
        <v>43.850999999999999</v>
      </c>
      <c r="BC132">
        <v>28.811499999999999</v>
      </c>
      <c r="BD132" t="s">
        <v>112</v>
      </c>
      <c r="BE132">
        <v>16</v>
      </c>
      <c r="BF132">
        <v>32</v>
      </c>
      <c r="BG132" t="s">
        <v>113</v>
      </c>
      <c r="BH132" t="s">
        <v>107</v>
      </c>
      <c r="BI132" t="s">
        <v>103</v>
      </c>
      <c r="BJ132" t="s">
        <v>108</v>
      </c>
      <c r="BK132">
        <v>3.9E-2</v>
      </c>
      <c r="BL132">
        <v>0.2233</v>
      </c>
      <c r="BM132">
        <v>0.31080000000000002</v>
      </c>
      <c r="BN132">
        <v>66.977099999999993</v>
      </c>
      <c r="BO132">
        <v>93.233199999999997</v>
      </c>
      <c r="CB132" t="s">
        <v>109</v>
      </c>
      <c r="CC132">
        <v>2</v>
      </c>
      <c r="CD132">
        <v>1</v>
      </c>
      <c r="CE132">
        <v>0.106</v>
      </c>
      <c r="CF132">
        <v>2.4470000000000001</v>
      </c>
      <c r="CG132">
        <v>12.032999999999999</v>
      </c>
      <c r="CH132">
        <v>3.1819999999999999</v>
      </c>
      <c r="CI132">
        <v>10.423</v>
      </c>
      <c r="CJ132">
        <v>117495</v>
      </c>
    </row>
    <row r="133" spans="1:88" x14ac:dyDescent="0.25">
      <c r="A133" s="1">
        <v>45204.013356481482</v>
      </c>
      <c r="B133" s="1">
        <v>45204.016828703701</v>
      </c>
      <c r="C133" t="s">
        <v>120</v>
      </c>
      <c r="D133">
        <v>0</v>
      </c>
      <c r="E133">
        <v>75</v>
      </c>
      <c r="F133">
        <v>0.28999999999999998</v>
      </c>
      <c r="G133" t="s">
        <v>88</v>
      </c>
      <c r="H133" t="s">
        <v>89</v>
      </c>
      <c r="I133" t="s">
        <v>90</v>
      </c>
      <c r="J133">
        <v>182773</v>
      </c>
      <c r="K133">
        <v>609.24300000000005</v>
      </c>
      <c r="L133" t="s">
        <v>91</v>
      </c>
      <c r="M133" t="s">
        <v>92</v>
      </c>
      <c r="N133" t="s">
        <v>93</v>
      </c>
      <c r="O133" t="s">
        <v>94</v>
      </c>
      <c r="P133" t="s">
        <v>121</v>
      </c>
      <c r="Q133" t="s">
        <v>95</v>
      </c>
      <c r="R133" t="s">
        <v>96</v>
      </c>
      <c r="S133" t="s">
        <v>110</v>
      </c>
      <c r="T133">
        <v>100</v>
      </c>
      <c r="U133">
        <v>100</v>
      </c>
      <c r="V133" t="s">
        <v>97</v>
      </c>
      <c r="W133" t="s">
        <v>98</v>
      </c>
      <c r="X133" t="s">
        <v>99</v>
      </c>
      <c r="Y133">
        <v>0</v>
      </c>
      <c r="Z133">
        <v>1.41</v>
      </c>
      <c r="AA133">
        <v>8.7999999999999995E-2</v>
      </c>
      <c r="AB133">
        <v>4.9000000000000002E-2</v>
      </c>
      <c r="AC133">
        <v>0.56816699999999998</v>
      </c>
      <c r="AE133">
        <v>301.27</v>
      </c>
      <c r="AF133">
        <v>90382</v>
      </c>
      <c r="AG133">
        <v>196</v>
      </c>
      <c r="AH133">
        <v>323</v>
      </c>
      <c r="AI133">
        <v>248.62</v>
      </c>
      <c r="AJ133">
        <v>1.6120000000000001</v>
      </c>
      <c r="AK133">
        <v>0</v>
      </c>
      <c r="AL133">
        <v>373.50020000000001</v>
      </c>
      <c r="AM133">
        <v>540.1807</v>
      </c>
      <c r="AN133">
        <v>0.16270000000000001</v>
      </c>
      <c r="AO133">
        <v>0.1125</v>
      </c>
      <c r="AP133">
        <v>48.822600000000001</v>
      </c>
      <c r="AQ133">
        <v>33.7577</v>
      </c>
      <c r="AR133" t="s">
        <v>100</v>
      </c>
      <c r="AS133">
        <v>16</v>
      </c>
      <c r="AT133">
        <v>32</v>
      </c>
      <c r="AU133" t="s">
        <v>101</v>
      </c>
      <c r="AV133" t="s">
        <v>102</v>
      </c>
      <c r="AW133" t="s">
        <v>103</v>
      </c>
      <c r="AX133" t="s">
        <v>104</v>
      </c>
      <c r="AY133">
        <v>1.7000000000000001E-2</v>
      </c>
      <c r="AZ133">
        <v>0.18920000000000001</v>
      </c>
      <c r="BA133">
        <v>0.12429999999999999</v>
      </c>
      <c r="BB133">
        <v>56.7652</v>
      </c>
      <c r="BC133">
        <v>37.297199999999997</v>
      </c>
      <c r="BD133" t="s">
        <v>112</v>
      </c>
      <c r="BE133">
        <v>16</v>
      </c>
      <c r="BF133">
        <v>32</v>
      </c>
      <c r="BG133" t="s">
        <v>113</v>
      </c>
      <c r="BH133" t="s">
        <v>107</v>
      </c>
      <c r="BI133" t="s">
        <v>103</v>
      </c>
      <c r="BJ133" t="s">
        <v>108</v>
      </c>
      <c r="BK133">
        <v>4.4999999999999998E-2</v>
      </c>
      <c r="BL133">
        <v>0.28739999999999999</v>
      </c>
      <c r="BM133">
        <v>0.4012</v>
      </c>
      <c r="BN133">
        <v>86.224199999999996</v>
      </c>
      <c r="BO133">
        <v>120.3663</v>
      </c>
      <c r="CB133" t="s">
        <v>109</v>
      </c>
      <c r="CC133">
        <v>2</v>
      </c>
      <c r="CD133">
        <v>1</v>
      </c>
      <c r="CE133">
        <v>0.112</v>
      </c>
      <c r="CF133">
        <v>1.3129999999999999</v>
      </c>
      <c r="CG133">
        <v>6.3979999999999997</v>
      </c>
      <c r="CH133">
        <v>3.1589999999999998</v>
      </c>
      <c r="CI133">
        <v>10.414</v>
      </c>
      <c r="CJ133">
        <v>124048</v>
      </c>
    </row>
    <row r="134" spans="1:88" x14ac:dyDescent="0.25">
      <c r="A134" s="1">
        <v>45204.017731481479</v>
      </c>
      <c r="B134" s="1">
        <v>45204.021203703705</v>
      </c>
      <c r="C134" t="s">
        <v>120</v>
      </c>
      <c r="D134">
        <v>0</v>
      </c>
      <c r="E134">
        <v>82</v>
      </c>
      <c r="F134">
        <v>0.13</v>
      </c>
      <c r="G134" t="s">
        <v>88</v>
      </c>
      <c r="H134" t="s">
        <v>89</v>
      </c>
      <c r="I134" t="s">
        <v>90</v>
      </c>
      <c r="J134">
        <v>199504</v>
      </c>
      <c r="K134">
        <v>665.01300000000003</v>
      </c>
      <c r="L134" t="s">
        <v>91</v>
      </c>
      <c r="M134" t="s">
        <v>92</v>
      </c>
      <c r="N134" t="s">
        <v>93</v>
      </c>
      <c r="O134" t="s">
        <v>94</v>
      </c>
      <c r="P134" t="s">
        <v>121</v>
      </c>
      <c r="Q134" t="s">
        <v>95</v>
      </c>
      <c r="R134" t="s">
        <v>96</v>
      </c>
      <c r="S134" t="s">
        <v>110</v>
      </c>
      <c r="T134">
        <v>100</v>
      </c>
      <c r="U134">
        <v>100</v>
      </c>
      <c r="V134" t="s">
        <v>97</v>
      </c>
      <c r="W134" t="s">
        <v>98</v>
      </c>
      <c r="X134" t="s">
        <v>99</v>
      </c>
      <c r="Y134">
        <v>0</v>
      </c>
      <c r="Z134">
        <v>1.38</v>
      </c>
      <c r="AA134">
        <v>8.5999999999999993E-2</v>
      </c>
      <c r="AB134">
        <v>5.7000000000000002E-2</v>
      </c>
      <c r="AC134">
        <v>0.58891300000000002</v>
      </c>
      <c r="AE134">
        <v>329.42</v>
      </c>
      <c r="AF134">
        <v>98827</v>
      </c>
      <c r="AG134">
        <v>242</v>
      </c>
      <c r="AH134">
        <v>283</v>
      </c>
      <c r="AI134">
        <v>248.61600000000001</v>
      </c>
      <c r="AJ134">
        <v>0.96299999999999997</v>
      </c>
      <c r="AK134">
        <v>0</v>
      </c>
      <c r="AL134">
        <v>373.50020000000001</v>
      </c>
      <c r="AM134">
        <v>540.18169999999998</v>
      </c>
      <c r="AN134">
        <v>0.1779</v>
      </c>
      <c r="AO134">
        <v>0.123</v>
      </c>
      <c r="AP134">
        <v>53.384500000000003</v>
      </c>
      <c r="AQ134">
        <v>36.911900000000003</v>
      </c>
      <c r="AR134" t="s">
        <v>100</v>
      </c>
      <c r="AS134">
        <v>16</v>
      </c>
      <c r="AT134">
        <v>32</v>
      </c>
      <c r="AU134" t="s">
        <v>101</v>
      </c>
      <c r="AV134" t="s">
        <v>102</v>
      </c>
      <c r="AW134" t="s">
        <v>103</v>
      </c>
      <c r="AX134" t="s">
        <v>104</v>
      </c>
      <c r="AY134">
        <v>1.7999999999999999E-2</v>
      </c>
      <c r="AZ134">
        <v>0.1928</v>
      </c>
      <c r="BA134">
        <v>0.12670000000000001</v>
      </c>
      <c r="BB134">
        <v>57.845700000000001</v>
      </c>
      <c r="BC134">
        <v>38.005000000000003</v>
      </c>
      <c r="BD134" t="s">
        <v>112</v>
      </c>
      <c r="BE134">
        <v>16</v>
      </c>
      <c r="BF134">
        <v>32</v>
      </c>
      <c r="BG134" t="s">
        <v>113</v>
      </c>
      <c r="BH134" t="s">
        <v>107</v>
      </c>
      <c r="BI134" t="s">
        <v>103</v>
      </c>
      <c r="BJ134" t="s">
        <v>108</v>
      </c>
      <c r="BK134">
        <v>4.7E-2</v>
      </c>
      <c r="BL134">
        <v>0.29459999999999997</v>
      </c>
      <c r="BM134">
        <v>0.41010000000000002</v>
      </c>
      <c r="BN134">
        <v>88.385900000000007</v>
      </c>
      <c r="BO134">
        <v>123.0423</v>
      </c>
      <c r="CB134" t="s">
        <v>109</v>
      </c>
      <c r="CC134">
        <v>2</v>
      </c>
      <c r="CD134">
        <v>1</v>
      </c>
      <c r="CE134">
        <v>0.115</v>
      </c>
      <c r="CF134">
        <v>2.2269999999999999</v>
      </c>
      <c r="CG134">
        <v>10.784000000000001</v>
      </c>
      <c r="CH134">
        <v>3.0739999999999998</v>
      </c>
      <c r="CI134">
        <v>10.535</v>
      </c>
      <c r="CJ134">
        <v>160037</v>
      </c>
    </row>
    <row r="135" spans="1:88" x14ac:dyDescent="0.25">
      <c r="A135" s="1">
        <v>45204.022118055553</v>
      </c>
      <c r="B135" s="1">
        <v>45204.025590277779</v>
      </c>
      <c r="C135" t="s">
        <v>120</v>
      </c>
      <c r="D135">
        <v>0</v>
      </c>
      <c r="E135">
        <v>90</v>
      </c>
      <c r="F135">
        <v>0.16</v>
      </c>
      <c r="G135" t="s">
        <v>88</v>
      </c>
      <c r="H135" t="s">
        <v>89</v>
      </c>
      <c r="I135" t="s">
        <v>90</v>
      </c>
      <c r="J135">
        <v>218866</v>
      </c>
      <c r="K135">
        <v>729.553</v>
      </c>
      <c r="L135" t="s">
        <v>91</v>
      </c>
      <c r="M135" t="s">
        <v>92</v>
      </c>
      <c r="N135" t="s">
        <v>93</v>
      </c>
      <c r="O135" t="s">
        <v>94</v>
      </c>
      <c r="P135" t="s">
        <v>121</v>
      </c>
      <c r="Q135" t="s">
        <v>95</v>
      </c>
      <c r="R135" t="s">
        <v>96</v>
      </c>
      <c r="S135" t="s">
        <v>110</v>
      </c>
      <c r="T135">
        <v>100</v>
      </c>
      <c r="U135">
        <v>100</v>
      </c>
      <c r="V135" t="s">
        <v>97</v>
      </c>
      <c r="W135" t="s">
        <v>98</v>
      </c>
      <c r="X135" t="s">
        <v>99</v>
      </c>
      <c r="Y135">
        <v>0</v>
      </c>
      <c r="Z135">
        <v>1.1399999999999999</v>
      </c>
      <c r="AA135">
        <v>7.0999999999999994E-2</v>
      </c>
      <c r="AB135">
        <v>5.8999999999999997E-2</v>
      </c>
      <c r="AC135">
        <v>0.52542</v>
      </c>
      <c r="AE135">
        <v>361.51</v>
      </c>
      <c r="AF135">
        <v>108454</v>
      </c>
      <c r="AG135">
        <v>169</v>
      </c>
      <c r="AH135">
        <v>320</v>
      </c>
      <c r="AI135">
        <v>248.625</v>
      </c>
      <c r="AJ135">
        <v>1.7869999999999999</v>
      </c>
      <c r="AK135">
        <v>0</v>
      </c>
      <c r="AL135">
        <v>373.50009999999997</v>
      </c>
      <c r="AM135">
        <v>540.17989999999998</v>
      </c>
      <c r="AN135">
        <v>0.1953</v>
      </c>
      <c r="AO135">
        <v>0.13500000000000001</v>
      </c>
      <c r="AP135">
        <v>58.584699999999998</v>
      </c>
      <c r="AQ135">
        <v>40.507599999999996</v>
      </c>
      <c r="AR135" t="s">
        <v>100</v>
      </c>
      <c r="AS135">
        <v>16</v>
      </c>
      <c r="AT135">
        <v>32</v>
      </c>
      <c r="AU135" t="s">
        <v>101</v>
      </c>
      <c r="AV135" t="s">
        <v>102</v>
      </c>
      <c r="AW135" t="s">
        <v>103</v>
      </c>
      <c r="AX135" t="s">
        <v>104</v>
      </c>
      <c r="AY135">
        <v>1.7000000000000001E-2</v>
      </c>
      <c r="AZ135">
        <v>0.1961</v>
      </c>
      <c r="BA135">
        <v>0.12889999999999999</v>
      </c>
      <c r="BB135">
        <v>58.841799999999999</v>
      </c>
      <c r="BC135">
        <v>38.659700000000001</v>
      </c>
      <c r="BD135" t="s">
        <v>112</v>
      </c>
      <c r="BE135">
        <v>16</v>
      </c>
      <c r="BF135">
        <v>32</v>
      </c>
      <c r="BG135" t="s">
        <v>113</v>
      </c>
      <c r="BH135" t="s">
        <v>107</v>
      </c>
      <c r="BI135" t="s">
        <v>103</v>
      </c>
      <c r="BJ135" t="s">
        <v>108</v>
      </c>
      <c r="BK135">
        <v>5.0999999999999997E-2</v>
      </c>
      <c r="BL135">
        <v>0.2994</v>
      </c>
      <c r="BM135">
        <v>0.41710000000000003</v>
      </c>
      <c r="BN135">
        <v>89.8078</v>
      </c>
      <c r="BO135">
        <v>125.1442</v>
      </c>
      <c r="CB135" t="s">
        <v>109</v>
      </c>
      <c r="CC135">
        <v>2</v>
      </c>
      <c r="CD135">
        <v>1</v>
      </c>
      <c r="CE135">
        <v>0.11600000000000001</v>
      </c>
      <c r="CF135">
        <v>2.391</v>
      </c>
      <c r="CG135">
        <v>11.138</v>
      </c>
      <c r="CH135">
        <v>3.1789999999999998</v>
      </c>
      <c r="CI135">
        <v>10.448</v>
      </c>
      <c r="CJ135">
        <v>157503</v>
      </c>
    </row>
    <row r="136" spans="1:88" x14ac:dyDescent="0.25">
      <c r="A136" s="1">
        <v>45204.026516203703</v>
      </c>
      <c r="B136" s="1">
        <v>45204.029988425929</v>
      </c>
      <c r="C136" t="s">
        <v>120</v>
      </c>
      <c r="D136">
        <v>0</v>
      </c>
      <c r="E136">
        <v>99</v>
      </c>
      <c r="F136">
        <v>0.41</v>
      </c>
      <c r="G136" t="s">
        <v>88</v>
      </c>
      <c r="H136" t="s">
        <v>89</v>
      </c>
      <c r="I136" t="s">
        <v>90</v>
      </c>
      <c r="J136">
        <v>240386</v>
      </c>
      <c r="K136">
        <v>801.28700000000003</v>
      </c>
      <c r="L136" t="s">
        <v>91</v>
      </c>
      <c r="M136" t="s">
        <v>92</v>
      </c>
      <c r="N136" t="s">
        <v>93</v>
      </c>
      <c r="O136" t="s">
        <v>94</v>
      </c>
      <c r="P136" t="s">
        <v>121</v>
      </c>
      <c r="Q136" t="s">
        <v>95</v>
      </c>
      <c r="R136" t="s">
        <v>96</v>
      </c>
      <c r="S136" t="s">
        <v>110</v>
      </c>
      <c r="T136">
        <v>100</v>
      </c>
      <c r="U136">
        <v>100</v>
      </c>
      <c r="V136" t="s">
        <v>97</v>
      </c>
      <c r="W136" t="s">
        <v>98</v>
      </c>
      <c r="X136" t="s">
        <v>99</v>
      </c>
      <c r="Y136">
        <v>0</v>
      </c>
      <c r="Z136">
        <v>1.43</v>
      </c>
      <c r="AA136">
        <v>8.8999999999999996E-2</v>
      </c>
      <c r="AB136">
        <v>6.7000000000000004E-2</v>
      </c>
      <c r="AC136">
        <v>0.64827999999999997</v>
      </c>
      <c r="AE136">
        <v>397.67</v>
      </c>
      <c r="AF136">
        <v>119302</v>
      </c>
      <c r="AG136">
        <v>159</v>
      </c>
      <c r="AH136">
        <v>333</v>
      </c>
      <c r="AI136">
        <v>248.62799999999999</v>
      </c>
      <c r="AJ136">
        <v>2.0150000000000001</v>
      </c>
      <c r="AK136">
        <v>0</v>
      </c>
      <c r="AL136">
        <v>373.50020000000001</v>
      </c>
      <c r="AM136">
        <v>540.18010000000004</v>
      </c>
      <c r="AN136">
        <v>0.21479999999999999</v>
      </c>
      <c r="AO136">
        <v>0.14849999999999999</v>
      </c>
      <c r="AP136">
        <v>64.444599999999994</v>
      </c>
      <c r="AQ136">
        <v>44.5593</v>
      </c>
      <c r="AR136" t="s">
        <v>100</v>
      </c>
      <c r="AS136">
        <v>16</v>
      </c>
      <c r="AT136">
        <v>32</v>
      </c>
      <c r="AU136" t="s">
        <v>101</v>
      </c>
      <c r="AV136" t="s">
        <v>102</v>
      </c>
      <c r="AW136" t="s">
        <v>103</v>
      </c>
      <c r="AX136" t="s">
        <v>104</v>
      </c>
      <c r="AY136">
        <v>2.1000000000000001E-2</v>
      </c>
      <c r="AZ136">
        <v>0.25269999999999998</v>
      </c>
      <c r="BA136">
        <v>0.16600000000000001</v>
      </c>
      <c r="BB136">
        <v>75.815600000000003</v>
      </c>
      <c r="BC136">
        <v>49.810899999999997</v>
      </c>
      <c r="BD136" t="s">
        <v>112</v>
      </c>
      <c r="BE136">
        <v>16</v>
      </c>
      <c r="BF136">
        <v>32</v>
      </c>
      <c r="BG136" t="s">
        <v>113</v>
      </c>
      <c r="BH136" t="s">
        <v>107</v>
      </c>
      <c r="BI136" t="s">
        <v>103</v>
      </c>
      <c r="BJ136" t="s">
        <v>108</v>
      </c>
      <c r="BK136">
        <v>5.8999999999999997E-2</v>
      </c>
      <c r="BL136">
        <v>0.38429999999999997</v>
      </c>
      <c r="BM136">
        <v>0.53649999999999998</v>
      </c>
      <c r="BN136">
        <v>115.3026</v>
      </c>
      <c r="BO136">
        <v>160.94720000000001</v>
      </c>
      <c r="CB136" t="s">
        <v>109</v>
      </c>
      <c r="CC136">
        <v>2</v>
      </c>
      <c r="CD136">
        <v>1</v>
      </c>
      <c r="CE136">
        <v>0.128</v>
      </c>
      <c r="CF136">
        <v>1.1259999999999999</v>
      </c>
      <c r="CG136">
        <v>1.9319999999999999</v>
      </c>
      <c r="CH136">
        <v>3.1520000000000001</v>
      </c>
      <c r="CI136">
        <v>10.961</v>
      </c>
      <c r="CJ136">
        <v>167422</v>
      </c>
    </row>
    <row r="137" spans="1:88" x14ac:dyDescent="0.25">
      <c r="A137" s="1">
        <v>45204.030914351853</v>
      </c>
      <c r="B137" s="1">
        <v>45204.034386574072</v>
      </c>
      <c r="C137" t="s">
        <v>120</v>
      </c>
      <c r="D137">
        <v>0</v>
      </c>
      <c r="E137">
        <v>109</v>
      </c>
      <c r="F137">
        <v>0.27</v>
      </c>
      <c r="G137" t="s">
        <v>88</v>
      </c>
      <c r="H137" t="s">
        <v>89</v>
      </c>
      <c r="I137" t="s">
        <v>90</v>
      </c>
      <c r="J137">
        <v>264798</v>
      </c>
      <c r="K137">
        <v>882.66</v>
      </c>
      <c r="L137" t="s">
        <v>91</v>
      </c>
      <c r="M137" t="s">
        <v>92</v>
      </c>
      <c r="N137" t="s">
        <v>93</v>
      </c>
      <c r="O137" t="s">
        <v>94</v>
      </c>
      <c r="P137" t="s">
        <v>121</v>
      </c>
      <c r="Q137" t="s">
        <v>95</v>
      </c>
      <c r="R137" t="s">
        <v>96</v>
      </c>
      <c r="S137" t="s">
        <v>110</v>
      </c>
      <c r="T137">
        <v>100</v>
      </c>
      <c r="U137">
        <v>100</v>
      </c>
      <c r="V137" t="s">
        <v>97</v>
      </c>
      <c r="W137" t="s">
        <v>98</v>
      </c>
      <c r="X137" t="s">
        <v>99</v>
      </c>
      <c r="Y137">
        <v>0</v>
      </c>
      <c r="Z137">
        <v>2.1800000000000002</v>
      </c>
      <c r="AA137">
        <v>0.13600000000000001</v>
      </c>
      <c r="AB137">
        <v>0.14099999999999999</v>
      </c>
      <c r="AC137">
        <v>0.71441900000000003</v>
      </c>
      <c r="AE137">
        <v>437.78</v>
      </c>
      <c r="AF137">
        <v>131333</v>
      </c>
      <c r="AG137">
        <v>147</v>
      </c>
      <c r="AH137">
        <v>409</v>
      </c>
      <c r="AI137">
        <v>248.684</v>
      </c>
      <c r="AJ137">
        <v>4.1550000000000002</v>
      </c>
      <c r="AK137">
        <v>0</v>
      </c>
      <c r="AL137">
        <v>373.50020000000001</v>
      </c>
      <c r="AM137">
        <v>540.18029999999999</v>
      </c>
      <c r="AN137">
        <v>0.23649999999999999</v>
      </c>
      <c r="AO137">
        <v>0.16350000000000001</v>
      </c>
      <c r="AP137">
        <v>70.9435</v>
      </c>
      <c r="AQ137">
        <v>49.052900000000001</v>
      </c>
      <c r="AR137" t="s">
        <v>100</v>
      </c>
      <c r="AS137">
        <v>16</v>
      </c>
      <c r="AT137">
        <v>32</v>
      </c>
      <c r="AU137" t="s">
        <v>101</v>
      </c>
      <c r="AV137" t="s">
        <v>102</v>
      </c>
      <c r="AW137" t="s">
        <v>103</v>
      </c>
      <c r="AX137" t="s">
        <v>104</v>
      </c>
      <c r="AY137">
        <v>1.9E-2</v>
      </c>
      <c r="AZ137">
        <v>0.25790000000000002</v>
      </c>
      <c r="BA137">
        <v>0.1694</v>
      </c>
      <c r="BB137">
        <v>77.363500000000002</v>
      </c>
      <c r="BC137">
        <v>50.8262</v>
      </c>
      <c r="BD137" t="s">
        <v>112</v>
      </c>
      <c r="BE137">
        <v>16</v>
      </c>
      <c r="BF137">
        <v>32</v>
      </c>
      <c r="BG137" t="s">
        <v>113</v>
      </c>
      <c r="BH137" t="s">
        <v>107</v>
      </c>
      <c r="BI137" t="s">
        <v>103</v>
      </c>
      <c r="BJ137" t="s">
        <v>108</v>
      </c>
      <c r="BK137">
        <v>6.2E-2</v>
      </c>
      <c r="BL137">
        <v>0.3926</v>
      </c>
      <c r="BM137">
        <v>0.5484</v>
      </c>
      <c r="BN137">
        <v>117.78789999999999</v>
      </c>
      <c r="BO137">
        <v>164.5274</v>
      </c>
      <c r="CB137" t="s">
        <v>109</v>
      </c>
      <c r="CC137">
        <v>2</v>
      </c>
      <c r="CD137">
        <v>1</v>
      </c>
      <c r="CE137">
        <v>0.13300000000000001</v>
      </c>
      <c r="CF137">
        <v>2.254</v>
      </c>
      <c r="CG137">
        <v>9.234</v>
      </c>
      <c r="CH137">
        <v>3.2170000000000001</v>
      </c>
      <c r="CI137">
        <v>10.798</v>
      </c>
      <c r="CJ137">
        <v>176906</v>
      </c>
    </row>
    <row r="138" spans="1:88" x14ac:dyDescent="0.25">
      <c r="A138" s="1">
        <v>45204.035312499997</v>
      </c>
      <c r="B138" s="1">
        <v>45204.038784722223</v>
      </c>
      <c r="C138" t="s">
        <v>120</v>
      </c>
      <c r="D138">
        <v>0</v>
      </c>
      <c r="E138">
        <v>120</v>
      </c>
      <c r="F138">
        <v>0.14000000000000001</v>
      </c>
      <c r="G138" t="s">
        <v>88</v>
      </c>
      <c r="H138" t="s">
        <v>89</v>
      </c>
      <c r="I138" t="s">
        <v>90</v>
      </c>
      <c r="J138">
        <v>291157</v>
      </c>
      <c r="K138">
        <v>970.52300000000002</v>
      </c>
      <c r="L138" t="s">
        <v>91</v>
      </c>
      <c r="M138" t="s">
        <v>92</v>
      </c>
      <c r="N138" t="s">
        <v>93</v>
      </c>
      <c r="O138" t="s">
        <v>94</v>
      </c>
      <c r="P138" t="s">
        <v>121</v>
      </c>
      <c r="Q138" t="s">
        <v>95</v>
      </c>
      <c r="R138" t="s">
        <v>96</v>
      </c>
      <c r="S138" t="s">
        <v>110</v>
      </c>
      <c r="T138">
        <v>100</v>
      </c>
      <c r="U138">
        <v>100</v>
      </c>
      <c r="V138" t="s">
        <v>97</v>
      </c>
      <c r="W138" t="s">
        <v>98</v>
      </c>
      <c r="X138" t="s">
        <v>99</v>
      </c>
      <c r="Y138">
        <v>0</v>
      </c>
      <c r="Z138">
        <v>1.53</v>
      </c>
      <c r="AA138">
        <v>9.6000000000000002E-2</v>
      </c>
      <c r="AB138">
        <v>7.9000000000000001E-2</v>
      </c>
      <c r="AC138">
        <v>0.73820699999999995</v>
      </c>
      <c r="AE138">
        <v>482.06</v>
      </c>
      <c r="AF138">
        <v>144619</v>
      </c>
      <c r="AG138">
        <v>183</v>
      </c>
      <c r="AH138">
        <v>317</v>
      </c>
      <c r="AI138">
        <v>248.625</v>
      </c>
      <c r="AJ138">
        <v>2.028</v>
      </c>
      <c r="AK138">
        <v>0</v>
      </c>
      <c r="AL138">
        <v>373.50020000000001</v>
      </c>
      <c r="AM138">
        <v>540.18029999999999</v>
      </c>
      <c r="AN138">
        <v>0.26040000000000002</v>
      </c>
      <c r="AO138">
        <v>0.18010000000000001</v>
      </c>
      <c r="AP138">
        <v>78.1203</v>
      </c>
      <c r="AQ138">
        <v>54.0152</v>
      </c>
      <c r="AR138" t="s">
        <v>100</v>
      </c>
      <c r="AS138">
        <v>16</v>
      </c>
      <c r="AT138">
        <v>32</v>
      </c>
      <c r="AU138" t="s">
        <v>101</v>
      </c>
      <c r="AV138" t="s">
        <v>102</v>
      </c>
      <c r="AW138" t="s">
        <v>103</v>
      </c>
      <c r="AX138" t="s">
        <v>104</v>
      </c>
      <c r="AY138">
        <v>1.9E-2</v>
      </c>
      <c r="AZ138">
        <v>0.26119999999999999</v>
      </c>
      <c r="BA138">
        <v>0.1716</v>
      </c>
      <c r="BB138">
        <v>78.371200000000002</v>
      </c>
      <c r="BC138">
        <v>51.4923</v>
      </c>
      <c r="BD138" t="s">
        <v>112</v>
      </c>
      <c r="BE138">
        <v>16</v>
      </c>
      <c r="BF138">
        <v>32</v>
      </c>
      <c r="BG138" t="s">
        <v>113</v>
      </c>
      <c r="BH138" t="s">
        <v>107</v>
      </c>
      <c r="BI138" t="s">
        <v>103</v>
      </c>
      <c r="BJ138" t="s">
        <v>108</v>
      </c>
      <c r="BK138">
        <v>6.7000000000000004E-2</v>
      </c>
      <c r="BL138">
        <v>0.39860000000000001</v>
      </c>
      <c r="BM138">
        <v>0.55559999999999998</v>
      </c>
      <c r="BN138">
        <v>119.5946</v>
      </c>
      <c r="BO138">
        <v>166.67939999999999</v>
      </c>
      <c r="CB138" t="s">
        <v>109</v>
      </c>
      <c r="CC138">
        <v>2</v>
      </c>
      <c r="CD138">
        <v>1</v>
      </c>
      <c r="CE138">
        <v>0.13500000000000001</v>
      </c>
      <c r="CF138">
        <v>2.2989999999999999</v>
      </c>
      <c r="CG138">
        <v>9.8620000000000001</v>
      </c>
      <c r="CH138">
        <v>3.1389999999999998</v>
      </c>
      <c r="CI138">
        <v>10.661</v>
      </c>
      <c r="CJ138">
        <v>214960</v>
      </c>
    </row>
    <row r="139" spans="1:88" x14ac:dyDescent="0.25">
      <c r="A139" s="1">
        <v>45204.039733796293</v>
      </c>
      <c r="B139" s="1">
        <v>45204.043206018519</v>
      </c>
      <c r="C139" t="s">
        <v>120</v>
      </c>
      <c r="D139">
        <v>0</v>
      </c>
      <c r="E139">
        <v>132</v>
      </c>
      <c r="F139">
        <v>0.27</v>
      </c>
      <c r="G139" t="s">
        <v>88</v>
      </c>
      <c r="H139" t="s">
        <v>89</v>
      </c>
      <c r="I139" t="s">
        <v>90</v>
      </c>
      <c r="J139">
        <v>320131</v>
      </c>
      <c r="K139">
        <v>1067.1030000000001</v>
      </c>
      <c r="L139" t="s">
        <v>91</v>
      </c>
      <c r="M139" t="s">
        <v>92</v>
      </c>
      <c r="N139" t="s">
        <v>93</v>
      </c>
      <c r="O139" t="s">
        <v>94</v>
      </c>
      <c r="P139" t="s">
        <v>121</v>
      </c>
      <c r="Q139" t="s">
        <v>95</v>
      </c>
      <c r="R139" t="s">
        <v>96</v>
      </c>
      <c r="S139" t="s">
        <v>110</v>
      </c>
      <c r="T139">
        <v>100</v>
      </c>
      <c r="U139">
        <v>100</v>
      </c>
      <c r="V139" t="s">
        <v>97</v>
      </c>
      <c r="W139" t="s">
        <v>98</v>
      </c>
      <c r="X139" t="s">
        <v>99</v>
      </c>
      <c r="Y139">
        <v>0</v>
      </c>
      <c r="Z139">
        <v>1.62</v>
      </c>
      <c r="AA139">
        <v>0.10100000000000001</v>
      </c>
      <c r="AB139">
        <v>8.8999999999999996E-2</v>
      </c>
      <c r="AC139">
        <v>1.07385</v>
      </c>
      <c r="AE139">
        <v>529.85</v>
      </c>
      <c r="AF139">
        <v>158954</v>
      </c>
      <c r="AG139">
        <v>227</v>
      </c>
      <c r="AH139">
        <v>432</v>
      </c>
      <c r="AI139">
        <v>248.78200000000001</v>
      </c>
      <c r="AJ139">
        <v>6.2119999999999997</v>
      </c>
      <c r="AK139">
        <v>0</v>
      </c>
      <c r="AL139">
        <v>373.50029999999998</v>
      </c>
      <c r="AM139">
        <v>540.18460000000005</v>
      </c>
      <c r="AN139">
        <v>0.28620000000000001</v>
      </c>
      <c r="AO139">
        <v>0.19789999999999999</v>
      </c>
      <c r="AP139">
        <v>85.864500000000007</v>
      </c>
      <c r="AQ139">
        <v>59.369399999999999</v>
      </c>
      <c r="AR139" t="s">
        <v>100</v>
      </c>
      <c r="AS139">
        <v>16</v>
      </c>
      <c r="AT139">
        <v>32</v>
      </c>
      <c r="AU139" t="s">
        <v>101</v>
      </c>
      <c r="AV139" t="s">
        <v>102</v>
      </c>
      <c r="AW139" t="s">
        <v>103</v>
      </c>
      <c r="AX139" t="s">
        <v>104</v>
      </c>
      <c r="AY139">
        <v>2.3E-2</v>
      </c>
      <c r="AZ139">
        <v>0.3342</v>
      </c>
      <c r="BA139">
        <v>0.21959999999999999</v>
      </c>
      <c r="BB139">
        <v>100.25960000000001</v>
      </c>
      <c r="BC139">
        <v>65.876499999999993</v>
      </c>
      <c r="BD139" t="s">
        <v>112</v>
      </c>
      <c r="BE139">
        <v>16</v>
      </c>
      <c r="BF139">
        <v>32</v>
      </c>
      <c r="BG139" t="s">
        <v>113</v>
      </c>
      <c r="BH139" t="s">
        <v>107</v>
      </c>
      <c r="BI139" t="s">
        <v>103</v>
      </c>
      <c r="BJ139" t="s">
        <v>108</v>
      </c>
      <c r="BK139">
        <v>7.6999999999999999E-2</v>
      </c>
      <c r="BL139">
        <v>0.50760000000000005</v>
      </c>
      <c r="BM139">
        <v>0.70930000000000004</v>
      </c>
      <c r="BN139">
        <v>152.2671</v>
      </c>
      <c r="BO139">
        <v>212.77760000000001</v>
      </c>
      <c r="CB139" t="s">
        <v>109</v>
      </c>
      <c r="CC139">
        <v>2</v>
      </c>
      <c r="CD139">
        <v>1</v>
      </c>
      <c r="CE139">
        <v>0.151</v>
      </c>
      <c r="CF139">
        <v>0.79300000000000004</v>
      </c>
      <c r="CG139">
        <v>1.901</v>
      </c>
      <c r="CH139">
        <v>3.1819999999999999</v>
      </c>
      <c r="CI139">
        <v>10.811</v>
      </c>
      <c r="CJ139">
        <v>225818</v>
      </c>
    </row>
    <row r="140" spans="1:88" x14ac:dyDescent="0.25">
      <c r="A140" s="1">
        <v>45204.04415509259</v>
      </c>
      <c r="B140" s="1">
        <v>45204.047627314816</v>
      </c>
      <c r="C140" t="s">
        <v>120</v>
      </c>
      <c r="D140">
        <v>0</v>
      </c>
      <c r="E140">
        <v>145</v>
      </c>
      <c r="F140">
        <v>0.28000000000000003</v>
      </c>
      <c r="G140" t="s">
        <v>88</v>
      </c>
      <c r="H140" t="s">
        <v>89</v>
      </c>
      <c r="I140" t="s">
        <v>90</v>
      </c>
      <c r="J140">
        <v>350964</v>
      </c>
      <c r="K140">
        <v>1169.8800000000001</v>
      </c>
      <c r="L140" t="s">
        <v>91</v>
      </c>
      <c r="M140" t="s">
        <v>92</v>
      </c>
      <c r="N140" t="s">
        <v>93</v>
      </c>
      <c r="O140" t="s">
        <v>94</v>
      </c>
      <c r="P140" t="s">
        <v>121</v>
      </c>
      <c r="Q140" t="s">
        <v>95</v>
      </c>
      <c r="R140" t="s">
        <v>96</v>
      </c>
      <c r="S140" t="s">
        <v>110</v>
      </c>
      <c r="T140">
        <v>100</v>
      </c>
      <c r="U140">
        <v>100</v>
      </c>
      <c r="V140" t="s">
        <v>97</v>
      </c>
      <c r="W140" t="s">
        <v>98</v>
      </c>
      <c r="X140" t="s">
        <v>99</v>
      </c>
      <c r="Y140">
        <v>0</v>
      </c>
      <c r="Z140">
        <v>2.39</v>
      </c>
      <c r="AA140">
        <v>0.14899999999999999</v>
      </c>
      <c r="AB140">
        <v>9.6000000000000002E-2</v>
      </c>
      <c r="AC140">
        <v>0.96933999999999998</v>
      </c>
      <c r="AE140">
        <v>582.33000000000004</v>
      </c>
      <c r="AF140">
        <v>174698</v>
      </c>
      <c r="AG140">
        <v>181</v>
      </c>
      <c r="AH140">
        <v>403</v>
      </c>
      <c r="AI140">
        <v>248.69499999999999</v>
      </c>
      <c r="AJ140">
        <v>4.5410000000000004</v>
      </c>
      <c r="AK140">
        <v>0</v>
      </c>
      <c r="AL140">
        <v>373.50020000000001</v>
      </c>
      <c r="AM140">
        <v>540.18050000000005</v>
      </c>
      <c r="AN140">
        <v>0.31459999999999999</v>
      </c>
      <c r="AO140">
        <v>0.2175</v>
      </c>
      <c r="AP140">
        <v>94.368499999999997</v>
      </c>
      <c r="AQ140">
        <v>65.249700000000004</v>
      </c>
      <c r="AR140" t="s">
        <v>100</v>
      </c>
      <c r="AS140">
        <v>16</v>
      </c>
      <c r="AT140">
        <v>32</v>
      </c>
      <c r="AU140" t="s">
        <v>101</v>
      </c>
      <c r="AV140" t="s">
        <v>102</v>
      </c>
      <c r="AW140" t="s">
        <v>103</v>
      </c>
      <c r="AX140" t="s">
        <v>104</v>
      </c>
      <c r="AY140">
        <v>2.1999999999999999E-2</v>
      </c>
      <c r="AZ140">
        <v>0.33760000000000001</v>
      </c>
      <c r="BA140">
        <v>0.2218</v>
      </c>
      <c r="BB140">
        <v>101.2694</v>
      </c>
      <c r="BC140">
        <v>66.5381</v>
      </c>
      <c r="BD140" t="s">
        <v>112</v>
      </c>
      <c r="BE140">
        <v>16</v>
      </c>
      <c r="BF140">
        <v>32</v>
      </c>
      <c r="BG140" t="s">
        <v>113</v>
      </c>
      <c r="BH140" t="s">
        <v>107</v>
      </c>
      <c r="BI140" t="s">
        <v>103</v>
      </c>
      <c r="BJ140" t="s">
        <v>108</v>
      </c>
      <c r="BK140">
        <v>0.08</v>
      </c>
      <c r="BL140">
        <v>0.5141</v>
      </c>
      <c r="BM140">
        <v>0.71899999999999997</v>
      </c>
      <c r="BN140">
        <v>154.2338</v>
      </c>
      <c r="BO140">
        <v>215.6885</v>
      </c>
      <c r="CB140" t="s">
        <v>109</v>
      </c>
      <c r="CC140">
        <v>2</v>
      </c>
      <c r="CD140">
        <v>1</v>
      </c>
      <c r="CE140">
        <v>0.152</v>
      </c>
      <c r="CF140">
        <v>2.3210000000000002</v>
      </c>
      <c r="CG140">
        <v>9.0879999999999992</v>
      </c>
      <c r="CH140">
        <v>3.1869999999999998</v>
      </c>
      <c r="CI140">
        <v>10.718999999999999</v>
      </c>
      <c r="CJ140">
        <v>239044</v>
      </c>
    </row>
    <row r="141" spans="1:88" x14ac:dyDescent="0.25">
      <c r="A141" s="1">
        <v>45204.048587962963</v>
      </c>
      <c r="B141" s="1">
        <v>45204.052060185182</v>
      </c>
      <c r="C141" t="s">
        <v>120</v>
      </c>
      <c r="D141">
        <v>0</v>
      </c>
      <c r="E141">
        <v>160</v>
      </c>
      <c r="F141">
        <v>0.28999999999999998</v>
      </c>
      <c r="G141" t="s">
        <v>88</v>
      </c>
      <c r="H141" t="s">
        <v>89</v>
      </c>
      <c r="I141" t="s">
        <v>90</v>
      </c>
      <c r="J141">
        <v>387540</v>
      </c>
      <c r="K141">
        <v>1291.8</v>
      </c>
      <c r="L141" t="s">
        <v>91</v>
      </c>
      <c r="M141" t="s">
        <v>92</v>
      </c>
      <c r="N141" t="s">
        <v>93</v>
      </c>
      <c r="O141" t="s">
        <v>94</v>
      </c>
      <c r="P141" t="s">
        <v>121</v>
      </c>
      <c r="Q141" t="s">
        <v>95</v>
      </c>
      <c r="R141" t="s">
        <v>96</v>
      </c>
      <c r="S141" t="s">
        <v>110</v>
      </c>
      <c r="T141">
        <v>100</v>
      </c>
      <c r="U141">
        <v>100</v>
      </c>
      <c r="V141" t="s">
        <v>97</v>
      </c>
      <c r="W141" t="s">
        <v>98</v>
      </c>
      <c r="X141" t="s">
        <v>99</v>
      </c>
      <c r="Y141">
        <v>0</v>
      </c>
      <c r="Z141">
        <v>2.73</v>
      </c>
      <c r="AA141">
        <v>0.17100000000000001</v>
      </c>
      <c r="AB141">
        <v>0.10299999999999999</v>
      </c>
      <c r="AC141">
        <v>1.00678</v>
      </c>
      <c r="AE141">
        <v>642.39</v>
      </c>
      <c r="AF141">
        <v>192718</v>
      </c>
      <c r="AG141">
        <v>177</v>
      </c>
      <c r="AH141">
        <v>438</v>
      </c>
      <c r="AI141">
        <v>248.786</v>
      </c>
      <c r="AJ141">
        <v>6.569</v>
      </c>
      <c r="AK141">
        <v>0</v>
      </c>
      <c r="AL141">
        <v>373.50020000000001</v>
      </c>
      <c r="AM141">
        <v>540.18219999999997</v>
      </c>
      <c r="AN141">
        <v>0.34699999999999998</v>
      </c>
      <c r="AO141">
        <v>0.2399</v>
      </c>
      <c r="AP141">
        <v>104.1028</v>
      </c>
      <c r="AQ141">
        <v>71.980199999999996</v>
      </c>
      <c r="AR141" t="s">
        <v>100</v>
      </c>
      <c r="AS141">
        <v>16</v>
      </c>
      <c r="AT141">
        <v>32</v>
      </c>
      <c r="AU141" t="s">
        <v>101</v>
      </c>
      <c r="AV141" t="s">
        <v>102</v>
      </c>
      <c r="AW141" t="s">
        <v>103</v>
      </c>
      <c r="AX141" t="s">
        <v>104</v>
      </c>
      <c r="AY141">
        <v>2.7E-2</v>
      </c>
      <c r="AZ141">
        <v>0.33960000000000001</v>
      </c>
      <c r="BA141">
        <v>0.22309999999999999</v>
      </c>
      <c r="BB141">
        <v>101.8892</v>
      </c>
      <c r="BC141">
        <v>66.944999999999993</v>
      </c>
      <c r="BD141" t="s">
        <v>112</v>
      </c>
      <c r="BE141">
        <v>16</v>
      </c>
      <c r="BF141">
        <v>32</v>
      </c>
      <c r="BG141" t="s">
        <v>113</v>
      </c>
      <c r="BH141" t="s">
        <v>107</v>
      </c>
      <c r="BI141" t="s">
        <v>103</v>
      </c>
      <c r="BJ141" t="s">
        <v>108</v>
      </c>
      <c r="BK141">
        <v>8.6999999999999994E-2</v>
      </c>
      <c r="BL141">
        <v>0.51629999999999998</v>
      </c>
      <c r="BM141">
        <v>0.72219999999999995</v>
      </c>
      <c r="BN141">
        <v>154.88820000000001</v>
      </c>
      <c r="BO141">
        <v>216.6549</v>
      </c>
      <c r="CB141" t="s">
        <v>109</v>
      </c>
      <c r="CC141">
        <v>2</v>
      </c>
      <c r="CD141">
        <v>1</v>
      </c>
      <c r="CE141">
        <v>0.157</v>
      </c>
      <c r="CF141">
        <v>0.83299999999999996</v>
      </c>
      <c r="CG141">
        <v>2.633</v>
      </c>
      <c r="CH141">
        <v>3.23</v>
      </c>
      <c r="CI141">
        <v>10.917</v>
      </c>
      <c r="CJ141">
        <v>284243</v>
      </c>
    </row>
    <row r="142" spans="1:88" x14ac:dyDescent="0.25">
      <c r="A142" s="1">
        <v>45204.053032407406</v>
      </c>
      <c r="B142" s="1">
        <v>45204.056504629632</v>
      </c>
      <c r="C142" t="s">
        <v>120</v>
      </c>
      <c r="D142">
        <v>0</v>
      </c>
      <c r="E142">
        <v>176</v>
      </c>
      <c r="F142">
        <v>0.24</v>
      </c>
      <c r="G142" t="s">
        <v>88</v>
      </c>
      <c r="H142" t="s">
        <v>89</v>
      </c>
      <c r="I142" t="s">
        <v>90</v>
      </c>
      <c r="J142">
        <v>426192</v>
      </c>
      <c r="K142">
        <v>1420.64</v>
      </c>
      <c r="L142" t="s">
        <v>91</v>
      </c>
      <c r="M142" t="s">
        <v>92</v>
      </c>
      <c r="N142" t="s">
        <v>93</v>
      </c>
      <c r="O142" t="s">
        <v>94</v>
      </c>
      <c r="P142" t="s">
        <v>121</v>
      </c>
      <c r="Q142" t="s">
        <v>95</v>
      </c>
      <c r="R142" t="s">
        <v>96</v>
      </c>
      <c r="S142" t="s">
        <v>110</v>
      </c>
      <c r="T142">
        <v>100</v>
      </c>
      <c r="U142">
        <v>100</v>
      </c>
      <c r="V142" t="s">
        <v>97</v>
      </c>
      <c r="W142" t="s">
        <v>98</v>
      </c>
      <c r="X142" t="s">
        <v>99</v>
      </c>
      <c r="Y142">
        <v>0</v>
      </c>
      <c r="Z142">
        <v>2.54</v>
      </c>
      <c r="AA142">
        <v>0.159</v>
      </c>
      <c r="AB142">
        <v>0.123</v>
      </c>
      <c r="AC142">
        <v>0.96951900000000002</v>
      </c>
      <c r="AE142">
        <v>706.76</v>
      </c>
      <c r="AF142">
        <v>212029</v>
      </c>
      <c r="AG142">
        <v>166</v>
      </c>
      <c r="AH142">
        <v>429</v>
      </c>
      <c r="AI142">
        <v>248.715</v>
      </c>
      <c r="AJ142">
        <v>5.47</v>
      </c>
      <c r="AK142">
        <v>0</v>
      </c>
      <c r="AL142">
        <v>373.50020000000001</v>
      </c>
      <c r="AM142">
        <v>540.18039999999996</v>
      </c>
      <c r="AN142">
        <v>0.38179999999999997</v>
      </c>
      <c r="AO142">
        <v>0.26400000000000001</v>
      </c>
      <c r="AP142">
        <v>114.5339</v>
      </c>
      <c r="AQ142">
        <v>79.192899999999995</v>
      </c>
      <c r="AR142" t="s">
        <v>100</v>
      </c>
      <c r="AS142">
        <v>16</v>
      </c>
      <c r="AT142">
        <v>32</v>
      </c>
      <c r="AU142" t="s">
        <v>101</v>
      </c>
      <c r="AV142" t="s">
        <v>102</v>
      </c>
      <c r="AW142" t="s">
        <v>103</v>
      </c>
      <c r="AX142" t="s">
        <v>104</v>
      </c>
      <c r="AY142">
        <v>2.7E-2</v>
      </c>
      <c r="AZ142">
        <v>0.42949999999999999</v>
      </c>
      <c r="BA142">
        <v>0.28210000000000002</v>
      </c>
      <c r="BB142">
        <v>128.8458</v>
      </c>
      <c r="BC142">
        <v>84.6404</v>
      </c>
      <c r="BD142" t="s">
        <v>112</v>
      </c>
      <c r="BE142">
        <v>16</v>
      </c>
      <c r="BF142">
        <v>32</v>
      </c>
      <c r="BG142" t="s">
        <v>113</v>
      </c>
      <c r="BH142" t="s">
        <v>107</v>
      </c>
      <c r="BI142" t="s">
        <v>103</v>
      </c>
      <c r="BJ142" t="s">
        <v>108</v>
      </c>
      <c r="BK142">
        <v>9.8000000000000004E-2</v>
      </c>
      <c r="BL142">
        <v>0.65359999999999996</v>
      </c>
      <c r="BM142">
        <v>0.91249999999999998</v>
      </c>
      <c r="BN142">
        <v>196.08680000000001</v>
      </c>
      <c r="BO142">
        <v>273.7448</v>
      </c>
      <c r="CB142" t="s">
        <v>109</v>
      </c>
      <c r="CC142">
        <v>2</v>
      </c>
      <c r="CD142">
        <v>1</v>
      </c>
      <c r="CE142">
        <v>0.16700000000000001</v>
      </c>
      <c r="CF142">
        <v>0.79700000000000004</v>
      </c>
      <c r="CG142">
        <v>2.1850000000000001</v>
      </c>
      <c r="CH142">
        <v>3.3109999999999999</v>
      </c>
      <c r="CI142">
        <v>11.423999999999999</v>
      </c>
      <c r="CJ142">
        <v>303343</v>
      </c>
    </row>
    <row r="143" spans="1:88" x14ac:dyDescent="0.25">
      <c r="A143" s="1">
        <v>45204.057488425926</v>
      </c>
      <c r="B143" s="1">
        <v>45204.060960648145</v>
      </c>
      <c r="C143" t="s">
        <v>120</v>
      </c>
      <c r="D143">
        <v>0</v>
      </c>
      <c r="E143">
        <v>194</v>
      </c>
      <c r="F143">
        <v>0.34</v>
      </c>
      <c r="G143" t="s">
        <v>88</v>
      </c>
      <c r="H143" t="s">
        <v>89</v>
      </c>
      <c r="I143" t="s">
        <v>90</v>
      </c>
      <c r="J143">
        <v>469405</v>
      </c>
      <c r="K143">
        <v>1564.683</v>
      </c>
      <c r="L143" t="s">
        <v>91</v>
      </c>
      <c r="M143" t="s">
        <v>92</v>
      </c>
      <c r="N143" t="s">
        <v>93</v>
      </c>
      <c r="O143" t="s">
        <v>94</v>
      </c>
      <c r="P143" t="s">
        <v>121</v>
      </c>
      <c r="Q143" t="s">
        <v>95</v>
      </c>
      <c r="R143" t="s">
        <v>96</v>
      </c>
      <c r="S143" t="s">
        <v>110</v>
      </c>
      <c r="T143">
        <v>100</v>
      </c>
      <c r="U143">
        <v>100</v>
      </c>
      <c r="V143" t="s">
        <v>97</v>
      </c>
      <c r="W143" t="s">
        <v>98</v>
      </c>
      <c r="X143" t="s">
        <v>99</v>
      </c>
      <c r="Y143">
        <v>0</v>
      </c>
      <c r="Z143">
        <v>4.4000000000000004</v>
      </c>
      <c r="AA143">
        <v>0.27500000000000002</v>
      </c>
      <c r="AB143">
        <v>0.151</v>
      </c>
      <c r="AC143">
        <v>1.06352</v>
      </c>
      <c r="AE143">
        <v>779.16</v>
      </c>
      <c r="AF143">
        <v>233749</v>
      </c>
      <c r="AG143">
        <v>207</v>
      </c>
      <c r="AH143">
        <v>365</v>
      </c>
      <c r="AI143">
        <v>248.749</v>
      </c>
      <c r="AJ143">
        <v>4.5830000000000002</v>
      </c>
      <c r="AK143">
        <v>0</v>
      </c>
      <c r="AL143">
        <v>373.50020000000001</v>
      </c>
      <c r="AM143">
        <v>540.18110000000001</v>
      </c>
      <c r="AN143">
        <v>0.4209</v>
      </c>
      <c r="AO143">
        <v>0.29099999999999998</v>
      </c>
      <c r="AP143">
        <v>126.2668</v>
      </c>
      <c r="AQ143">
        <v>87.305300000000003</v>
      </c>
      <c r="AR143" t="s">
        <v>100</v>
      </c>
      <c r="AS143">
        <v>16</v>
      </c>
      <c r="AT143">
        <v>32</v>
      </c>
      <c r="AU143" t="s">
        <v>101</v>
      </c>
      <c r="AV143" t="s">
        <v>102</v>
      </c>
      <c r="AW143" t="s">
        <v>103</v>
      </c>
      <c r="AX143" t="s">
        <v>104</v>
      </c>
      <c r="AY143">
        <v>2.5999999999999999E-2</v>
      </c>
      <c r="AZ143">
        <v>0.43049999999999999</v>
      </c>
      <c r="BA143">
        <v>0.2828</v>
      </c>
      <c r="BB143">
        <v>129.15110000000001</v>
      </c>
      <c r="BC143">
        <v>84.852199999999996</v>
      </c>
      <c r="BD143" t="s">
        <v>112</v>
      </c>
      <c r="BE143">
        <v>16</v>
      </c>
      <c r="BF143">
        <v>32</v>
      </c>
      <c r="BG143" t="s">
        <v>113</v>
      </c>
      <c r="BH143" t="s">
        <v>107</v>
      </c>
      <c r="BI143" t="s">
        <v>103</v>
      </c>
      <c r="BJ143" t="s">
        <v>108</v>
      </c>
      <c r="BK143">
        <v>0.105</v>
      </c>
      <c r="BL143">
        <v>0.65459999999999996</v>
      </c>
      <c r="BM143">
        <v>0.91479999999999995</v>
      </c>
      <c r="BN143">
        <v>196.36940000000001</v>
      </c>
      <c r="BO143">
        <v>274.4289</v>
      </c>
      <c r="CB143" t="s">
        <v>109</v>
      </c>
      <c r="CC143">
        <v>2</v>
      </c>
      <c r="CD143">
        <v>1</v>
      </c>
      <c r="CE143">
        <v>0.17299999999999999</v>
      </c>
      <c r="CF143">
        <v>2.4580000000000002</v>
      </c>
      <c r="CG143">
        <v>9.2720000000000002</v>
      </c>
      <c r="CH143">
        <v>3.2080000000000002</v>
      </c>
      <c r="CI143">
        <v>11.073</v>
      </c>
      <c r="CJ143">
        <v>321438</v>
      </c>
    </row>
    <row r="144" spans="1:88" x14ac:dyDescent="0.25">
      <c r="A144" s="1">
        <v>45204.061967592592</v>
      </c>
      <c r="B144" s="1">
        <v>45204.065439814818</v>
      </c>
      <c r="C144" t="s">
        <v>120</v>
      </c>
      <c r="D144">
        <v>0</v>
      </c>
      <c r="E144">
        <v>213</v>
      </c>
      <c r="F144">
        <v>0.26</v>
      </c>
      <c r="G144" t="s">
        <v>88</v>
      </c>
      <c r="H144" t="s">
        <v>89</v>
      </c>
      <c r="I144" t="s">
        <v>90</v>
      </c>
      <c r="J144">
        <v>515331</v>
      </c>
      <c r="K144">
        <v>1717.77</v>
      </c>
      <c r="L144" t="s">
        <v>91</v>
      </c>
      <c r="M144" t="s">
        <v>92</v>
      </c>
      <c r="N144" t="s">
        <v>93</v>
      </c>
      <c r="O144" t="s">
        <v>94</v>
      </c>
      <c r="P144" t="s">
        <v>121</v>
      </c>
      <c r="Q144" t="s">
        <v>95</v>
      </c>
      <c r="R144" t="s">
        <v>96</v>
      </c>
      <c r="S144" t="s">
        <v>110</v>
      </c>
      <c r="T144">
        <v>100</v>
      </c>
      <c r="U144">
        <v>100</v>
      </c>
      <c r="V144" t="s">
        <v>97</v>
      </c>
      <c r="W144" t="s">
        <v>98</v>
      </c>
      <c r="X144" t="s">
        <v>99</v>
      </c>
      <c r="Y144">
        <v>0</v>
      </c>
      <c r="Z144">
        <v>2.27</v>
      </c>
      <c r="AA144">
        <v>0.14199999999999999</v>
      </c>
      <c r="AB144">
        <v>0.14499999999999999</v>
      </c>
      <c r="AC144">
        <v>0.98824699999999999</v>
      </c>
      <c r="AE144">
        <v>855.14</v>
      </c>
      <c r="AF144">
        <v>256541</v>
      </c>
      <c r="AG144">
        <v>137</v>
      </c>
      <c r="AH144">
        <v>396</v>
      </c>
      <c r="AI144">
        <v>248.78899999999999</v>
      </c>
      <c r="AJ144">
        <v>5.6779999999999999</v>
      </c>
      <c r="AK144">
        <v>0</v>
      </c>
      <c r="AL144">
        <v>373.50020000000001</v>
      </c>
      <c r="AM144">
        <v>540.18290000000002</v>
      </c>
      <c r="AN144">
        <v>0.46189999999999998</v>
      </c>
      <c r="AO144">
        <v>0.31940000000000002</v>
      </c>
      <c r="AP144">
        <v>138.57910000000001</v>
      </c>
      <c r="AQ144">
        <v>95.818100000000001</v>
      </c>
      <c r="AR144" t="s">
        <v>100</v>
      </c>
      <c r="AS144">
        <v>16</v>
      </c>
      <c r="AT144">
        <v>32</v>
      </c>
      <c r="AU144" t="s">
        <v>101</v>
      </c>
      <c r="AV144" t="s">
        <v>102</v>
      </c>
      <c r="AW144" t="s">
        <v>103</v>
      </c>
      <c r="AX144" t="s">
        <v>104</v>
      </c>
      <c r="AY144">
        <v>2.9000000000000001E-2</v>
      </c>
      <c r="AZ144">
        <v>0.53539999999999999</v>
      </c>
      <c r="BA144">
        <v>0.3518</v>
      </c>
      <c r="BB144">
        <v>160.614</v>
      </c>
      <c r="BC144">
        <v>105.5381</v>
      </c>
      <c r="BD144" t="s">
        <v>112</v>
      </c>
      <c r="BE144">
        <v>16</v>
      </c>
      <c r="BF144">
        <v>32</v>
      </c>
      <c r="BG144" t="s">
        <v>113</v>
      </c>
      <c r="BH144" t="s">
        <v>107</v>
      </c>
      <c r="BI144" t="s">
        <v>103</v>
      </c>
      <c r="BJ144" t="s">
        <v>108</v>
      </c>
      <c r="BK144">
        <v>0.122</v>
      </c>
      <c r="BL144">
        <v>0.81179999999999997</v>
      </c>
      <c r="BM144">
        <v>1.135</v>
      </c>
      <c r="BN144">
        <v>243.54179999999999</v>
      </c>
      <c r="BO144">
        <v>340.48840000000001</v>
      </c>
      <c r="CB144" t="s">
        <v>109</v>
      </c>
      <c r="CC144">
        <v>2</v>
      </c>
      <c r="CD144">
        <v>1</v>
      </c>
      <c r="CE144">
        <v>0.19800000000000001</v>
      </c>
      <c r="CF144">
        <v>0.79900000000000004</v>
      </c>
      <c r="CG144">
        <v>2.379</v>
      </c>
      <c r="CH144">
        <v>3.2069999999999999</v>
      </c>
      <c r="CI144">
        <v>10.965</v>
      </c>
      <c r="CJ144">
        <v>335926</v>
      </c>
    </row>
    <row r="145" spans="1:88" x14ac:dyDescent="0.25">
      <c r="A145" s="1">
        <v>45204.066446759258</v>
      </c>
      <c r="B145" s="1">
        <v>45204.069930555554</v>
      </c>
      <c r="C145" t="s">
        <v>120</v>
      </c>
      <c r="D145">
        <v>0</v>
      </c>
      <c r="E145">
        <v>234</v>
      </c>
      <c r="F145">
        <v>0.32</v>
      </c>
      <c r="G145" t="s">
        <v>88</v>
      </c>
      <c r="H145" t="s">
        <v>89</v>
      </c>
      <c r="I145" t="s">
        <v>90</v>
      </c>
      <c r="J145">
        <v>565934</v>
      </c>
      <c r="K145">
        <v>1880.1790000000001</v>
      </c>
      <c r="L145" t="s">
        <v>91</v>
      </c>
      <c r="M145" t="s">
        <v>92</v>
      </c>
      <c r="N145" t="s">
        <v>93</v>
      </c>
      <c r="O145" t="s">
        <v>94</v>
      </c>
      <c r="P145" t="s">
        <v>121</v>
      </c>
      <c r="Q145" t="s">
        <v>95</v>
      </c>
      <c r="R145" t="s">
        <v>96</v>
      </c>
      <c r="S145" t="s">
        <v>110</v>
      </c>
      <c r="T145">
        <v>100</v>
      </c>
      <c r="U145">
        <v>100</v>
      </c>
      <c r="V145" t="s">
        <v>97</v>
      </c>
      <c r="W145" t="s">
        <v>98</v>
      </c>
      <c r="X145" t="s">
        <v>99</v>
      </c>
      <c r="Y145">
        <v>0</v>
      </c>
      <c r="Z145">
        <v>3.34</v>
      </c>
      <c r="AA145">
        <v>0.20899999999999999</v>
      </c>
      <c r="AB145">
        <v>0.14000000000000001</v>
      </c>
      <c r="AC145">
        <v>0.95936299999999997</v>
      </c>
      <c r="AE145">
        <v>939.37</v>
      </c>
      <c r="AF145">
        <v>281811</v>
      </c>
      <c r="AG145">
        <v>141</v>
      </c>
      <c r="AH145">
        <v>367</v>
      </c>
      <c r="AI145">
        <v>248.86500000000001</v>
      </c>
      <c r="AJ145">
        <v>5.9039999999999999</v>
      </c>
      <c r="AK145">
        <v>0</v>
      </c>
      <c r="AL145">
        <v>373.50020000000001</v>
      </c>
      <c r="AM145">
        <v>540.18359999999996</v>
      </c>
      <c r="AN145">
        <v>0.50739999999999996</v>
      </c>
      <c r="AO145">
        <v>0.35089999999999999</v>
      </c>
      <c r="AP145">
        <v>152.22970000000001</v>
      </c>
      <c r="AQ145">
        <v>105.2565</v>
      </c>
      <c r="AR145" t="s">
        <v>100</v>
      </c>
      <c r="AS145">
        <v>16</v>
      </c>
      <c r="AT145">
        <v>32</v>
      </c>
      <c r="AU145" t="s">
        <v>101</v>
      </c>
      <c r="AV145" t="s">
        <v>102</v>
      </c>
      <c r="AW145" t="s">
        <v>103</v>
      </c>
      <c r="AX145" t="s">
        <v>104</v>
      </c>
      <c r="AY145">
        <v>2.9000000000000001E-2</v>
      </c>
      <c r="AZ145">
        <v>0.53169999999999995</v>
      </c>
      <c r="BA145">
        <v>0.34939999999999999</v>
      </c>
      <c r="BB145">
        <v>159.5052</v>
      </c>
      <c r="BC145">
        <v>104.80549999999999</v>
      </c>
      <c r="BD145" t="s">
        <v>112</v>
      </c>
      <c r="BE145">
        <v>16</v>
      </c>
      <c r="BF145">
        <v>32</v>
      </c>
      <c r="BG145" t="s">
        <v>113</v>
      </c>
      <c r="BH145" t="s">
        <v>107</v>
      </c>
      <c r="BI145" t="s">
        <v>103</v>
      </c>
      <c r="BJ145" t="s">
        <v>108</v>
      </c>
      <c r="BK145">
        <v>0.125</v>
      </c>
      <c r="BL145">
        <v>0.80730000000000002</v>
      </c>
      <c r="BM145">
        <v>1.1273</v>
      </c>
      <c r="BN145">
        <v>242.17959999999999</v>
      </c>
      <c r="BO145">
        <v>338.19490000000002</v>
      </c>
      <c r="CB145" t="s">
        <v>109</v>
      </c>
      <c r="CC145">
        <v>2</v>
      </c>
      <c r="CD145">
        <v>1</v>
      </c>
      <c r="CE145">
        <v>0.19600000000000001</v>
      </c>
      <c r="CF145">
        <v>2.4900000000000002</v>
      </c>
      <c r="CG145">
        <v>10.414999999999999</v>
      </c>
      <c r="CH145">
        <v>3.1230000000000002</v>
      </c>
      <c r="CI145">
        <v>10.965</v>
      </c>
      <c r="CJ145">
        <v>435146</v>
      </c>
    </row>
    <row r="146" spans="1:88" x14ac:dyDescent="0.25">
      <c r="A146" s="1">
        <v>45204.070949074077</v>
      </c>
      <c r="B146" s="1">
        <v>45204.074421296296</v>
      </c>
      <c r="C146" t="s">
        <v>120</v>
      </c>
      <c r="D146">
        <v>0</v>
      </c>
      <c r="E146">
        <v>257</v>
      </c>
      <c r="F146">
        <v>0.27</v>
      </c>
      <c r="G146" t="s">
        <v>88</v>
      </c>
      <c r="H146" t="s">
        <v>89</v>
      </c>
      <c r="I146" t="s">
        <v>90</v>
      </c>
      <c r="J146">
        <v>620219</v>
      </c>
      <c r="K146">
        <v>2067.3969999999999</v>
      </c>
      <c r="L146" t="s">
        <v>91</v>
      </c>
      <c r="M146" t="s">
        <v>92</v>
      </c>
      <c r="N146" t="s">
        <v>93</v>
      </c>
      <c r="O146" t="s">
        <v>94</v>
      </c>
      <c r="P146" t="s">
        <v>121</v>
      </c>
      <c r="Q146" t="s">
        <v>95</v>
      </c>
      <c r="R146" t="s">
        <v>96</v>
      </c>
      <c r="S146" t="s">
        <v>110</v>
      </c>
      <c r="T146">
        <v>100</v>
      </c>
      <c r="U146">
        <v>100</v>
      </c>
      <c r="V146" t="s">
        <v>97</v>
      </c>
      <c r="W146" t="s">
        <v>98</v>
      </c>
      <c r="X146" t="s">
        <v>99</v>
      </c>
      <c r="Y146">
        <v>0</v>
      </c>
      <c r="Z146">
        <v>5.24</v>
      </c>
      <c r="AA146">
        <v>0.32700000000000001</v>
      </c>
      <c r="AB146">
        <v>0.159</v>
      </c>
      <c r="AC146">
        <v>1.15482</v>
      </c>
      <c r="AE146">
        <v>1030.71</v>
      </c>
      <c r="AF146">
        <v>309212</v>
      </c>
      <c r="AG146">
        <v>150</v>
      </c>
      <c r="AH146">
        <v>461</v>
      </c>
      <c r="AI146">
        <v>249.08199999999999</v>
      </c>
      <c r="AJ146">
        <v>9.1950000000000003</v>
      </c>
      <c r="AK146">
        <v>0</v>
      </c>
      <c r="AL146">
        <v>373.50020000000001</v>
      </c>
      <c r="AM146">
        <v>540.18050000000005</v>
      </c>
      <c r="AN146">
        <v>0.55679999999999996</v>
      </c>
      <c r="AO146">
        <v>0.38500000000000001</v>
      </c>
      <c r="AP146">
        <v>167.03030000000001</v>
      </c>
      <c r="AQ146">
        <v>115.4907</v>
      </c>
      <c r="AR146" t="s">
        <v>100</v>
      </c>
      <c r="AS146">
        <v>16</v>
      </c>
      <c r="AT146">
        <v>32</v>
      </c>
      <c r="AU146" t="s">
        <v>101</v>
      </c>
      <c r="AV146" t="s">
        <v>102</v>
      </c>
      <c r="AW146" t="s">
        <v>103</v>
      </c>
      <c r="AX146" t="s">
        <v>104</v>
      </c>
      <c r="AY146">
        <v>3.5000000000000003E-2</v>
      </c>
      <c r="AZ146">
        <v>0.65590000000000004</v>
      </c>
      <c r="BA146">
        <v>0.43099999999999999</v>
      </c>
      <c r="BB146">
        <v>196.76429999999999</v>
      </c>
      <c r="BC146">
        <v>129.28639999999999</v>
      </c>
      <c r="BD146" t="s">
        <v>112</v>
      </c>
      <c r="BE146">
        <v>16</v>
      </c>
      <c r="BF146">
        <v>32</v>
      </c>
      <c r="BG146" t="s">
        <v>113</v>
      </c>
      <c r="BH146" t="s">
        <v>107</v>
      </c>
      <c r="BI146" t="s">
        <v>103</v>
      </c>
      <c r="BJ146" t="s">
        <v>108</v>
      </c>
      <c r="BK146">
        <v>0.14899999999999999</v>
      </c>
      <c r="BL146">
        <v>0.99280000000000002</v>
      </c>
      <c r="BM146">
        <v>1.3868</v>
      </c>
      <c r="BN146">
        <v>297.84129999999999</v>
      </c>
      <c r="BO146">
        <v>416.03480000000002</v>
      </c>
      <c r="CB146" t="s">
        <v>109</v>
      </c>
      <c r="CC146">
        <v>2</v>
      </c>
      <c r="CD146">
        <v>1</v>
      </c>
      <c r="CE146">
        <v>0.22900000000000001</v>
      </c>
      <c r="CF146">
        <v>2.48</v>
      </c>
      <c r="CG146">
        <v>8.2829999999999995</v>
      </c>
      <c r="CH146">
        <v>3.3069999999999999</v>
      </c>
      <c r="CI146">
        <v>10.449</v>
      </c>
      <c r="CJ146">
        <v>425557</v>
      </c>
    </row>
    <row r="147" spans="1:88" x14ac:dyDescent="0.25">
      <c r="A147" s="1">
        <v>45204.075462962966</v>
      </c>
      <c r="B147" s="1">
        <v>45204.078935185185</v>
      </c>
      <c r="C147" t="s">
        <v>120</v>
      </c>
      <c r="D147">
        <v>0</v>
      </c>
      <c r="E147">
        <v>283</v>
      </c>
      <c r="F147">
        <v>0.28000000000000003</v>
      </c>
      <c r="G147" t="s">
        <v>88</v>
      </c>
      <c r="H147" t="s">
        <v>89</v>
      </c>
      <c r="I147" t="s">
        <v>90</v>
      </c>
      <c r="J147">
        <v>682108</v>
      </c>
      <c r="K147">
        <v>2273.6930000000002</v>
      </c>
      <c r="L147" t="s">
        <v>91</v>
      </c>
      <c r="M147" t="s">
        <v>92</v>
      </c>
      <c r="N147" t="s">
        <v>93</v>
      </c>
      <c r="O147" t="s">
        <v>94</v>
      </c>
      <c r="P147" t="s">
        <v>121</v>
      </c>
      <c r="Q147" t="s">
        <v>95</v>
      </c>
      <c r="R147" t="s">
        <v>96</v>
      </c>
      <c r="S147" t="s">
        <v>110</v>
      </c>
      <c r="T147">
        <v>100</v>
      </c>
      <c r="U147">
        <v>100</v>
      </c>
      <c r="V147" t="s">
        <v>97</v>
      </c>
      <c r="W147" t="s">
        <v>98</v>
      </c>
      <c r="X147" t="s">
        <v>99</v>
      </c>
      <c r="Y147">
        <v>0</v>
      </c>
      <c r="Z147">
        <v>3.84</v>
      </c>
      <c r="AA147">
        <v>0.24</v>
      </c>
      <c r="AB147">
        <v>0.20100000000000001</v>
      </c>
      <c r="AC147">
        <v>1.2983800000000001</v>
      </c>
      <c r="AE147">
        <v>1133.3399999999999</v>
      </c>
      <c r="AF147">
        <v>340002</v>
      </c>
      <c r="AG147">
        <v>141</v>
      </c>
      <c r="AH147">
        <v>771</v>
      </c>
      <c r="AI147">
        <v>249.422</v>
      </c>
      <c r="AJ147">
        <v>17.152000000000001</v>
      </c>
      <c r="AK147">
        <v>0</v>
      </c>
      <c r="AL147">
        <v>373.50020000000001</v>
      </c>
      <c r="AM147">
        <v>540.1825</v>
      </c>
      <c r="AN147">
        <v>0.61219999999999997</v>
      </c>
      <c r="AO147">
        <v>0.42330000000000001</v>
      </c>
      <c r="AP147">
        <v>183.66309999999999</v>
      </c>
      <c r="AQ147">
        <v>126.99079999999999</v>
      </c>
      <c r="AR147" t="s">
        <v>100</v>
      </c>
      <c r="AS147">
        <v>16</v>
      </c>
      <c r="AT147">
        <v>32</v>
      </c>
      <c r="AU147" t="s">
        <v>101</v>
      </c>
      <c r="AV147" t="s">
        <v>102</v>
      </c>
      <c r="AW147" t="s">
        <v>103</v>
      </c>
      <c r="AX147" t="s">
        <v>104</v>
      </c>
      <c r="AY147">
        <v>3.3000000000000002E-2</v>
      </c>
      <c r="AZ147">
        <v>0.64290000000000003</v>
      </c>
      <c r="BA147">
        <v>0.4224</v>
      </c>
      <c r="BB147">
        <v>192.87029999999999</v>
      </c>
      <c r="BC147">
        <v>126.7306</v>
      </c>
      <c r="BD147" t="s">
        <v>112</v>
      </c>
      <c r="BE147">
        <v>16</v>
      </c>
      <c r="BF147">
        <v>32</v>
      </c>
      <c r="BG147" t="s">
        <v>113</v>
      </c>
      <c r="BH147" t="s">
        <v>107</v>
      </c>
      <c r="BI147" t="s">
        <v>103</v>
      </c>
      <c r="BJ147" t="s">
        <v>108</v>
      </c>
      <c r="BK147">
        <v>0.14799999999999999</v>
      </c>
      <c r="BL147">
        <v>0.97829999999999995</v>
      </c>
      <c r="BM147">
        <v>1.3671</v>
      </c>
      <c r="BN147">
        <v>293.47620000000001</v>
      </c>
      <c r="BO147">
        <v>410.12689999999998</v>
      </c>
      <c r="CB147" t="s">
        <v>109</v>
      </c>
      <c r="CC147">
        <v>2</v>
      </c>
      <c r="CD147">
        <v>1</v>
      </c>
      <c r="CE147">
        <v>0.22800000000000001</v>
      </c>
      <c r="CF147">
        <v>2.1219999999999999</v>
      </c>
      <c r="CG147">
        <v>6.1920000000000002</v>
      </c>
      <c r="CH147">
        <v>3.1640000000000001</v>
      </c>
      <c r="CI147">
        <v>10.321</v>
      </c>
      <c r="CJ147">
        <v>444281</v>
      </c>
    </row>
    <row r="148" spans="1:88" x14ac:dyDescent="0.25">
      <c r="A148" s="1">
        <v>45204.08</v>
      </c>
      <c r="B148" s="1">
        <v>45204.083472222221</v>
      </c>
      <c r="C148" t="s">
        <v>120</v>
      </c>
      <c r="D148">
        <v>0</v>
      </c>
      <c r="E148">
        <v>311</v>
      </c>
      <c r="F148">
        <v>0.22</v>
      </c>
      <c r="G148" t="s">
        <v>88</v>
      </c>
      <c r="H148" t="s">
        <v>89</v>
      </c>
      <c r="I148" t="s">
        <v>90</v>
      </c>
      <c r="J148">
        <v>748568</v>
      </c>
      <c r="K148">
        <v>2495.2269999999999</v>
      </c>
      <c r="L148" t="s">
        <v>91</v>
      </c>
      <c r="M148" t="s">
        <v>92</v>
      </c>
      <c r="N148" t="s">
        <v>93</v>
      </c>
      <c r="O148" t="s">
        <v>94</v>
      </c>
      <c r="P148" t="s">
        <v>121</v>
      </c>
      <c r="Q148" t="s">
        <v>95</v>
      </c>
      <c r="R148" t="s">
        <v>96</v>
      </c>
      <c r="S148" t="s">
        <v>110</v>
      </c>
      <c r="T148">
        <v>100</v>
      </c>
      <c r="U148">
        <v>99</v>
      </c>
      <c r="V148" t="s">
        <v>97</v>
      </c>
      <c r="W148" t="s">
        <v>98</v>
      </c>
      <c r="X148" t="s">
        <v>99</v>
      </c>
      <c r="Y148">
        <v>0</v>
      </c>
      <c r="Z148">
        <v>4.13</v>
      </c>
      <c r="AA148">
        <v>0.25800000000000001</v>
      </c>
      <c r="AB148">
        <v>0.23100000000000001</v>
      </c>
      <c r="AC148">
        <v>1.1355900000000001</v>
      </c>
      <c r="AE148">
        <v>1245.01</v>
      </c>
      <c r="AF148">
        <v>373502</v>
      </c>
      <c r="AG148">
        <v>213</v>
      </c>
      <c r="AH148">
        <v>710</v>
      </c>
      <c r="AI148">
        <v>249.60300000000001</v>
      </c>
      <c r="AJ148">
        <v>17.157</v>
      </c>
      <c r="AK148">
        <v>0</v>
      </c>
      <c r="AL148">
        <v>373.50020000000001</v>
      </c>
      <c r="AM148">
        <v>540.18290000000002</v>
      </c>
      <c r="AN148">
        <v>0.67249999999999999</v>
      </c>
      <c r="AO148">
        <v>0.46500000000000002</v>
      </c>
      <c r="AP148">
        <v>201.7594</v>
      </c>
      <c r="AQ148">
        <v>139.50309999999999</v>
      </c>
      <c r="AR148" t="s">
        <v>100</v>
      </c>
      <c r="AS148">
        <v>16</v>
      </c>
      <c r="AT148">
        <v>32</v>
      </c>
      <c r="AU148" t="s">
        <v>101</v>
      </c>
      <c r="AV148" t="s">
        <v>102</v>
      </c>
      <c r="AW148" t="s">
        <v>103</v>
      </c>
      <c r="AX148" t="s">
        <v>104</v>
      </c>
      <c r="AY148">
        <v>0.04</v>
      </c>
      <c r="AZ148">
        <v>0.78710000000000002</v>
      </c>
      <c r="BA148">
        <v>0.51719999999999999</v>
      </c>
      <c r="BB148">
        <v>236.13630000000001</v>
      </c>
      <c r="BC148">
        <v>155.16419999999999</v>
      </c>
      <c r="BD148" t="s">
        <v>112</v>
      </c>
      <c r="BE148">
        <v>16</v>
      </c>
      <c r="BF148">
        <v>32</v>
      </c>
      <c r="BG148" t="s">
        <v>113</v>
      </c>
      <c r="BH148" t="s">
        <v>107</v>
      </c>
      <c r="BI148" t="s">
        <v>103</v>
      </c>
      <c r="BJ148" t="s">
        <v>108</v>
      </c>
      <c r="BK148">
        <v>0.17799999999999999</v>
      </c>
      <c r="BL148">
        <v>1.1951000000000001</v>
      </c>
      <c r="BM148">
        <v>1.6689000000000001</v>
      </c>
      <c r="BN148">
        <v>358.53530000000001</v>
      </c>
      <c r="BO148">
        <v>500.66390000000001</v>
      </c>
      <c r="CB148" t="s">
        <v>109</v>
      </c>
      <c r="CC148">
        <v>2</v>
      </c>
      <c r="CD148">
        <v>1</v>
      </c>
      <c r="CE148">
        <v>0.25600000000000001</v>
      </c>
      <c r="CF148">
        <v>1.0660000000000001</v>
      </c>
      <c r="CG148">
        <v>3.863</v>
      </c>
      <c r="CH148">
        <v>3.2109999999999999</v>
      </c>
      <c r="CI148">
        <v>10.541</v>
      </c>
      <c r="CJ148">
        <v>651445</v>
      </c>
    </row>
    <row r="149" spans="1:88" x14ac:dyDescent="0.25">
      <c r="A149" s="1">
        <v>45204.084548611114</v>
      </c>
      <c r="B149" s="1">
        <v>45204.088020833333</v>
      </c>
      <c r="C149" t="s">
        <v>120</v>
      </c>
      <c r="D149">
        <v>0</v>
      </c>
      <c r="E149">
        <v>342</v>
      </c>
      <c r="F149">
        <v>0.34</v>
      </c>
      <c r="G149" t="s">
        <v>88</v>
      </c>
      <c r="H149" t="s">
        <v>89</v>
      </c>
      <c r="I149" t="s">
        <v>90</v>
      </c>
      <c r="J149">
        <v>823515</v>
      </c>
      <c r="K149">
        <v>2745.05</v>
      </c>
      <c r="L149" t="s">
        <v>91</v>
      </c>
      <c r="M149" t="s">
        <v>92</v>
      </c>
      <c r="N149" t="s">
        <v>93</v>
      </c>
      <c r="O149" t="s">
        <v>94</v>
      </c>
      <c r="P149" t="s">
        <v>121</v>
      </c>
      <c r="Q149" t="s">
        <v>95</v>
      </c>
      <c r="R149" t="s">
        <v>96</v>
      </c>
      <c r="S149" t="s">
        <v>110</v>
      </c>
      <c r="T149">
        <v>100</v>
      </c>
      <c r="U149">
        <v>99</v>
      </c>
      <c r="V149" t="s">
        <v>97</v>
      </c>
      <c r="W149" t="s">
        <v>98</v>
      </c>
      <c r="X149" t="s">
        <v>99</v>
      </c>
      <c r="Y149">
        <v>0</v>
      </c>
      <c r="Z149">
        <v>5.5</v>
      </c>
      <c r="AA149">
        <v>0.34399999999999997</v>
      </c>
      <c r="AB149">
        <v>0.25</v>
      </c>
      <c r="AC149">
        <v>1.1856199999999999</v>
      </c>
      <c r="AE149">
        <v>1368.51</v>
      </c>
      <c r="AF149">
        <v>410552</v>
      </c>
      <c r="AG149">
        <v>172</v>
      </c>
      <c r="AH149">
        <v>583</v>
      </c>
      <c r="AI149">
        <v>249.67</v>
      </c>
      <c r="AJ149">
        <v>14.115</v>
      </c>
      <c r="AK149">
        <v>0</v>
      </c>
      <c r="AL149">
        <v>373.50029999999998</v>
      </c>
      <c r="AM149">
        <v>540.18629999999996</v>
      </c>
      <c r="AN149">
        <v>0.73919999999999997</v>
      </c>
      <c r="AO149">
        <v>0.5111</v>
      </c>
      <c r="AP149">
        <v>221.77459999999999</v>
      </c>
      <c r="AQ149">
        <v>153.34129999999999</v>
      </c>
      <c r="AR149" t="s">
        <v>100</v>
      </c>
      <c r="AS149">
        <v>16</v>
      </c>
      <c r="AT149">
        <v>32</v>
      </c>
      <c r="AU149" t="s">
        <v>101</v>
      </c>
      <c r="AV149" t="s">
        <v>102</v>
      </c>
      <c r="AW149" t="s">
        <v>103</v>
      </c>
      <c r="AX149" t="s">
        <v>104</v>
      </c>
      <c r="AY149">
        <v>3.6999999999999998E-2</v>
      </c>
      <c r="AZ149">
        <v>0.76229999999999998</v>
      </c>
      <c r="BA149">
        <v>0.50080000000000002</v>
      </c>
      <c r="BB149">
        <v>228.6807</v>
      </c>
      <c r="BC149">
        <v>150.25370000000001</v>
      </c>
      <c r="BD149" t="s">
        <v>112</v>
      </c>
      <c r="BE149">
        <v>16</v>
      </c>
      <c r="BF149">
        <v>32</v>
      </c>
      <c r="BG149" t="s">
        <v>113</v>
      </c>
      <c r="BH149" t="s">
        <v>107</v>
      </c>
      <c r="BI149" t="s">
        <v>103</v>
      </c>
      <c r="BJ149" t="s">
        <v>108</v>
      </c>
      <c r="BK149">
        <v>0.17499999999999999</v>
      </c>
      <c r="BL149">
        <v>1.1564000000000001</v>
      </c>
      <c r="BM149">
        <v>1.6145</v>
      </c>
      <c r="BN149">
        <v>346.91640000000001</v>
      </c>
      <c r="BO149">
        <v>484.351</v>
      </c>
      <c r="CB149" t="s">
        <v>109</v>
      </c>
      <c r="CC149">
        <v>2</v>
      </c>
      <c r="CD149">
        <v>1</v>
      </c>
      <c r="CE149">
        <v>0.25600000000000001</v>
      </c>
      <c r="CF149">
        <v>1.9850000000000001</v>
      </c>
      <c r="CG149">
        <v>6.9740000000000002</v>
      </c>
      <c r="CH149">
        <v>3.2050000000000001</v>
      </c>
      <c r="CI149">
        <v>10.411</v>
      </c>
      <c r="CJ149">
        <v>391994</v>
      </c>
    </row>
    <row r="150" spans="1:88" x14ac:dyDescent="0.25">
      <c r="A150" s="1">
        <v>45204.089131944442</v>
      </c>
      <c r="B150" s="1">
        <v>45204.092604166668</v>
      </c>
      <c r="C150" t="s">
        <v>120</v>
      </c>
      <c r="D150">
        <v>0</v>
      </c>
      <c r="E150">
        <v>376</v>
      </c>
      <c r="F150">
        <v>0.63</v>
      </c>
      <c r="G150" t="s">
        <v>88</v>
      </c>
      <c r="H150" t="s">
        <v>89</v>
      </c>
      <c r="I150" t="s">
        <v>90</v>
      </c>
      <c r="J150">
        <v>903184</v>
      </c>
      <c r="K150">
        <v>3010.6129999999998</v>
      </c>
      <c r="L150" t="s">
        <v>91</v>
      </c>
      <c r="M150" t="s">
        <v>92</v>
      </c>
      <c r="N150" t="s">
        <v>93</v>
      </c>
      <c r="O150" t="s">
        <v>94</v>
      </c>
      <c r="P150" t="s">
        <v>121</v>
      </c>
      <c r="Q150" t="s">
        <v>95</v>
      </c>
      <c r="R150" t="s">
        <v>96</v>
      </c>
      <c r="S150" t="s">
        <v>110</v>
      </c>
      <c r="T150">
        <v>100</v>
      </c>
      <c r="U150">
        <v>99</v>
      </c>
      <c r="V150" t="s">
        <v>97</v>
      </c>
      <c r="W150" t="s">
        <v>98</v>
      </c>
      <c r="X150" t="s">
        <v>99</v>
      </c>
      <c r="Y150">
        <v>0</v>
      </c>
      <c r="Z150">
        <v>5.16</v>
      </c>
      <c r="AA150">
        <v>0.32200000000000001</v>
      </c>
      <c r="AB150">
        <v>0.26</v>
      </c>
      <c r="AC150">
        <v>1.2927900000000001</v>
      </c>
      <c r="AE150">
        <v>1502.92</v>
      </c>
      <c r="AF150">
        <v>450876</v>
      </c>
      <c r="AG150">
        <v>181</v>
      </c>
      <c r="AH150">
        <v>489</v>
      </c>
      <c r="AI150">
        <v>249.90899999999999</v>
      </c>
      <c r="AJ150">
        <v>15.614000000000001</v>
      </c>
      <c r="AK150">
        <v>0</v>
      </c>
      <c r="AL150">
        <v>373.50020000000001</v>
      </c>
      <c r="AM150">
        <v>540.18089999999995</v>
      </c>
      <c r="AN150">
        <v>0.81179999999999997</v>
      </c>
      <c r="AO150">
        <v>0.56130000000000002</v>
      </c>
      <c r="AP150">
        <v>243.55459999999999</v>
      </c>
      <c r="AQ150">
        <v>168.4023</v>
      </c>
      <c r="AR150" t="s">
        <v>100</v>
      </c>
      <c r="AS150">
        <v>16</v>
      </c>
      <c r="AT150">
        <v>32</v>
      </c>
      <c r="AU150" t="s">
        <v>101</v>
      </c>
      <c r="AV150" t="s">
        <v>102</v>
      </c>
      <c r="AW150" t="s">
        <v>103</v>
      </c>
      <c r="AX150" t="s">
        <v>104</v>
      </c>
      <c r="AY150">
        <v>4.2999999999999997E-2</v>
      </c>
      <c r="AZ150">
        <v>0.91890000000000005</v>
      </c>
      <c r="BA150">
        <v>0.60370000000000001</v>
      </c>
      <c r="BB150">
        <v>275.6728</v>
      </c>
      <c r="BC150">
        <v>181.10980000000001</v>
      </c>
      <c r="BD150" t="s">
        <v>112</v>
      </c>
      <c r="BE150">
        <v>16</v>
      </c>
      <c r="BF150">
        <v>32</v>
      </c>
      <c r="BG150" t="s">
        <v>113</v>
      </c>
      <c r="BH150" t="s">
        <v>107</v>
      </c>
      <c r="BI150" t="s">
        <v>103</v>
      </c>
      <c r="BJ150" t="s">
        <v>108</v>
      </c>
      <c r="BK150">
        <v>0.20499999999999999</v>
      </c>
      <c r="BL150">
        <v>1.3962000000000001</v>
      </c>
      <c r="BM150">
        <v>1.9475</v>
      </c>
      <c r="BN150">
        <v>418.8655</v>
      </c>
      <c r="BO150">
        <v>584.25319999999999</v>
      </c>
      <c r="CB150" t="s">
        <v>109</v>
      </c>
      <c r="CC150">
        <v>2</v>
      </c>
      <c r="CD150">
        <v>1</v>
      </c>
      <c r="CE150">
        <v>0.3</v>
      </c>
      <c r="CF150">
        <v>1.2529999999999999</v>
      </c>
      <c r="CG150">
        <v>2.33</v>
      </c>
      <c r="CH150">
        <v>3.1970000000000001</v>
      </c>
      <c r="CI150">
        <v>10.567</v>
      </c>
      <c r="CJ150">
        <v>745078</v>
      </c>
    </row>
    <row r="151" spans="1:88" x14ac:dyDescent="0.25">
      <c r="A151" s="1">
        <v>45204.093726851854</v>
      </c>
      <c r="B151" s="1">
        <v>45204.097210648149</v>
      </c>
      <c r="C151" t="s">
        <v>120</v>
      </c>
      <c r="D151">
        <v>0</v>
      </c>
      <c r="E151">
        <v>414</v>
      </c>
      <c r="F151">
        <v>0.36</v>
      </c>
      <c r="G151" t="s">
        <v>88</v>
      </c>
      <c r="H151" t="s">
        <v>89</v>
      </c>
      <c r="I151" t="s">
        <v>90</v>
      </c>
      <c r="J151">
        <v>994228</v>
      </c>
      <c r="K151">
        <v>3303.0830000000001</v>
      </c>
      <c r="L151" t="s">
        <v>91</v>
      </c>
      <c r="M151" t="s">
        <v>92</v>
      </c>
      <c r="N151" t="s">
        <v>93</v>
      </c>
      <c r="O151" t="s">
        <v>94</v>
      </c>
      <c r="P151" t="s">
        <v>121</v>
      </c>
      <c r="Q151" t="s">
        <v>95</v>
      </c>
      <c r="R151" t="s">
        <v>96</v>
      </c>
      <c r="S151" t="s">
        <v>110</v>
      </c>
      <c r="T151">
        <v>100</v>
      </c>
      <c r="U151">
        <v>99</v>
      </c>
      <c r="V151" t="s">
        <v>97</v>
      </c>
      <c r="W151" t="s">
        <v>98</v>
      </c>
      <c r="X151" t="s">
        <v>99</v>
      </c>
      <c r="Y151">
        <v>0</v>
      </c>
      <c r="Z151">
        <v>4.1399999999999997</v>
      </c>
      <c r="AA151">
        <v>0.25900000000000001</v>
      </c>
      <c r="AB151">
        <v>0.27200000000000002</v>
      </c>
      <c r="AC151">
        <v>1.3844099999999999</v>
      </c>
      <c r="AE151">
        <v>1652.88</v>
      </c>
      <c r="AF151">
        <v>495863</v>
      </c>
      <c r="AG151">
        <v>163</v>
      </c>
      <c r="AH151">
        <v>611</v>
      </c>
      <c r="AI151">
        <v>250.398</v>
      </c>
      <c r="AJ151">
        <v>21.106999999999999</v>
      </c>
      <c r="AK151">
        <v>0</v>
      </c>
      <c r="AL151">
        <v>373.50009999999997</v>
      </c>
      <c r="AM151">
        <v>540.17999999999995</v>
      </c>
      <c r="AN151">
        <v>0.89290000000000003</v>
      </c>
      <c r="AO151">
        <v>0.61729999999999996</v>
      </c>
      <c r="AP151">
        <v>267.8553</v>
      </c>
      <c r="AQ151">
        <v>185.20490000000001</v>
      </c>
      <c r="AR151" t="s">
        <v>100</v>
      </c>
      <c r="AS151">
        <v>16</v>
      </c>
      <c r="AT151">
        <v>32</v>
      </c>
      <c r="AU151" t="s">
        <v>101</v>
      </c>
      <c r="AV151" t="s">
        <v>102</v>
      </c>
      <c r="AW151" t="s">
        <v>103</v>
      </c>
      <c r="AX151" t="s">
        <v>104</v>
      </c>
      <c r="AY151">
        <v>4.8000000000000001E-2</v>
      </c>
      <c r="AZ151">
        <v>0.86839999999999995</v>
      </c>
      <c r="BA151">
        <v>0.57079999999999997</v>
      </c>
      <c r="BB151">
        <v>260.52089999999998</v>
      </c>
      <c r="BC151">
        <v>171.22970000000001</v>
      </c>
      <c r="BD151" t="s">
        <v>112</v>
      </c>
      <c r="BE151">
        <v>16</v>
      </c>
      <c r="BF151">
        <v>32</v>
      </c>
      <c r="BG151" t="s">
        <v>113</v>
      </c>
      <c r="BH151" t="s">
        <v>107</v>
      </c>
      <c r="BI151" t="s">
        <v>103</v>
      </c>
      <c r="BJ151" t="s">
        <v>108</v>
      </c>
      <c r="BK151">
        <v>0.20200000000000001</v>
      </c>
      <c r="BL151">
        <v>1.3211999999999999</v>
      </c>
      <c r="BM151">
        <v>1.8411999999999999</v>
      </c>
      <c r="BN151">
        <v>396.36739999999998</v>
      </c>
      <c r="BO151">
        <v>552.34870000000001</v>
      </c>
      <c r="CB151" t="s">
        <v>109</v>
      </c>
      <c r="CC151">
        <v>2</v>
      </c>
      <c r="CD151">
        <v>1</v>
      </c>
      <c r="CE151">
        <v>0.28000000000000003</v>
      </c>
      <c r="CF151">
        <v>1.446</v>
      </c>
      <c r="CG151">
        <v>5.7839999999999998</v>
      </c>
      <c r="CH151">
        <v>3.246</v>
      </c>
      <c r="CI151">
        <v>10.634</v>
      </c>
      <c r="CJ151">
        <v>688282</v>
      </c>
    </row>
    <row r="152" spans="1:88" x14ac:dyDescent="0.25">
      <c r="A152" s="1">
        <v>45204.098368055558</v>
      </c>
      <c r="B152" s="1">
        <v>45204.101840277777</v>
      </c>
      <c r="C152" t="s">
        <v>120</v>
      </c>
      <c r="D152">
        <v>0</v>
      </c>
      <c r="E152">
        <v>455</v>
      </c>
      <c r="F152">
        <v>0.51</v>
      </c>
      <c r="G152" t="s">
        <v>88</v>
      </c>
      <c r="H152" t="s">
        <v>89</v>
      </c>
      <c r="I152" t="s">
        <v>90</v>
      </c>
      <c r="J152">
        <v>1090331</v>
      </c>
      <c r="K152">
        <v>3634.4369999999999</v>
      </c>
      <c r="L152" t="s">
        <v>91</v>
      </c>
      <c r="M152" t="s">
        <v>92</v>
      </c>
      <c r="N152" t="s">
        <v>93</v>
      </c>
      <c r="O152" t="s">
        <v>94</v>
      </c>
      <c r="P152" t="s">
        <v>121</v>
      </c>
      <c r="Q152" t="s">
        <v>95</v>
      </c>
      <c r="R152" t="s">
        <v>96</v>
      </c>
      <c r="S152" t="s">
        <v>110</v>
      </c>
      <c r="T152">
        <v>100</v>
      </c>
      <c r="U152">
        <v>99</v>
      </c>
      <c r="V152" t="s">
        <v>97</v>
      </c>
      <c r="W152" t="s">
        <v>98</v>
      </c>
      <c r="X152" t="s">
        <v>99</v>
      </c>
      <c r="Y152">
        <v>0</v>
      </c>
      <c r="Z152">
        <v>7.73</v>
      </c>
      <c r="AA152">
        <v>0.48299999999999998</v>
      </c>
      <c r="AB152">
        <v>0.29499999999999998</v>
      </c>
      <c r="AC152">
        <v>1.31887</v>
      </c>
      <c r="AE152">
        <v>1813.92</v>
      </c>
      <c r="AF152">
        <v>544176</v>
      </c>
      <c r="AG152">
        <v>151</v>
      </c>
      <c r="AH152">
        <v>518</v>
      </c>
      <c r="AI152">
        <v>250.68899999999999</v>
      </c>
      <c r="AJ152">
        <v>19.443999999999999</v>
      </c>
      <c r="AK152">
        <v>0</v>
      </c>
      <c r="AL152">
        <v>373.50020000000001</v>
      </c>
      <c r="AM152">
        <v>540.18520000000001</v>
      </c>
      <c r="AN152">
        <v>0.97989999999999999</v>
      </c>
      <c r="AO152">
        <v>0.67749999999999999</v>
      </c>
      <c r="AP152">
        <v>293.95580000000001</v>
      </c>
      <c r="AQ152">
        <v>203.2499</v>
      </c>
      <c r="AR152" t="s">
        <v>100</v>
      </c>
      <c r="AS152">
        <v>16</v>
      </c>
      <c r="AT152">
        <v>32</v>
      </c>
      <c r="AU152" t="s">
        <v>101</v>
      </c>
      <c r="AV152" t="s">
        <v>102</v>
      </c>
      <c r="AW152" t="s">
        <v>103</v>
      </c>
      <c r="AX152" t="s">
        <v>104</v>
      </c>
      <c r="AY152">
        <v>4.7E-2</v>
      </c>
      <c r="AZ152">
        <v>1.0377000000000001</v>
      </c>
      <c r="BA152">
        <v>0.68200000000000005</v>
      </c>
      <c r="BB152">
        <v>311.31659999999999</v>
      </c>
      <c r="BC152">
        <v>204.58930000000001</v>
      </c>
      <c r="BD152" t="s">
        <v>112</v>
      </c>
      <c r="BE152">
        <v>16</v>
      </c>
      <c r="BF152">
        <v>32</v>
      </c>
      <c r="BG152" t="s">
        <v>113</v>
      </c>
      <c r="BH152" t="s">
        <v>107</v>
      </c>
      <c r="BI152" t="s">
        <v>103</v>
      </c>
      <c r="BJ152" t="s">
        <v>108</v>
      </c>
      <c r="BK152">
        <v>0.222</v>
      </c>
      <c r="BL152">
        <v>1.5731999999999999</v>
      </c>
      <c r="BM152">
        <v>2.1896</v>
      </c>
      <c r="BN152">
        <v>471.95920000000001</v>
      </c>
      <c r="BO152">
        <v>656.86540000000002</v>
      </c>
      <c r="CB152" t="s">
        <v>109</v>
      </c>
      <c r="CC152">
        <v>2</v>
      </c>
      <c r="CD152">
        <v>1</v>
      </c>
      <c r="CE152">
        <v>0.32500000000000001</v>
      </c>
      <c r="CF152">
        <v>2.5499999999999998</v>
      </c>
      <c r="CG152">
        <v>8.484</v>
      </c>
      <c r="CH152">
        <v>3.3130000000000002</v>
      </c>
      <c r="CI152">
        <v>10.551</v>
      </c>
      <c r="CJ152">
        <v>718888</v>
      </c>
    </row>
    <row r="153" spans="1:88" x14ac:dyDescent="0.25">
      <c r="A153" s="1">
        <v>45204.103020833332</v>
      </c>
      <c r="B153" s="1">
        <v>45204.106504629628</v>
      </c>
      <c r="C153" t="s">
        <v>120</v>
      </c>
      <c r="D153">
        <v>0</v>
      </c>
      <c r="E153">
        <v>500</v>
      </c>
      <c r="F153">
        <v>0.4</v>
      </c>
      <c r="G153" t="s">
        <v>88</v>
      </c>
      <c r="H153" t="s">
        <v>89</v>
      </c>
      <c r="I153" t="s">
        <v>90</v>
      </c>
      <c r="J153">
        <v>1194898</v>
      </c>
      <c r="K153">
        <v>3969.761</v>
      </c>
      <c r="L153" t="s">
        <v>91</v>
      </c>
      <c r="M153" t="s">
        <v>92</v>
      </c>
      <c r="N153" t="s">
        <v>93</v>
      </c>
      <c r="O153" t="s">
        <v>94</v>
      </c>
      <c r="P153" t="s">
        <v>121</v>
      </c>
      <c r="Q153" t="s">
        <v>95</v>
      </c>
      <c r="R153" t="s">
        <v>96</v>
      </c>
      <c r="S153" t="s">
        <v>110</v>
      </c>
      <c r="T153">
        <v>100</v>
      </c>
      <c r="U153">
        <v>98</v>
      </c>
      <c r="V153" t="s">
        <v>97</v>
      </c>
      <c r="W153" t="s">
        <v>98</v>
      </c>
      <c r="X153" t="s">
        <v>99</v>
      </c>
      <c r="Y153">
        <v>0</v>
      </c>
      <c r="Z153">
        <v>6.88</v>
      </c>
      <c r="AA153">
        <v>0.43</v>
      </c>
      <c r="AB153">
        <v>0.33500000000000002</v>
      </c>
      <c r="AC153">
        <v>1.29338</v>
      </c>
      <c r="AE153">
        <v>1988.87</v>
      </c>
      <c r="AF153">
        <v>596662</v>
      </c>
      <c r="AG153">
        <v>154</v>
      </c>
      <c r="AH153">
        <v>1159</v>
      </c>
      <c r="AI153">
        <v>251.286</v>
      </c>
      <c r="AJ153">
        <v>31.725000000000001</v>
      </c>
      <c r="AK153">
        <v>0</v>
      </c>
      <c r="AL153">
        <v>373.50020000000001</v>
      </c>
      <c r="AM153">
        <v>540.18280000000004</v>
      </c>
      <c r="AN153">
        <v>1.0744</v>
      </c>
      <c r="AO153">
        <v>0.74280000000000002</v>
      </c>
      <c r="AP153">
        <v>322.3066</v>
      </c>
      <c r="AQ153">
        <v>222.85339999999999</v>
      </c>
      <c r="AR153" t="s">
        <v>100</v>
      </c>
      <c r="AS153">
        <v>16</v>
      </c>
      <c r="AT153">
        <v>32</v>
      </c>
      <c r="AU153" t="s">
        <v>101</v>
      </c>
      <c r="AV153" t="s">
        <v>102</v>
      </c>
      <c r="AW153" t="s">
        <v>103</v>
      </c>
      <c r="AX153" t="s">
        <v>104</v>
      </c>
      <c r="AY153">
        <v>5.3999999999999999E-2</v>
      </c>
      <c r="AZ153">
        <v>1.2149000000000001</v>
      </c>
      <c r="BA153">
        <v>0.79820000000000002</v>
      </c>
      <c r="BB153">
        <v>364.47570000000002</v>
      </c>
      <c r="BC153">
        <v>239.45840000000001</v>
      </c>
      <c r="BD153" t="s">
        <v>112</v>
      </c>
      <c r="BE153">
        <v>16</v>
      </c>
      <c r="BF153">
        <v>32</v>
      </c>
      <c r="BG153" t="s">
        <v>113</v>
      </c>
      <c r="BH153" t="s">
        <v>107</v>
      </c>
      <c r="BI153" t="s">
        <v>103</v>
      </c>
      <c r="BJ153" t="s">
        <v>108</v>
      </c>
      <c r="BK153">
        <v>0.26100000000000001</v>
      </c>
      <c r="BL153">
        <v>1.8366</v>
      </c>
      <c r="BM153">
        <v>2.5554999999999999</v>
      </c>
      <c r="BN153">
        <v>550.9769</v>
      </c>
      <c r="BO153">
        <v>766.64009999999996</v>
      </c>
      <c r="CB153" t="s">
        <v>109</v>
      </c>
      <c r="CC153">
        <v>2</v>
      </c>
      <c r="CD153">
        <v>1</v>
      </c>
      <c r="CE153">
        <v>0.372</v>
      </c>
      <c r="CF153">
        <v>1.9</v>
      </c>
      <c r="CG153">
        <v>6.82</v>
      </c>
      <c r="CH153">
        <v>3.26</v>
      </c>
      <c r="CI153">
        <v>10.388</v>
      </c>
      <c r="CJ153">
        <v>742714</v>
      </c>
    </row>
    <row r="154" spans="1:88" x14ac:dyDescent="0.25">
      <c r="A154" s="1">
        <v>45204.107719907406</v>
      </c>
      <c r="B154" s="1">
        <v>45204.111192129632</v>
      </c>
      <c r="C154" t="s">
        <v>120</v>
      </c>
      <c r="D154">
        <v>0</v>
      </c>
      <c r="E154">
        <v>550</v>
      </c>
      <c r="F154">
        <v>0.42</v>
      </c>
      <c r="G154" t="s">
        <v>88</v>
      </c>
      <c r="H154" t="s">
        <v>89</v>
      </c>
      <c r="I154" t="s">
        <v>90</v>
      </c>
      <c r="J154">
        <v>1311618</v>
      </c>
      <c r="K154">
        <v>4372.0600000000004</v>
      </c>
      <c r="L154" t="s">
        <v>91</v>
      </c>
      <c r="M154" t="s">
        <v>92</v>
      </c>
      <c r="N154" t="s">
        <v>93</v>
      </c>
      <c r="O154" t="s">
        <v>94</v>
      </c>
      <c r="P154" t="s">
        <v>121</v>
      </c>
      <c r="Q154" t="s">
        <v>95</v>
      </c>
      <c r="R154" t="s">
        <v>96</v>
      </c>
      <c r="S154" t="s">
        <v>110</v>
      </c>
      <c r="T154">
        <v>100</v>
      </c>
      <c r="U154">
        <v>98</v>
      </c>
      <c r="V154" t="s">
        <v>97</v>
      </c>
      <c r="W154" t="s">
        <v>98</v>
      </c>
      <c r="X154" t="s">
        <v>99</v>
      </c>
      <c r="Y154">
        <v>0</v>
      </c>
      <c r="Z154">
        <v>7.29</v>
      </c>
      <c r="AA154">
        <v>0.45600000000000002</v>
      </c>
      <c r="AB154">
        <v>0.35799999999999998</v>
      </c>
      <c r="AC154">
        <v>1.3517600000000001</v>
      </c>
      <c r="AE154">
        <v>2182.3000000000002</v>
      </c>
      <c r="AF154">
        <v>654690</v>
      </c>
      <c r="AG154">
        <v>182</v>
      </c>
      <c r="AH154">
        <v>610</v>
      </c>
      <c r="AI154">
        <v>251.887</v>
      </c>
      <c r="AJ154">
        <v>26.529</v>
      </c>
      <c r="AK154">
        <v>0</v>
      </c>
      <c r="AL154">
        <v>373.50029999999998</v>
      </c>
      <c r="AM154">
        <v>540.18679999999995</v>
      </c>
      <c r="AN154">
        <v>1.1788000000000001</v>
      </c>
      <c r="AO154">
        <v>0.81510000000000005</v>
      </c>
      <c r="AP154">
        <v>353.6549</v>
      </c>
      <c r="AQ154">
        <v>244.52690000000001</v>
      </c>
      <c r="AR154" t="s">
        <v>100</v>
      </c>
      <c r="AS154">
        <v>16</v>
      </c>
      <c r="AT154">
        <v>32</v>
      </c>
      <c r="AU154" t="s">
        <v>101</v>
      </c>
      <c r="AV154" t="s">
        <v>102</v>
      </c>
      <c r="AW154" t="s">
        <v>103</v>
      </c>
      <c r="AX154" t="s">
        <v>104</v>
      </c>
      <c r="AY154">
        <v>6.2E-2</v>
      </c>
      <c r="AZ154">
        <v>1.4051</v>
      </c>
      <c r="BA154">
        <v>0.92330000000000001</v>
      </c>
      <c r="BB154">
        <v>421.53149999999999</v>
      </c>
      <c r="BC154">
        <v>276.99610000000001</v>
      </c>
      <c r="BD154" t="s">
        <v>112</v>
      </c>
      <c r="BE154">
        <v>16</v>
      </c>
      <c r="BF154">
        <v>32</v>
      </c>
      <c r="BG154" t="s">
        <v>113</v>
      </c>
      <c r="BH154" t="s">
        <v>107</v>
      </c>
      <c r="BI154" t="s">
        <v>103</v>
      </c>
      <c r="BJ154" t="s">
        <v>108</v>
      </c>
      <c r="BK154">
        <v>0.30399999999999999</v>
      </c>
      <c r="BL154">
        <v>2.1158999999999999</v>
      </c>
      <c r="BM154">
        <v>2.9447000000000001</v>
      </c>
      <c r="BN154">
        <v>634.78449999999998</v>
      </c>
      <c r="BO154">
        <v>883.41179999999997</v>
      </c>
      <c r="CB154" t="s">
        <v>109</v>
      </c>
      <c r="CC154">
        <v>2</v>
      </c>
      <c r="CD154">
        <v>1</v>
      </c>
      <c r="CE154">
        <v>0.41699999999999998</v>
      </c>
      <c r="CF154">
        <v>1.782</v>
      </c>
      <c r="CG154">
        <v>5.68</v>
      </c>
      <c r="CH154">
        <v>3.242</v>
      </c>
      <c r="CI154">
        <v>10.477</v>
      </c>
      <c r="CJ154">
        <v>900720</v>
      </c>
    </row>
    <row r="155" spans="1:88" x14ac:dyDescent="0.25">
      <c r="A155" s="1">
        <v>45204.112442129626</v>
      </c>
      <c r="B155" s="1">
        <v>45204.115914351853</v>
      </c>
      <c r="C155" t="s">
        <v>120</v>
      </c>
      <c r="D155">
        <v>0</v>
      </c>
      <c r="E155">
        <v>605</v>
      </c>
      <c r="F155">
        <v>0.61</v>
      </c>
      <c r="G155" t="s">
        <v>88</v>
      </c>
      <c r="H155" t="s">
        <v>89</v>
      </c>
      <c r="I155" t="s">
        <v>90</v>
      </c>
      <c r="J155">
        <v>1432897</v>
      </c>
      <c r="K155">
        <v>4776.3230000000003</v>
      </c>
      <c r="L155" t="s">
        <v>91</v>
      </c>
      <c r="M155" t="s">
        <v>92</v>
      </c>
      <c r="N155" t="s">
        <v>93</v>
      </c>
      <c r="O155" t="s">
        <v>94</v>
      </c>
      <c r="P155" t="s">
        <v>121</v>
      </c>
      <c r="Q155" t="s">
        <v>95</v>
      </c>
      <c r="R155" t="s">
        <v>96</v>
      </c>
      <c r="S155" t="s">
        <v>110</v>
      </c>
      <c r="T155">
        <v>100</v>
      </c>
      <c r="U155">
        <v>97</v>
      </c>
      <c r="V155" t="s">
        <v>97</v>
      </c>
      <c r="W155" t="s">
        <v>98</v>
      </c>
      <c r="X155" t="s">
        <v>99</v>
      </c>
      <c r="Y155">
        <v>0</v>
      </c>
      <c r="Z155">
        <v>7.22</v>
      </c>
      <c r="AA155">
        <v>0.45100000000000001</v>
      </c>
      <c r="AB155">
        <v>0.39</v>
      </c>
      <c r="AC155">
        <v>1.41005</v>
      </c>
      <c r="AE155">
        <v>2385.9299999999998</v>
      </c>
      <c r="AF155">
        <v>715778</v>
      </c>
      <c r="AG155">
        <v>151</v>
      </c>
      <c r="AH155">
        <v>742</v>
      </c>
      <c r="AI155">
        <v>253.41</v>
      </c>
      <c r="AJ155">
        <v>32.719000000000001</v>
      </c>
      <c r="AK155">
        <v>0</v>
      </c>
      <c r="AL155">
        <v>373.50020000000001</v>
      </c>
      <c r="AM155">
        <v>540.18340000000001</v>
      </c>
      <c r="AN155">
        <v>1.2887999999999999</v>
      </c>
      <c r="AO155">
        <v>0.8911</v>
      </c>
      <c r="AP155">
        <v>386.65140000000002</v>
      </c>
      <c r="AQ155">
        <v>267.34320000000002</v>
      </c>
      <c r="AR155" t="s">
        <v>100</v>
      </c>
      <c r="AS155">
        <v>16</v>
      </c>
      <c r="AT155">
        <v>32</v>
      </c>
      <c r="AU155" t="s">
        <v>101</v>
      </c>
      <c r="AV155" t="s">
        <v>102</v>
      </c>
      <c r="AW155" t="s">
        <v>103</v>
      </c>
      <c r="AX155" t="s">
        <v>104</v>
      </c>
      <c r="AY155">
        <v>5.8999999999999997E-2</v>
      </c>
      <c r="AZ155">
        <v>1.2723</v>
      </c>
      <c r="BA155">
        <v>0.83620000000000005</v>
      </c>
      <c r="BB155">
        <v>381.68169999999998</v>
      </c>
      <c r="BC155">
        <v>250.8604</v>
      </c>
      <c r="BD155" t="s">
        <v>112</v>
      </c>
      <c r="BE155">
        <v>16</v>
      </c>
      <c r="BF155">
        <v>32</v>
      </c>
      <c r="BG155" t="s">
        <v>113</v>
      </c>
      <c r="BH155" t="s">
        <v>107</v>
      </c>
      <c r="BI155" t="s">
        <v>103</v>
      </c>
      <c r="BJ155" t="s">
        <v>108</v>
      </c>
      <c r="BK155">
        <v>0.26900000000000002</v>
      </c>
      <c r="BL155">
        <v>1.9309000000000001</v>
      </c>
      <c r="BM155">
        <v>2.6808999999999998</v>
      </c>
      <c r="BN155">
        <v>579.27869999999996</v>
      </c>
      <c r="BO155">
        <v>804.27930000000003</v>
      </c>
      <c r="CB155" t="s">
        <v>109</v>
      </c>
      <c r="CC155">
        <v>2</v>
      </c>
      <c r="CD155">
        <v>1</v>
      </c>
      <c r="CE155">
        <v>0.379</v>
      </c>
      <c r="CF155">
        <v>1.46</v>
      </c>
      <c r="CG155">
        <v>5.0010000000000003</v>
      </c>
      <c r="CH155">
        <v>3.17</v>
      </c>
      <c r="CI155">
        <v>10.303000000000001</v>
      </c>
      <c r="CJ155">
        <v>872737</v>
      </c>
    </row>
    <row r="156" spans="1:88" x14ac:dyDescent="0.25">
      <c r="A156" s="1">
        <v>45204.117199074077</v>
      </c>
      <c r="B156" s="1">
        <v>45204.120682870373</v>
      </c>
      <c r="C156" t="s">
        <v>120</v>
      </c>
      <c r="D156">
        <v>0</v>
      </c>
      <c r="E156">
        <v>666</v>
      </c>
      <c r="F156">
        <v>0.69</v>
      </c>
      <c r="G156" t="s">
        <v>88</v>
      </c>
      <c r="H156" t="s">
        <v>89</v>
      </c>
      <c r="I156" t="s">
        <v>90</v>
      </c>
      <c r="J156">
        <v>1575502</v>
      </c>
      <c r="K156">
        <v>5234.2259999999997</v>
      </c>
      <c r="L156" t="s">
        <v>91</v>
      </c>
      <c r="M156" t="s">
        <v>92</v>
      </c>
      <c r="N156" t="s">
        <v>93</v>
      </c>
      <c r="O156" t="s">
        <v>94</v>
      </c>
      <c r="P156" t="s">
        <v>121</v>
      </c>
      <c r="Q156" t="s">
        <v>95</v>
      </c>
      <c r="R156" t="s">
        <v>96</v>
      </c>
      <c r="S156" t="s">
        <v>110</v>
      </c>
      <c r="T156">
        <v>100</v>
      </c>
      <c r="U156">
        <v>97</v>
      </c>
      <c r="V156" t="s">
        <v>97</v>
      </c>
      <c r="W156" t="s">
        <v>98</v>
      </c>
      <c r="X156" t="s">
        <v>99</v>
      </c>
      <c r="Y156">
        <v>0</v>
      </c>
      <c r="Z156">
        <v>9</v>
      </c>
      <c r="AA156">
        <v>0.56200000000000006</v>
      </c>
      <c r="AB156">
        <v>0.45300000000000001</v>
      </c>
      <c r="AC156">
        <v>1.4076</v>
      </c>
      <c r="AE156">
        <v>2623.19</v>
      </c>
      <c r="AF156">
        <v>786957</v>
      </c>
      <c r="AG156">
        <v>159</v>
      </c>
      <c r="AH156">
        <v>668</v>
      </c>
      <c r="AI156">
        <v>253.7</v>
      </c>
      <c r="AJ156">
        <v>30.709</v>
      </c>
      <c r="AK156">
        <v>0</v>
      </c>
      <c r="AL156">
        <v>373.50020000000001</v>
      </c>
      <c r="AM156">
        <v>540.18409999999994</v>
      </c>
      <c r="AN156">
        <v>1.417</v>
      </c>
      <c r="AO156">
        <v>0.9798</v>
      </c>
      <c r="AP156">
        <v>425.10160000000002</v>
      </c>
      <c r="AQ156">
        <v>293.92860000000002</v>
      </c>
      <c r="AR156" t="s">
        <v>100</v>
      </c>
      <c r="AS156">
        <v>16</v>
      </c>
      <c r="AT156">
        <v>32</v>
      </c>
      <c r="AU156" t="s">
        <v>101</v>
      </c>
      <c r="AV156" t="s">
        <v>102</v>
      </c>
      <c r="AW156" t="s">
        <v>103</v>
      </c>
      <c r="AX156" t="s">
        <v>104</v>
      </c>
      <c r="AY156">
        <v>6.2E-2</v>
      </c>
      <c r="AZ156">
        <v>1.4536</v>
      </c>
      <c r="BA156">
        <v>0.95520000000000005</v>
      </c>
      <c r="BB156">
        <v>436.08789999999999</v>
      </c>
      <c r="BC156">
        <v>286.57</v>
      </c>
      <c r="BD156" t="s">
        <v>112</v>
      </c>
      <c r="BE156">
        <v>16</v>
      </c>
      <c r="BF156">
        <v>32</v>
      </c>
      <c r="BG156" t="s">
        <v>113</v>
      </c>
      <c r="BH156" t="s">
        <v>107</v>
      </c>
      <c r="BI156" t="s">
        <v>103</v>
      </c>
      <c r="BJ156" t="s">
        <v>108</v>
      </c>
      <c r="BK156">
        <v>0.29899999999999999</v>
      </c>
      <c r="BL156">
        <v>2.1981999999999999</v>
      </c>
      <c r="BM156">
        <v>3.0488</v>
      </c>
      <c r="BN156">
        <v>659.45849999999996</v>
      </c>
      <c r="BO156">
        <v>914.63760000000002</v>
      </c>
      <c r="CB156" t="s">
        <v>109</v>
      </c>
      <c r="CC156">
        <v>2</v>
      </c>
      <c r="CD156">
        <v>1</v>
      </c>
      <c r="CE156">
        <v>0.41799999999999998</v>
      </c>
      <c r="CF156">
        <v>1.93</v>
      </c>
      <c r="CG156">
        <v>7.3520000000000003</v>
      </c>
      <c r="CH156">
        <v>3.3559999999999999</v>
      </c>
      <c r="CI156">
        <v>10.595000000000001</v>
      </c>
      <c r="CJ156">
        <v>1212504</v>
      </c>
    </row>
    <row r="157" spans="1:88" x14ac:dyDescent="0.25">
      <c r="A157" s="1">
        <v>45204.122013888889</v>
      </c>
      <c r="B157" s="1">
        <v>45204.125497685185</v>
      </c>
      <c r="C157" t="s">
        <v>120</v>
      </c>
      <c r="D157">
        <v>0</v>
      </c>
      <c r="E157">
        <v>733</v>
      </c>
      <c r="F157">
        <v>0.78</v>
      </c>
      <c r="G157" t="s">
        <v>88</v>
      </c>
      <c r="H157" t="s">
        <v>89</v>
      </c>
      <c r="I157" t="s">
        <v>90</v>
      </c>
      <c r="J157">
        <v>1706120</v>
      </c>
      <c r="K157">
        <v>5668.1729999999998</v>
      </c>
      <c r="L157" t="s">
        <v>91</v>
      </c>
      <c r="M157" t="s">
        <v>92</v>
      </c>
      <c r="N157" t="s">
        <v>93</v>
      </c>
      <c r="O157" t="s">
        <v>94</v>
      </c>
      <c r="P157" t="s">
        <v>121</v>
      </c>
      <c r="Q157" t="s">
        <v>95</v>
      </c>
      <c r="R157" t="s">
        <v>96</v>
      </c>
      <c r="S157" t="s">
        <v>110</v>
      </c>
      <c r="T157">
        <v>100</v>
      </c>
      <c r="U157">
        <v>96</v>
      </c>
      <c r="V157" t="s">
        <v>97</v>
      </c>
      <c r="W157" t="s">
        <v>98</v>
      </c>
      <c r="X157" t="s">
        <v>99</v>
      </c>
      <c r="Y157">
        <v>0</v>
      </c>
      <c r="Z157">
        <v>9.3800000000000008</v>
      </c>
      <c r="AA157">
        <v>0.58599999999999997</v>
      </c>
      <c r="AB157">
        <v>0.46600000000000003</v>
      </c>
      <c r="AC157">
        <v>1.3247800000000001</v>
      </c>
      <c r="AE157">
        <v>2838.63</v>
      </c>
      <c r="AF157">
        <v>851589</v>
      </c>
      <c r="AG157">
        <v>180</v>
      </c>
      <c r="AH157">
        <v>1159</v>
      </c>
      <c r="AI157">
        <v>258.32400000000001</v>
      </c>
      <c r="AJ157">
        <v>55.533999999999999</v>
      </c>
      <c r="AK157">
        <v>0</v>
      </c>
      <c r="AL157">
        <v>373.50009999999997</v>
      </c>
      <c r="AM157">
        <v>540.18399999999997</v>
      </c>
      <c r="AN157">
        <v>1.5334000000000001</v>
      </c>
      <c r="AO157">
        <v>1.0602</v>
      </c>
      <c r="AP157">
        <v>460.0147</v>
      </c>
      <c r="AQ157">
        <v>318.0686</v>
      </c>
      <c r="AR157" t="s">
        <v>100</v>
      </c>
      <c r="AS157">
        <v>16</v>
      </c>
      <c r="AT157">
        <v>32</v>
      </c>
      <c r="AU157" t="s">
        <v>101</v>
      </c>
      <c r="AV157" t="s">
        <v>102</v>
      </c>
      <c r="AW157" t="s">
        <v>103</v>
      </c>
      <c r="AX157" t="s">
        <v>104</v>
      </c>
      <c r="AY157">
        <v>6.9000000000000006E-2</v>
      </c>
      <c r="AZ157">
        <v>1.6226</v>
      </c>
      <c r="BA157">
        <v>1.0661</v>
      </c>
      <c r="BB157">
        <v>486.78980000000001</v>
      </c>
      <c r="BC157">
        <v>319.82100000000003</v>
      </c>
      <c r="BD157" t="s">
        <v>112</v>
      </c>
      <c r="BE157">
        <v>16</v>
      </c>
      <c r="BF157">
        <v>32</v>
      </c>
      <c r="BG157" t="s">
        <v>113</v>
      </c>
      <c r="BH157" t="s">
        <v>107</v>
      </c>
      <c r="BI157" t="s">
        <v>103</v>
      </c>
      <c r="BJ157" t="s">
        <v>108</v>
      </c>
      <c r="BK157">
        <v>0.33300000000000002</v>
      </c>
      <c r="BL157">
        <v>2.4567000000000001</v>
      </c>
      <c r="BM157">
        <v>3.4022999999999999</v>
      </c>
      <c r="BN157">
        <v>737.00729999999999</v>
      </c>
      <c r="BO157">
        <v>1020.6825</v>
      </c>
      <c r="CB157" t="s">
        <v>109</v>
      </c>
      <c r="CC157">
        <v>2</v>
      </c>
      <c r="CD157">
        <v>1</v>
      </c>
      <c r="CE157">
        <v>0.46</v>
      </c>
      <c r="CF157">
        <v>1.7829999999999999</v>
      </c>
      <c r="CG157">
        <v>6.8490000000000002</v>
      </c>
      <c r="CH157">
        <v>3.206</v>
      </c>
      <c r="CI157">
        <v>10.265000000000001</v>
      </c>
      <c r="CJ157">
        <v>1400887</v>
      </c>
    </row>
    <row r="158" spans="1:88" x14ac:dyDescent="0.25">
      <c r="A158" s="1">
        <v>45204.126863425925</v>
      </c>
      <c r="B158" s="1">
        <v>45204.130347222221</v>
      </c>
      <c r="C158" t="s">
        <v>120</v>
      </c>
      <c r="D158">
        <v>0</v>
      </c>
      <c r="E158">
        <v>806</v>
      </c>
      <c r="F158">
        <v>0.64</v>
      </c>
      <c r="G158" t="s">
        <v>88</v>
      </c>
      <c r="H158" t="s">
        <v>89</v>
      </c>
      <c r="I158" t="s">
        <v>90</v>
      </c>
      <c r="J158">
        <v>1879365</v>
      </c>
      <c r="K158">
        <v>6243.7380000000003</v>
      </c>
      <c r="L158" t="s">
        <v>91</v>
      </c>
      <c r="M158" t="s">
        <v>92</v>
      </c>
      <c r="N158" t="s">
        <v>93</v>
      </c>
      <c r="O158" t="s">
        <v>94</v>
      </c>
      <c r="P158" t="s">
        <v>121</v>
      </c>
      <c r="Q158" t="s">
        <v>95</v>
      </c>
      <c r="R158" t="s">
        <v>96</v>
      </c>
      <c r="S158" t="s">
        <v>110</v>
      </c>
      <c r="T158">
        <v>100</v>
      </c>
      <c r="U158">
        <v>94</v>
      </c>
      <c r="V158" t="s">
        <v>97</v>
      </c>
      <c r="W158" t="s">
        <v>98</v>
      </c>
      <c r="X158" t="s">
        <v>99</v>
      </c>
      <c r="Y158">
        <v>0</v>
      </c>
      <c r="Z158">
        <v>11</v>
      </c>
      <c r="AA158">
        <v>0.68799999999999994</v>
      </c>
      <c r="AB158">
        <v>0.54100000000000004</v>
      </c>
      <c r="AC158">
        <v>1.36609</v>
      </c>
      <c r="AE158">
        <v>3130.45</v>
      </c>
      <c r="AF158">
        <v>939136</v>
      </c>
      <c r="AG158">
        <v>196</v>
      </c>
      <c r="AH158">
        <v>690</v>
      </c>
      <c r="AI158">
        <v>257.52800000000002</v>
      </c>
      <c r="AJ158">
        <v>43.145000000000003</v>
      </c>
      <c r="AK158">
        <v>0</v>
      </c>
      <c r="AL158">
        <v>373.50040000000001</v>
      </c>
      <c r="AM158">
        <v>540.19479999999999</v>
      </c>
      <c r="AN158">
        <v>1.6911</v>
      </c>
      <c r="AO158">
        <v>1.1692</v>
      </c>
      <c r="AP158">
        <v>507.31639999999999</v>
      </c>
      <c r="AQ158">
        <v>350.76760000000002</v>
      </c>
      <c r="AR158" t="s">
        <v>100</v>
      </c>
      <c r="AS158">
        <v>16</v>
      </c>
      <c r="AT158">
        <v>32</v>
      </c>
      <c r="AU158" t="s">
        <v>101</v>
      </c>
      <c r="AV158" t="s">
        <v>102</v>
      </c>
      <c r="AW158" t="s">
        <v>103</v>
      </c>
      <c r="AX158" t="s">
        <v>104</v>
      </c>
      <c r="AY158">
        <v>7.3999999999999996E-2</v>
      </c>
      <c r="AZ158">
        <v>1.7619</v>
      </c>
      <c r="BA158">
        <v>1.1577999999999999</v>
      </c>
      <c r="BB158">
        <v>528.55769999999995</v>
      </c>
      <c r="BC158">
        <v>347.33539999999999</v>
      </c>
      <c r="BD158" t="s">
        <v>112</v>
      </c>
      <c r="BE158">
        <v>16</v>
      </c>
      <c r="BF158">
        <v>32</v>
      </c>
      <c r="BG158" t="s">
        <v>113</v>
      </c>
      <c r="BH158" t="s">
        <v>107</v>
      </c>
      <c r="BI158" t="s">
        <v>103</v>
      </c>
      <c r="BJ158" t="s">
        <v>108</v>
      </c>
      <c r="BK158">
        <v>0.35699999999999998</v>
      </c>
      <c r="BL158">
        <v>2.6674000000000002</v>
      </c>
      <c r="BM158">
        <v>3.6905000000000001</v>
      </c>
      <c r="BN158">
        <v>800.20550000000003</v>
      </c>
      <c r="BO158">
        <v>1107.1413</v>
      </c>
      <c r="CB158" t="s">
        <v>109</v>
      </c>
      <c r="CC158">
        <v>2</v>
      </c>
      <c r="CD158">
        <v>1</v>
      </c>
      <c r="CE158">
        <v>0.495</v>
      </c>
      <c r="CF158">
        <v>1.867</v>
      </c>
      <c r="CG158">
        <v>6.907</v>
      </c>
      <c r="CH158">
        <v>3.2109999999999999</v>
      </c>
      <c r="CI158">
        <v>10.276999999999999</v>
      </c>
      <c r="CJ158">
        <v>695925</v>
      </c>
    </row>
    <row r="159" spans="1:88" x14ac:dyDescent="0.25">
      <c r="A159" s="1">
        <v>45204.13177083333</v>
      </c>
      <c r="B159" s="1">
        <v>45204.135254629633</v>
      </c>
      <c r="C159" t="s">
        <v>120</v>
      </c>
      <c r="D159">
        <v>0</v>
      </c>
      <c r="E159">
        <v>887</v>
      </c>
      <c r="F159">
        <v>0.74</v>
      </c>
      <c r="G159" t="s">
        <v>88</v>
      </c>
      <c r="H159" t="s">
        <v>89</v>
      </c>
      <c r="I159" t="s">
        <v>90</v>
      </c>
      <c r="J159">
        <v>2032740</v>
      </c>
      <c r="K159">
        <v>6753.2889999999998</v>
      </c>
      <c r="L159" t="s">
        <v>91</v>
      </c>
      <c r="M159" t="s">
        <v>92</v>
      </c>
      <c r="N159" t="s">
        <v>93</v>
      </c>
      <c r="O159" t="s">
        <v>94</v>
      </c>
      <c r="P159" t="s">
        <v>121</v>
      </c>
      <c r="Q159" t="s">
        <v>95</v>
      </c>
      <c r="R159" t="s">
        <v>96</v>
      </c>
      <c r="S159" t="s">
        <v>110</v>
      </c>
      <c r="T159">
        <v>100</v>
      </c>
      <c r="U159">
        <v>92</v>
      </c>
      <c r="V159" t="s">
        <v>97</v>
      </c>
      <c r="W159" t="s">
        <v>98</v>
      </c>
      <c r="X159" t="s">
        <v>99</v>
      </c>
      <c r="Y159">
        <v>0</v>
      </c>
      <c r="Z159">
        <v>12.7</v>
      </c>
      <c r="AA159">
        <v>0.79400000000000004</v>
      </c>
      <c r="AB159">
        <v>0.58199999999999996</v>
      </c>
      <c r="AC159">
        <v>1.2546600000000001</v>
      </c>
      <c r="AE159">
        <v>3385.99</v>
      </c>
      <c r="AF159">
        <v>1015798</v>
      </c>
      <c r="AG159">
        <v>161</v>
      </c>
      <c r="AH159">
        <v>978</v>
      </c>
      <c r="AI159">
        <v>262.01299999999998</v>
      </c>
      <c r="AJ159">
        <v>54.414000000000001</v>
      </c>
      <c r="AK159">
        <v>0</v>
      </c>
      <c r="AL159">
        <v>373.50029999999998</v>
      </c>
      <c r="AM159">
        <v>540.19740000000002</v>
      </c>
      <c r="AN159">
        <v>1.8290999999999999</v>
      </c>
      <c r="AO159">
        <v>1.2646999999999999</v>
      </c>
      <c r="AP159">
        <v>548.73140000000001</v>
      </c>
      <c r="AQ159">
        <v>379.40089999999998</v>
      </c>
      <c r="AR159" t="s">
        <v>100</v>
      </c>
      <c r="AS159">
        <v>16</v>
      </c>
      <c r="AT159">
        <v>32</v>
      </c>
      <c r="AU159" t="s">
        <v>101</v>
      </c>
      <c r="AV159" t="s">
        <v>102</v>
      </c>
      <c r="AW159" t="s">
        <v>103</v>
      </c>
      <c r="AX159" t="s">
        <v>104</v>
      </c>
      <c r="AY159">
        <v>7.8E-2</v>
      </c>
      <c r="AZ159">
        <v>1.8754999999999999</v>
      </c>
      <c r="BA159">
        <v>1.2326999999999999</v>
      </c>
      <c r="BB159">
        <v>562.65650000000005</v>
      </c>
      <c r="BC159">
        <v>369.80779999999999</v>
      </c>
      <c r="BD159" t="s">
        <v>112</v>
      </c>
      <c r="BE159">
        <v>16</v>
      </c>
      <c r="BF159">
        <v>32</v>
      </c>
      <c r="BG159" t="s">
        <v>113</v>
      </c>
      <c r="BH159" t="s">
        <v>107</v>
      </c>
      <c r="BI159" t="s">
        <v>103</v>
      </c>
      <c r="BJ159" t="s">
        <v>108</v>
      </c>
      <c r="BK159">
        <v>0.374</v>
      </c>
      <c r="BL159">
        <v>2.8403</v>
      </c>
      <c r="BM159">
        <v>3.9253999999999998</v>
      </c>
      <c r="BN159">
        <v>852.0847</v>
      </c>
      <c r="BO159">
        <v>1177.6199999999999</v>
      </c>
      <c r="CB159" t="s">
        <v>109</v>
      </c>
      <c r="CC159">
        <v>2</v>
      </c>
      <c r="CD159">
        <v>1</v>
      </c>
      <c r="CE159">
        <v>0.52300000000000002</v>
      </c>
      <c r="CF159">
        <v>2.052</v>
      </c>
      <c r="CG159">
        <v>8.0790000000000006</v>
      </c>
      <c r="CH159">
        <v>3.282</v>
      </c>
      <c r="CI159">
        <v>10.878</v>
      </c>
      <c r="CJ159">
        <v>1562774</v>
      </c>
    </row>
    <row r="160" spans="1:88" x14ac:dyDescent="0.25">
      <c r="A160" s="1">
        <v>45204.136724537035</v>
      </c>
      <c r="B160" s="1">
        <v>45204.140208333331</v>
      </c>
      <c r="C160" t="s">
        <v>120</v>
      </c>
      <c r="D160">
        <v>0</v>
      </c>
      <c r="E160">
        <v>976</v>
      </c>
      <c r="F160">
        <v>0.72</v>
      </c>
      <c r="G160" t="s">
        <v>88</v>
      </c>
      <c r="H160" t="s">
        <v>89</v>
      </c>
      <c r="I160" t="s">
        <v>90</v>
      </c>
      <c r="J160">
        <v>2203722</v>
      </c>
      <c r="K160">
        <v>7321.3360000000002</v>
      </c>
      <c r="L160" t="s">
        <v>91</v>
      </c>
      <c r="M160" t="s">
        <v>92</v>
      </c>
      <c r="N160" t="s">
        <v>93</v>
      </c>
      <c r="O160" t="s">
        <v>94</v>
      </c>
      <c r="P160" t="s">
        <v>121</v>
      </c>
      <c r="Q160" t="s">
        <v>95</v>
      </c>
      <c r="R160" t="s">
        <v>96</v>
      </c>
      <c r="S160" t="s">
        <v>110</v>
      </c>
      <c r="T160">
        <v>100</v>
      </c>
      <c r="U160">
        <v>89</v>
      </c>
      <c r="V160" t="s">
        <v>97</v>
      </c>
      <c r="W160" t="s">
        <v>98</v>
      </c>
      <c r="X160" t="s">
        <v>99</v>
      </c>
      <c r="Y160">
        <v>0</v>
      </c>
      <c r="Z160">
        <v>10.5</v>
      </c>
      <c r="AA160">
        <v>0.65600000000000003</v>
      </c>
      <c r="AB160">
        <v>0.60199999999999998</v>
      </c>
      <c r="AC160">
        <v>1.10331</v>
      </c>
      <c r="AE160">
        <v>3669.46</v>
      </c>
      <c r="AF160">
        <v>1100838</v>
      </c>
      <c r="AG160">
        <v>190</v>
      </c>
      <c r="AH160">
        <v>765</v>
      </c>
      <c r="AI160">
        <v>266.06299999999999</v>
      </c>
      <c r="AJ160">
        <v>55.100999999999999</v>
      </c>
      <c r="AK160">
        <v>0</v>
      </c>
      <c r="AL160">
        <v>373.50009999999997</v>
      </c>
      <c r="AM160">
        <v>540.1875</v>
      </c>
      <c r="AN160">
        <v>1.9822</v>
      </c>
      <c r="AO160">
        <v>1.3705000000000001</v>
      </c>
      <c r="AP160">
        <v>594.65899999999999</v>
      </c>
      <c r="AQ160">
        <v>411.16300000000001</v>
      </c>
      <c r="AR160" t="s">
        <v>100</v>
      </c>
      <c r="AS160">
        <v>16</v>
      </c>
      <c r="AT160">
        <v>32</v>
      </c>
      <c r="AU160" t="s">
        <v>101</v>
      </c>
      <c r="AV160" t="s">
        <v>102</v>
      </c>
      <c r="AW160" t="s">
        <v>103</v>
      </c>
      <c r="AX160" t="s">
        <v>104</v>
      </c>
      <c r="AY160">
        <v>8.3000000000000004E-2</v>
      </c>
      <c r="AZ160">
        <v>1.9633</v>
      </c>
      <c r="BA160">
        <v>1.2901</v>
      </c>
      <c r="BB160">
        <v>589.00120000000004</v>
      </c>
      <c r="BC160">
        <v>387.03210000000001</v>
      </c>
      <c r="BD160" t="s">
        <v>112</v>
      </c>
      <c r="BE160">
        <v>16</v>
      </c>
      <c r="BF160">
        <v>32</v>
      </c>
      <c r="BG160" t="s">
        <v>113</v>
      </c>
      <c r="BH160" t="s">
        <v>107</v>
      </c>
      <c r="BI160" t="s">
        <v>103</v>
      </c>
      <c r="BJ160" t="s">
        <v>108</v>
      </c>
      <c r="BK160">
        <v>0.38200000000000001</v>
      </c>
      <c r="BL160">
        <v>2.9780000000000002</v>
      </c>
      <c r="BM160">
        <v>4.1109</v>
      </c>
      <c r="BN160">
        <v>893.38779999999997</v>
      </c>
      <c r="BO160">
        <v>1233.2792999999999</v>
      </c>
      <c r="CB160" t="s">
        <v>109</v>
      </c>
      <c r="CC160">
        <v>2</v>
      </c>
      <c r="CD160">
        <v>1</v>
      </c>
      <c r="CE160">
        <v>0.53700000000000003</v>
      </c>
      <c r="CF160">
        <v>1.2310000000000001</v>
      </c>
      <c r="CG160">
        <v>5.94</v>
      </c>
      <c r="CH160">
        <v>3.125</v>
      </c>
      <c r="CI160">
        <v>10.061</v>
      </c>
      <c r="CJ160">
        <v>1666350</v>
      </c>
    </row>
    <row r="161" spans="1:88" x14ac:dyDescent="0.25">
      <c r="A161" s="1">
        <v>45204.141747685186</v>
      </c>
      <c r="B161" s="1">
        <v>45204.145231481481</v>
      </c>
      <c r="C161" t="s">
        <v>120</v>
      </c>
      <c r="D161">
        <v>0</v>
      </c>
      <c r="E161">
        <v>1074</v>
      </c>
      <c r="F161">
        <v>0.68</v>
      </c>
      <c r="G161" t="s">
        <v>88</v>
      </c>
      <c r="H161" t="s">
        <v>89</v>
      </c>
      <c r="I161" t="s">
        <v>90</v>
      </c>
      <c r="J161">
        <v>2334534</v>
      </c>
      <c r="K161">
        <v>7755.9269999999997</v>
      </c>
      <c r="L161" t="s">
        <v>91</v>
      </c>
      <c r="M161" t="s">
        <v>92</v>
      </c>
      <c r="N161" t="s">
        <v>93</v>
      </c>
      <c r="O161" t="s">
        <v>94</v>
      </c>
      <c r="P161" t="s">
        <v>121</v>
      </c>
      <c r="Q161" t="s">
        <v>95</v>
      </c>
      <c r="R161" t="s">
        <v>96</v>
      </c>
      <c r="S161" t="s">
        <v>110</v>
      </c>
      <c r="T161">
        <v>100</v>
      </c>
      <c r="U161">
        <v>83</v>
      </c>
      <c r="V161" t="s">
        <v>97</v>
      </c>
      <c r="W161" t="s">
        <v>98</v>
      </c>
      <c r="X161" t="s">
        <v>99</v>
      </c>
      <c r="Y161">
        <v>0</v>
      </c>
      <c r="Z161">
        <v>10.9</v>
      </c>
      <c r="AA161">
        <v>0.68100000000000005</v>
      </c>
      <c r="AB161">
        <v>0.50700000000000001</v>
      </c>
      <c r="AC161">
        <v>1.1214299999999999</v>
      </c>
      <c r="AE161">
        <v>3889.7</v>
      </c>
      <c r="AF161">
        <v>1166910</v>
      </c>
      <c r="AG161">
        <v>186</v>
      </c>
      <c r="AH161">
        <v>845</v>
      </c>
      <c r="AI161">
        <v>276.18900000000002</v>
      </c>
      <c r="AJ161">
        <v>59.268999999999998</v>
      </c>
      <c r="AK161">
        <v>0</v>
      </c>
      <c r="AL161">
        <v>373.50020000000001</v>
      </c>
      <c r="AM161">
        <v>540.18520000000001</v>
      </c>
      <c r="AN161">
        <v>2.1012</v>
      </c>
      <c r="AO161">
        <v>1.4528000000000001</v>
      </c>
      <c r="AP161">
        <v>630.34749999999997</v>
      </c>
      <c r="AQ161">
        <v>435.84120000000001</v>
      </c>
      <c r="AR161" t="s">
        <v>100</v>
      </c>
      <c r="AS161">
        <v>16</v>
      </c>
      <c r="AT161">
        <v>32</v>
      </c>
      <c r="AU161" t="s">
        <v>101</v>
      </c>
      <c r="AV161" t="s">
        <v>102</v>
      </c>
      <c r="AW161" t="s">
        <v>103</v>
      </c>
      <c r="AX161" t="s">
        <v>104</v>
      </c>
      <c r="AY161">
        <v>0.10100000000000001</v>
      </c>
      <c r="AZ161">
        <v>2.4914999999999998</v>
      </c>
      <c r="BA161">
        <v>1.6373</v>
      </c>
      <c r="BB161">
        <v>747.44780000000003</v>
      </c>
      <c r="BC161">
        <v>491.2029</v>
      </c>
      <c r="BD161" t="s">
        <v>112</v>
      </c>
      <c r="BE161">
        <v>16</v>
      </c>
      <c r="BF161">
        <v>32</v>
      </c>
      <c r="BG161" t="s">
        <v>113</v>
      </c>
      <c r="BH161" t="s">
        <v>107</v>
      </c>
      <c r="BI161" t="s">
        <v>103</v>
      </c>
      <c r="BJ161" t="s">
        <v>108</v>
      </c>
      <c r="BK161">
        <v>0.49399999999999999</v>
      </c>
      <c r="BL161">
        <v>3.7593000000000001</v>
      </c>
      <c r="BM161">
        <v>5.1894</v>
      </c>
      <c r="BN161">
        <v>1127.7945999999999</v>
      </c>
      <c r="BO161">
        <v>1556.8186000000001</v>
      </c>
      <c r="CB161" t="s">
        <v>109</v>
      </c>
      <c r="CC161">
        <v>2</v>
      </c>
      <c r="CD161">
        <v>1</v>
      </c>
      <c r="CE161">
        <v>0.68100000000000005</v>
      </c>
      <c r="CF161">
        <v>2.2360000000000002</v>
      </c>
      <c r="CG161">
        <v>7.8310000000000004</v>
      </c>
      <c r="CH161">
        <v>3.1179999999999999</v>
      </c>
      <c r="CI161">
        <v>6.1239999999999997</v>
      </c>
      <c r="CJ161">
        <v>1038095</v>
      </c>
    </row>
    <row r="162" spans="1:88" x14ac:dyDescent="0.25">
      <c r="A162" s="1">
        <v>45204.146805555552</v>
      </c>
      <c r="B162" s="1">
        <v>45204.150289351855</v>
      </c>
      <c r="C162" t="s">
        <v>120</v>
      </c>
      <c r="D162">
        <v>0</v>
      </c>
      <c r="E162">
        <v>1181</v>
      </c>
      <c r="F162">
        <v>0.62</v>
      </c>
      <c r="G162" t="s">
        <v>88</v>
      </c>
      <c r="H162" t="s">
        <v>89</v>
      </c>
      <c r="I162" t="s">
        <v>90</v>
      </c>
      <c r="J162">
        <v>2431224</v>
      </c>
      <c r="K162">
        <v>8077.1559999999999</v>
      </c>
      <c r="L162" t="s">
        <v>91</v>
      </c>
      <c r="M162" t="s">
        <v>92</v>
      </c>
      <c r="N162" t="s">
        <v>93</v>
      </c>
      <c r="O162" t="s">
        <v>94</v>
      </c>
      <c r="P162" t="s">
        <v>121</v>
      </c>
      <c r="Q162" t="s">
        <v>95</v>
      </c>
      <c r="R162" t="s">
        <v>96</v>
      </c>
      <c r="S162" t="s">
        <v>110</v>
      </c>
      <c r="T162">
        <v>100</v>
      </c>
      <c r="U162">
        <v>76</v>
      </c>
      <c r="V162" t="s">
        <v>97</v>
      </c>
      <c r="W162" t="s">
        <v>98</v>
      </c>
      <c r="X162" t="s">
        <v>99</v>
      </c>
      <c r="Y162">
        <v>0</v>
      </c>
      <c r="Z162">
        <v>11.9</v>
      </c>
      <c r="AA162">
        <v>0.74399999999999999</v>
      </c>
      <c r="AB162">
        <v>0.59499999999999997</v>
      </c>
      <c r="AC162">
        <v>1.10802</v>
      </c>
      <c r="AE162">
        <v>4046.7</v>
      </c>
      <c r="AF162">
        <v>1214010</v>
      </c>
      <c r="AG162">
        <v>149</v>
      </c>
      <c r="AH162">
        <v>755</v>
      </c>
      <c r="AI162">
        <v>291.92500000000001</v>
      </c>
      <c r="AJ162">
        <v>63.494</v>
      </c>
      <c r="AK162">
        <v>0</v>
      </c>
      <c r="AL162">
        <v>373.5</v>
      </c>
      <c r="AM162">
        <v>540.18669999999997</v>
      </c>
      <c r="AN162">
        <v>2.1859999999999999</v>
      </c>
      <c r="AO162">
        <v>1.5114000000000001</v>
      </c>
      <c r="AP162">
        <v>655.7921</v>
      </c>
      <c r="AQ162">
        <v>453.43279999999999</v>
      </c>
      <c r="AR162" t="s">
        <v>100</v>
      </c>
      <c r="AS162">
        <v>16</v>
      </c>
      <c r="AT162">
        <v>32</v>
      </c>
      <c r="AU162" t="s">
        <v>101</v>
      </c>
      <c r="AV162" t="s">
        <v>102</v>
      </c>
      <c r="AW162" t="s">
        <v>103</v>
      </c>
      <c r="AX162" t="s">
        <v>104</v>
      </c>
      <c r="AY162">
        <v>0.10100000000000001</v>
      </c>
      <c r="AZ162">
        <v>2.4411999999999998</v>
      </c>
      <c r="BA162">
        <v>1.6047</v>
      </c>
      <c r="BB162">
        <v>732.35519999999997</v>
      </c>
      <c r="BC162">
        <v>481.3972</v>
      </c>
      <c r="BD162" t="s">
        <v>112</v>
      </c>
      <c r="BE162">
        <v>16</v>
      </c>
      <c r="BF162">
        <v>32</v>
      </c>
      <c r="BG162" t="s">
        <v>113</v>
      </c>
      <c r="BH162" t="s">
        <v>107</v>
      </c>
      <c r="BI162" t="s">
        <v>103</v>
      </c>
      <c r="BJ162" t="s">
        <v>108</v>
      </c>
      <c r="BK162">
        <v>0.46100000000000002</v>
      </c>
      <c r="BL162">
        <v>3.6800999999999999</v>
      </c>
      <c r="BM162">
        <v>5.0800999999999998</v>
      </c>
      <c r="BN162">
        <v>1104.0264</v>
      </c>
      <c r="BO162">
        <v>1524.0413000000001</v>
      </c>
      <c r="CB162" t="s">
        <v>109</v>
      </c>
      <c r="CC162">
        <v>2</v>
      </c>
      <c r="CD162">
        <v>1</v>
      </c>
      <c r="CE162">
        <v>0.66</v>
      </c>
      <c r="CF162">
        <v>1.9970000000000001</v>
      </c>
      <c r="CG162">
        <v>8.2840000000000007</v>
      </c>
      <c r="CH162">
        <v>3.24</v>
      </c>
      <c r="CI162">
        <v>7.9340000000000002</v>
      </c>
      <c r="CJ162">
        <v>1045585</v>
      </c>
    </row>
    <row r="163" spans="1:88" x14ac:dyDescent="0.25">
      <c r="A163" s="1">
        <v>45204.151886574073</v>
      </c>
      <c r="B163" s="1">
        <v>45204.155381944445</v>
      </c>
      <c r="C163" t="s">
        <v>120</v>
      </c>
      <c r="D163">
        <v>0</v>
      </c>
      <c r="E163">
        <v>1299</v>
      </c>
      <c r="F163">
        <v>0.75</v>
      </c>
      <c r="G163" t="s">
        <v>88</v>
      </c>
      <c r="H163" t="s">
        <v>89</v>
      </c>
      <c r="I163" t="s">
        <v>90</v>
      </c>
      <c r="J163">
        <v>2377743</v>
      </c>
      <c r="K163">
        <v>7873.3209999999999</v>
      </c>
      <c r="L163" t="s">
        <v>91</v>
      </c>
      <c r="M163" t="s">
        <v>92</v>
      </c>
      <c r="N163" t="s">
        <v>93</v>
      </c>
      <c r="O163" t="s">
        <v>94</v>
      </c>
      <c r="P163" t="s">
        <v>121</v>
      </c>
      <c r="Q163" t="s">
        <v>95</v>
      </c>
      <c r="R163" t="s">
        <v>96</v>
      </c>
      <c r="S163" t="s">
        <v>110</v>
      </c>
      <c r="T163">
        <v>100</v>
      </c>
      <c r="U163">
        <v>62</v>
      </c>
      <c r="V163" t="s">
        <v>97</v>
      </c>
      <c r="W163" t="s">
        <v>98</v>
      </c>
      <c r="X163" t="s">
        <v>99</v>
      </c>
      <c r="Y163">
        <v>0</v>
      </c>
      <c r="Z163">
        <v>11</v>
      </c>
      <c r="AA163">
        <v>0.68799999999999994</v>
      </c>
      <c r="AB163">
        <v>0.48699999999999999</v>
      </c>
      <c r="AC163">
        <v>1.3490200000000001</v>
      </c>
      <c r="AE163">
        <v>3959.03</v>
      </c>
      <c r="AF163">
        <v>1187710</v>
      </c>
      <c r="AG163">
        <v>188</v>
      </c>
      <c r="AH163">
        <v>1209</v>
      </c>
      <c r="AI163">
        <v>328.21100000000001</v>
      </c>
      <c r="AJ163">
        <v>80.384</v>
      </c>
      <c r="AK163">
        <v>0</v>
      </c>
      <c r="AL163">
        <v>373.50020000000001</v>
      </c>
      <c r="AM163">
        <v>540.19489999999996</v>
      </c>
      <c r="AN163">
        <v>2.1385999999999998</v>
      </c>
      <c r="AO163">
        <v>1.4786999999999999</v>
      </c>
      <c r="AP163">
        <v>641.59490000000005</v>
      </c>
      <c r="AQ163">
        <v>443.60989999999998</v>
      </c>
      <c r="AR163" t="s">
        <v>100</v>
      </c>
      <c r="AS163">
        <v>16</v>
      </c>
      <c r="AT163">
        <v>32</v>
      </c>
      <c r="AU163" t="s">
        <v>101</v>
      </c>
      <c r="AV163" t="s">
        <v>102</v>
      </c>
      <c r="AW163" t="s">
        <v>103</v>
      </c>
      <c r="AX163" t="s">
        <v>104</v>
      </c>
      <c r="AY163">
        <v>9.4E-2</v>
      </c>
      <c r="AZ163">
        <v>2.2200000000000002</v>
      </c>
      <c r="BA163">
        <v>1.4594</v>
      </c>
      <c r="BB163">
        <v>666.01440000000002</v>
      </c>
      <c r="BC163">
        <v>437.8236</v>
      </c>
      <c r="BD163" t="s">
        <v>112</v>
      </c>
      <c r="BE163">
        <v>16</v>
      </c>
      <c r="BF163">
        <v>32</v>
      </c>
      <c r="BG163" t="s">
        <v>113</v>
      </c>
      <c r="BH163" t="s">
        <v>107</v>
      </c>
      <c r="BI163" t="s">
        <v>103</v>
      </c>
      <c r="BJ163" t="s">
        <v>108</v>
      </c>
      <c r="BK163">
        <v>0.41</v>
      </c>
      <c r="BL163">
        <v>3.3532000000000002</v>
      </c>
      <c r="BM163">
        <v>4.6280000000000001</v>
      </c>
      <c r="BN163">
        <v>1005.9528</v>
      </c>
      <c r="BO163">
        <v>1388.4009000000001</v>
      </c>
      <c r="CB163" t="s">
        <v>109</v>
      </c>
      <c r="CC163">
        <v>2</v>
      </c>
      <c r="CD163">
        <v>1</v>
      </c>
      <c r="CE163">
        <v>0.60699999999999998</v>
      </c>
      <c r="CF163">
        <v>1.1559999999999999</v>
      </c>
      <c r="CG163">
        <v>4.2270000000000003</v>
      </c>
      <c r="CH163">
        <v>3.15</v>
      </c>
      <c r="CI163">
        <v>10.302</v>
      </c>
      <c r="CJ163">
        <v>1779998</v>
      </c>
    </row>
    <row r="164" spans="1:88" x14ac:dyDescent="0.25">
      <c r="A164" s="1">
        <v>45204.156967592593</v>
      </c>
      <c r="B164" s="1">
        <v>45204.160451388889</v>
      </c>
      <c r="C164" t="s">
        <v>120</v>
      </c>
      <c r="D164">
        <v>0</v>
      </c>
      <c r="E164">
        <v>1429</v>
      </c>
      <c r="F164">
        <v>1.22</v>
      </c>
      <c r="G164" t="s">
        <v>88</v>
      </c>
      <c r="H164" t="s">
        <v>89</v>
      </c>
      <c r="I164" t="s">
        <v>90</v>
      </c>
      <c r="J164">
        <v>2469032</v>
      </c>
      <c r="K164">
        <v>8202.7639999999992</v>
      </c>
      <c r="L164" t="s">
        <v>91</v>
      </c>
      <c r="M164" t="s">
        <v>92</v>
      </c>
      <c r="N164" t="s">
        <v>93</v>
      </c>
      <c r="O164" t="s">
        <v>94</v>
      </c>
      <c r="P164" t="s">
        <v>121</v>
      </c>
      <c r="Q164" t="s">
        <v>95</v>
      </c>
      <c r="R164" t="s">
        <v>96</v>
      </c>
      <c r="S164" t="s">
        <v>110</v>
      </c>
      <c r="T164">
        <v>100</v>
      </c>
      <c r="U164">
        <v>52</v>
      </c>
      <c r="V164" t="s">
        <v>97</v>
      </c>
      <c r="W164" t="s">
        <v>98</v>
      </c>
      <c r="X164" t="s">
        <v>99</v>
      </c>
      <c r="Y164">
        <v>0</v>
      </c>
      <c r="Z164">
        <v>13.2</v>
      </c>
      <c r="AA164">
        <v>0.82499999999999996</v>
      </c>
      <c r="AB164">
        <v>0.64100000000000001</v>
      </c>
      <c r="AC164">
        <v>1.3184400000000001</v>
      </c>
      <c r="AE164">
        <v>4112.0200000000004</v>
      </c>
      <c r="AF164">
        <v>1233607</v>
      </c>
      <c r="AG164">
        <v>150</v>
      </c>
      <c r="AH164">
        <v>1111</v>
      </c>
      <c r="AI164">
        <v>347.601</v>
      </c>
      <c r="AJ164">
        <v>76.887</v>
      </c>
      <c r="AK164">
        <v>0</v>
      </c>
      <c r="AL164">
        <v>373.50040000000001</v>
      </c>
      <c r="AM164">
        <v>540.19489999999996</v>
      </c>
      <c r="AN164">
        <v>2.2212999999999998</v>
      </c>
      <c r="AO164">
        <v>1.5358000000000001</v>
      </c>
      <c r="AP164">
        <v>666.38819999999998</v>
      </c>
      <c r="AQ164">
        <v>460.7527</v>
      </c>
      <c r="AR164" t="s">
        <v>100</v>
      </c>
      <c r="AS164">
        <v>16</v>
      </c>
      <c r="AT164">
        <v>32</v>
      </c>
      <c r="AU164" t="s">
        <v>101</v>
      </c>
      <c r="AV164" t="s">
        <v>102</v>
      </c>
      <c r="AW164" t="s">
        <v>103</v>
      </c>
      <c r="AX164" t="s">
        <v>104</v>
      </c>
      <c r="AY164">
        <v>0.112</v>
      </c>
      <c r="AZ164">
        <v>2.7002000000000002</v>
      </c>
      <c r="BA164">
        <v>1.7747999999999999</v>
      </c>
      <c r="BB164">
        <v>810.04780000000005</v>
      </c>
      <c r="BC164">
        <v>532.45489999999995</v>
      </c>
      <c r="BD164" t="s">
        <v>112</v>
      </c>
      <c r="BE164">
        <v>16</v>
      </c>
      <c r="BF164">
        <v>32</v>
      </c>
      <c r="BG164" t="s">
        <v>113</v>
      </c>
      <c r="BH164" t="s">
        <v>107</v>
      </c>
      <c r="BI164" t="s">
        <v>103</v>
      </c>
      <c r="BJ164" t="s">
        <v>108</v>
      </c>
      <c r="BK164">
        <v>0.51100000000000001</v>
      </c>
      <c r="BL164">
        <v>4.0433000000000003</v>
      </c>
      <c r="BM164">
        <v>5.5796999999999999</v>
      </c>
      <c r="BN164">
        <v>1213.0009</v>
      </c>
      <c r="BO164">
        <v>1673.9005</v>
      </c>
      <c r="CB164" t="s">
        <v>109</v>
      </c>
      <c r="CC164">
        <v>2</v>
      </c>
      <c r="CD164">
        <v>1</v>
      </c>
      <c r="CE164">
        <v>0.72699999999999998</v>
      </c>
      <c r="CF164">
        <v>2.3210000000000002</v>
      </c>
      <c r="CG164">
        <v>9.5860000000000003</v>
      </c>
      <c r="CH164">
        <v>3.194</v>
      </c>
      <c r="CI164">
        <v>10.218999999999999</v>
      </c>
      <c r="CJ164">
        <v>1825820</v>
      </c>
    </row>
    <row r="165" spans="1:88" x14ac:dyDescent="0.25">
      <c r="A165" s="1">
        <v>45204.162060185183</v>
      </c>
      <c r="B165" s="1">
        <v>45204.165555555555</v>
      </c>
      <c r="C165" t="s">
        <v>120</v>
      </c>
      <c r="D165">
        <v>0</v>
      </c>
      <c r="E165">
        <v>1572</v>
      </c>
      <c r="F165">
        <v>2.19</v>
      </c>
      <c r="G165" t="s">
        <v>88</v>
      </c>
      <c r="H165" t="s">
        <v>89</v>
      </c>
      <c r="I165" t="s">
        <v>90</v>
      </c>
      <c r="J165">
        <v>2422417</v>
      </c>
      <c r="K165">
        <v>8021.2479999999996</v>
      </c>
      <c r="L165" t="s">
        <v>91</v>
      </c>
      <c r="M165" t="s">
        <v>92</v>
      </c>
      <c r="N165" t="s">
        <v>93</v>
      </c>
      <c r="O165" t="s">
        <v>94</v>
      </c>
      <c r="P165" t="s">
        <v>121</v>
      </c>
      <c r="Q165" t="s">
        <v>95</v>
      </c>
      <c r="R165" t="s">
        <v>96</v>
      </c>
      <c r="S165" t="s">
        <v>110</v>
      </c>
      <c r="T165">
        <v>100</v>
      </c>
      <c r="U165">
        <v>45</v>
      </c>
      <c r="V165" t="s">
        <v>97</v>
      </c>
      <c r="W165" t="s">
        <v>98</v>
      </c>
      <c r="X165" t="s">
        <v>99</v>
      </c>
      <c r="Y165">
        <v>0</v>
      </c>
      <c r="Z165">
        <v>11.7</v>
      </c>
      <c r="AA165">
        <v>0.73099999999999998</v>
      </c>
      <c r="AB165">
        <v>0.57699999999999996</v>
      </c>
      <c r="AC165">
        <v>1.2023299999999999</v>
      </c>
      <c r="AE165">
        <v>4034.18</v>
      </c>
      <c r="AF165">
        <v>1210255</v>
      </c>
      <c r="AG165">
        <v>147</v>
      </c>
      <c r="AH165">
        <v>994</v>
      </c>
      <c r="AI165">
        <v>389.81900000000002</v>
      </c>
      <c r="AJ165">
        <v>78.846999999999994</v>
      </c>
      <c r="AK165">
        <v>0</v>
      </c>
      <c r="AL165">
        <v>373.50009999999997</v>
      </c>
      <c r="AM165">
        <v>540.17679999999996</v>
      </c>
      <c r="AN165">
        <v>2.1791999999999998</v>
      </c>
      <c r="AO165">
        <v>1.5067999999999999</v>
      </c>
      <c r="AP165">
        <v>653.75170000000003</v>
      </c>
      <c r="AQ165">
        <v>452.03039999999999</v>
      </c>
      <c r="AR165" t="s">
        <v>100</v>
      </c>
      <c r="AS165">
        <v>16</v>
      </c>
      <c r="AT165">
        <v>32</v>
      </c>
      <c r="AU165" t="s">
        <v>101</v>
      </c>
      <c r="AV165" t="s">
        <v>102</v>
      </c>
      <c r="AW165" t="s">
        <v>103</v>
      </c>
      <c r="AX165" t="s">
        <v>104</v>
      </c>
      <c r="AY165">
        <v>0.105</v>
      </c>
      <c r="AZ165">
        <v>2.4424000000000001</v>
      </c>
      <c r="BA165">
        <v>1.6053999999999999</v>
      </c>
      <c r="BB165">
        <v>732.70749999999998</v>
      </c>
      <c r="BC165">
        <v>481.60939999999999</v>
      </c>
      <c r="BD165" t="s">
        <v>112</v>
      </c>
      <c r="BE165">
        <v>16</v>
      </c>
      <c r="BF165">
        <v>32</v>
      </c>
      <c r="BG165" t="s">
        <v>113</v>
      </c>
      <c r="BH165" t="s">
        <v>107</v>
      </c>
      <c r="BI165" t="s">
        <v>103</v>
      </c>
      <c r="BJ165" t="s">
        <v>108</v>
      </c>
      <c r="BK165">
        <v>0.45600000000000002</v>
      </c>
      <c r="BL165">
        <v>3.6703000000000001</v>
      </c>
      <c r="BM165">
        <v>5.0631000000000004</v>
      </c>
      <c r="BN165">
        <v>1101.0759</v>
      </c>
      <c r="BO165">
        <v>1518.9177999999999</v>
      </c>
      <c r="CB165" t="s">
        <v>109</v>
      </c>
      <c r="CC165">
        <v>2</v>
      </c>
      <c r="CD165">
        <v>1</v>
      </c>
      <c r="CE165">
        <v>0.65900000000000003</v>
      </c>
      <c r="CF165">
        <v>2.4260000000000002</v>
      </c>
      <c r="CG165">
        <v>9.2669999999999995</v>
      </c>
      <c r="CH165">
        <v>3.1429999999999998</v>
      </c>
      <c r="CI165">
        <v>10.35</v>
      </c>
      <c r="CJ165">
        <v>805888</v>
      </c>
    </row>
    <row r="166" spans="1:88" x14ac:dyDescent="0.25">
      <c r="A166" s="1">
        <v>45204.16715277778</v>
      </c>
      <c r="B166" s="1">
        <v>45204.170636574076</v>
      </c>
      <c r="C166" t="s">
        <v>120</v>
      </c>
      <c r="D166">
        <v>0</v>
      </c>
      <c r="E166">
        <v>1729</v>
      </c>
      <c r="F166">
        <v>0.6</v>
      </c>
      <c r="G166" t="s">
        <v>88</v>
      </c>
      <c r="H166" t="s">
        <v>89</v>
      </c>
      <c r="I166" t="s">
        <v>90</v>
      </c>
      <c r="J166">
        <v>2457237</v>
      </c>
      <c r="K166">
        <v>8163.5780000000004</v>
      </c>
      <c r="L166" t="s">
        <v>91</v>
      </c>
      <c r="M166" t="s">
        <v>92</v>
      </c>
      <c r="N166" t="s">
        <v>93</v>
      </c>
      <c r="O166" t="s">
        <v>94</v>
      </c>
      <c r="P166" t="s">
        <v>121</v>
      </c>
      <c r="Q166" t="s">
        <v>95</v>
      </c>
      <c r="R166" t="s">
        <v>96</v>
      </c>
      <c r="S166" t="s">
        <v>110</v>
      </c>
      <c r="T166">
        <v>100</v>
      </c>
      <c r="U166">
        <v>39</v>
      </c>
      <c r="V166" t="s">
        <v>97</v>
      </c>
      <c r="W166" t="s">
        <v>98</v>
      </c>
      <c r="X166" t="s">
        <v>99</v>
      </c>
      <c r="Y166">
        <v>0</v>
      </c>
      <c r="Z166">
        <v>11.5</v>
      </c>
      <c r="AA166">
        <v>0.71899999999999997</v>
      </c>
      <c r="AB166">
        <v>0.6</v>
      </c>
      <c r="AC166">
        <v>1.20878</v>
      </c>
      <c r="AE166">
        <v>4093.12</v>
      </c>
      <c r="AF166">
        <v>1227936</v>
      </c>
      <c r="AG166">
        <v>213</v>
      </c>
      <c r="AH166">
        <v>1255</v>
      </c>
      <c r="AI166">
        <v>422.61</v>
      </c>
      <c r="AJ166">
        <v>92.512</v>
      </c>
      <c r="AK166">
        <v>0</v>
      </c>
      <c r="AL166">
        <v>373.50020000000001</v>
      </c>
      <c r="AM166">
        <v>540.19560000000001</v>
      </c>
      <c r="AN166">
        <v>2.2111000000000001</v>
      </c>
      <c r="AO166">
        <v>1.5287999999999999</v>
      </c>
      <c r="AP166">
        <v>663.32560000000001</v>
      </c>
      <c r="AQ166">
        <v>458.6343</v>
      </c>
      <c r="AR166" t="s">
        <v>100</v>
      </c>
      <c r="AS166">
        <v>16</v>
      </c>
      <c r="AT166">
        <v>32</v>
      </c>
      <c r="AU166" t="s">
        <v>101</v>
      </c>
      <c r="AV166" t="s">
        <v>102</v>
      </c>
      <c r="AW166" t="s">
        <v>103</v>
      </c>
      <c r="AX166" t="s">
        <v>104</v>
      </c>
      <c r="AY166">
        <v>9.9000000000000005E-2</v>
      </c>
      <c r="AZ166">
        <v>2.2945000000000002</v>
      </c>
      <c r="BA166">
        <v>1.5086999999999999</v>
      </c>
      <c r="BB166">
        <v>688.33770000000004</v>
      </c>
      <c r="BC166">
        <v>452.59890000000001</v>
      </c>
      <c r="BD166" t="s">
        <v>112</v>
      </c>
      <c r="BE166">
        <v>16</v>
      </c>
      <c r="BF166">
        <v>32</v>
      </c>
      <c r="BG166" t="s">
        <v>113</v>
      </c>
      <c r="BH166" t="s">
        <v>107</v>
      </c>
      <c r="BI166" t="s">
        <v>103</v>
      </c>
      <c r="BJ166" t="s">
        <v>108</v>
      </c>
      <c r="BK166">
        <v>0.41299999999999998</v>
      </c>
      <c r="BL166">
        <v>3.4729000000000001</v>
      </c>
      <c r="BM166">
        <v>4.7919</v>
      </c>
      <c r="BN166">
        <v>1041.8598999999999</v>
      </c>
      <c r="BO166">
        <v>1437.5606</v>
      </c>
      <c r="CB166" t="s">
        <v>109</v>
      </c>
      <c r="CC166">
        <v>2</v>
      </c>
      <c r="CD166">
        <v>1</v>
      </c>
      <c r="CE166">
        <v>0.61399999999999999</v>
      </c>
      <c r="CF166">
        <v>0.78600000000000003</v>
      </c>
      <c r="CG166">
        <v>2.6659999999999999</v>
      </c>
      <c r="CH166">
        <v>3.2370000000000001</v>
      </c>
      <c r="CI166">
        <v>10.234999999999999</v>
      </c>
      <c r="CJ166">
        <v>1357878</v>
      </c>
    </row>
    <row r="167" spans="1:88" x14ac:dyDescent="0.25">
      <c r="A167" s="1">
        <v>45204.17224537037</v>
      </c>
      <c r="B167" s="1">
        <v>45204.175729166665</v>
      </c>
      <c r="C167" t="s">
        <v>120</v>
      </c>
      <c r="D167">
        <v>0</v>
      </c>
      <c r="E167">
        <v>1902</v>
      </c>
      <c r="F167">
        <v>0.79</v>
      </c>
      <c r="G167" t="s">
        <v>88</v>
      </c>
      <c r="H167" t="s">
        <v>89</v>
      </c>
      <c r="I167" t="s">
        <v>90</v>
      </c>
      <c r="J167">
        <v>2354111</v>
      </c>
      <c r="K167">
        <v>7820.9669999999996</v>
      </c>
      <c r="L167" t="s">
        <v>91</v>
      </c>
      <c r="M167" t="s">
        <v>92</v>
      </c>
      <c r="N167" t="s">
        <v>93</v>
      </c>
      <c r="O167" t="s">
        <v>94</v>
      </c>
      <c r="P167" t="s">
        <v>121</v>
      </c>
      <c r="Q167" t="s">
        <v>95</v>
      </c>
      <c r="R167" t="s">
        <v>96</v>
      </c>
      <c r="S167" t="s">
        <v>110</v>
      </c>
      <c r="T167">
        <v>100</v>
      </c>
      <c r="U167">
        <v>32</v>
      </c>
      <c r="V167" t="s">
        <v>97</v>
      </c>
      <c r="W167" t="s">
        <v>98</v>
      </c>
      <c r="X167" t="s">
        <v>99</v>
      </c>
      <c r="Y167">
        <v>0</v>
      </c>
      <c r="Z167">
        <v>10.5</v>
      </c>
      <c r="AA167">
        <v>0.65600000000000003</v>
      </c>
      <c r="AB167">
        <v>0.441</v>
      </c>
      <c r="AC167">
        <v>1.52528</v>
      </c>
      <c r="AE167">
        <v>3919.45</v>
      </c>
      <c r="AF167">
        <v>1175834</v>
      </c>
      <c r="AG167">
        <v>146</v>
      </c>
      <c r="AH167">
        <v>1507</v>
      </c>
      <c r="AI167">
        <v>485.63499999999999</v>
      </c>
      <c r="AJ167">
        <v>107.357</v>
      </c>
      <c r="AK167">
        <v>0</v>
      </c>
      <c r="AL167">
        <v>373.50029999999998</v>
      </c>
      <c r="AM167">
        <v>540.19880000000001</v>
      </c>
      <c r="AN167">
        <v>2.1173000000000002</v>
      </c>
      <c r="AO167">
        <v>1.4639</v>
      </c>
      <c r="AP167">
        <v>635.18409999999994</v>
      </c>
      <c r="AQ167">
        <v>439.17439999999999</v>
      </c>
      <c r="AR167" t="s">
        <v>100</v>
      </c>
      <c r="AS167">
        <v>16</v>
      </c>
      <c r="AT167">
        <v>32</v>
      </c>
      <c r="AU167" t="s">
        <v>101</v>
      </c>
      <c r="AV167" t="s">
        <v>102</v>
      </c>
      <c r="AW167" t="s">
        <v>103</v>
      </c>
      <c r="AX167" t="s">
        <v>104</v>
      </c>
      <c r="AY167">
        <v>0.112</v>
      </c>
      <c r="AZ167">
        <v>2.5724</v>
      </c>
      <c r="BA167">
        <v>1.6912</v>
      </c>
      <c r="BB167">
        <v>771.71519999999998</v>
      </c>
      <c r="BC167">
        <v>507.36189999999999</v>
      </c>
      <c r="BD167" t="s">
        <v>112</v>
      </c>
      <c r="BE167">
        <v>16</v>
      </c>
      <c r="BF167">
        <v>32</v>
      </c>
      <c r="BG167" t="s">
        <v>113</v>
      </c>
      <c r="BH167" t="s">
        <v>107</v>
      </c>
      <c r="BI167" t="s">
        <v>103</v>
      </c>
      <c r="BJ167" t="s">
        <v>108</v>
      </c>
      <c r="BK167">
        <v>0.49299999999999999</v>
      </c>
      <c r="BL167">
        <v>3.8698000000000001</v>
      </c>
      <c r="BM167">
        <v>5.3383000000000003</v>
      </c>
      <c r="BN167">
        <v>1160.9412</v>
      </c>
      <c r="BO167">
        <v>1601.48</v>
      </c>
      <c r="CB167" t="s">
        <v>109</v>
      </c>
      <c r="CC167">
        <v>2</v>
      </c>
      <c r="CD167">
        <v>1</v>
      </c>
      <c r="CE167">
        <v>0.70799999999999996</v>
      </c>
      <c r="CF167">
        <v>1.5389999999999999</v>
      </c>
      <c r="CG167">
        <v>6.375</v>
      </c>
      <c r="CH167">
        <v>3.2570000000000001</v>
      </c>
      <c r="CI167">
        <v>10.393000000000001</v>
      </c>
      <c r="CJ167">
        <v>1824562</v>
      </c>
    </row>
    <row r="168" spans="1:88" x14ac:dyDescent="0.25">
      <c r="A168" s="1">
        <v>45204.177314814813</v>
      </c>
      <c r="B168" s="1">
        <v>45204.180810185186</v>
      </c>
      <c r="C168" t="s">
        <v>120</v>
      </c>
      <c r="D168">
        <v>0</v>
      </c>
      <c r="E168">
        <v>2092</v>
      </c>
      <c r="F168">
        <v>0.87</v>
      </c>
      <c r="G168" t="s">
        <v>88</v>
      </c>
      <c r="H168" t="s">
        <v>89</v>
      </c>
      <c r="I168" t="s">
        <v>90</v>
      </c>
      <c r="J168">
        <v>2352585</v>
      </c>
      <c r="K168">
        <v>7790.0169999999998</v>
      </c>
      <c r="L168" t="s">
        <v>91</v>
      </c>
      <c r="M168" t="s">
        <v>92</v>
      </c>
      <c r="N168" t="s">
        <v>93</v>
      </c>
      <c r="O168" t="s">
        <v>94</v>
      </c>
      <c r="P168" t="s">
        <v>121</v>
      </c>
      <c r="Q168" t="s">
        <v>95</v>
      </c>
      <c r="R168" t="s">
        <v>96</v>
      </c>
      <c r="S168" t="s">
        <v>110</v>
      </c>
      <c r="T168">
        <v>100</v>
      </c>
      <c r="U168">
        <v>27</v>
      </c>
      <c r="V168" t="s">
        <v>97</v>
      </c>
      <c r="W168" t="s">
        <v>98</v>
      </c>
      <c r="X168" t="s">
        <v>99</v>
      </c>
      <c r="Y168">
        <v>0</v>
      </c>
      <c r="Z168">
        <v>12.1</v>
      </c>
      <c r="AA168">
        <v>0.75600000000000001</v>
      </c>
      <c r="AB168">
        <v>0.57299999999999995</v>
      </c>
      <c r="AC168">
        <v>1.2712600000000001</v>
      </c>
      <c r="AE168">
        <v>3918.48</v>
      </c>
      <c r="AF168">
        <v>1175545</v>
      </c>
      <c r="AG168">
        <v>219</v>
      </c>
      <c r="AH168">
        <v>1315</v>
      </c>
      <c r="AI168">
        <v>534.13400000000001</v>
      </c>
      <c r="AJ168">
        <v>106.214</v>
      </c>
      <c r="AK168">
        <v>0</v>
      </c>
      <c r="AL168">
        <v>373.50029999999998</v>
      </c>
      <c r="AM168">
        <v>540.18439999999998</v>
      </c>
      <c r="AN168">
        <v>2.1166999999999998</v>
      </c>
      <c r="AO168">
        <v>1.4636</v>
      </c>
      <c r="AP168">
        <v>635.01110000000006</v>
      </c>
      <c r="AQ168">
        <v>439.06650000000002</v>
      </c>
      <c r="AR168" t="s">
        <v>100</v>
      </c>
      <c r="AS168">
        <v>16</v>
      </c>
      <c r="AT168">
        <v>32</v>
      </c>
      <c r="AU168" t="s">
        <v>101</v>
      </c>
      <c r="AV168" t="s">
        <v>102</v>
      </c>
      <c r="AW168" t="s">
        <v>103</v>
      </c>
      <c r="AX168" t="s">
        <v>104</v>
      </c>
      <c r="AY168">
        <v>0.107</v>
      </c>
      <c r="AZ168">
        <v>2.4123999999999999</v>
      </c>
      <c r="BA168">
        <v>1.5874999999999999</v>
      </c>
      <c r="BB168">
        <v>723.72540000000004</v>
      </c>
      <c r="BC168">
        <v>476.25189999999998</v>
      </c>
      <c r="BD168" t="s">
        <v>112</v>
      </c>
      <c r="BE168">
        <v>16</v>
      </c>
      <c r="BF168">
        <v>32</v>
      </c>
      <c r="BG168" t="s">
        <v>113</v>
      </c>
      <c r="BH168" t="s">
        <v>107</v>
      </c>
      <c r="BI168" t="s">
        <v>103</v>
      </c>
      <c r="BJ168" t="s">
        <v>108</v>
      </c>
      <c r="BK168">
        <v>0.45200000000000001</v>
      </c>
      <c r="BL168">
        <v>3.6284000000000001</v>
      </c>
      <c r="BM168">
        <v>5.0044000000000004</v>
      </c>
      <c r="BN168">
        <v>1088.5192</v>
      </c>
      <c r="BO168">
        <v>1501.306</v>
      </c>
      <c r="CB168" t="s">
        <v>109</v>
      </c>
      <c r="CC168">
        <v>2</v>
      </c>
      <c r="CD168">
        <v>1</v>
      </c>
      <c r="CE168">
        <v>0.66</v>
      </c>
      <c r="CF168">
        <v>2.0219999999999998</v>
      </c>
      <c r="CG168">
        <v>8.8930000000000007</v>
      </c>
      <c r="CH168">
        <v>3.1850000000000001</v>
      </c>
      <c r="CI168">
        <v>11.124000000000001</v>
      </c>
      <c r="CJ168">
        <v>1969096</v>
      </c>
    </row>
    <row r="169" spans="1:88" x14ac:dyDescent="0.25">
      <c r="A169" s="1">
        <v>45204.182384259257</v>
      </c>
      <c r="B169" s="1">
        <v>45204.185879629629</v>
      </c>
      <c r="C169" t="s">
        <v>120</v>
      </c>
      <c r="D169">
        <v>0</v>
      </c>
      <c r="E169">
        <v>2301</v>
      </c>
      <c r="F169">
        <v>0.89</v>
      </c>
      <c r="G169" t="s">
        <v>88</v>
      </c>
      <c r="H169" t="s">
        <v>89</v>
      </c>
      <c r="I169" t="s">
        <v>90</v>
      </c>
      <c r="J169">
        <v>2453434</v>
      </c>
      <c r="K169">
        <v>8123.9539999999997</v>
      </c>
      <c r="L169" t="s">
        <v>91</v>
      </c>
      <c r="M169" t="s">
        <v>92</v>
      </c>
      <c r="N169" t="s">
        <v>93</v>
      </c>
      <c r="O169" t="s">
        <v>94</v>
      </c>
      <c r="P169" t="s">
        <v>121</v>
      </c>
      <c r="Q169" t="s">
        <v>95</v>
      </c>
      <c r="R169" t="s">
        <v>96</v>
      </c>
      <c r="S169" t="s">
        <v>110</v>
      </c>
      <c r="T169">
        <v>100</v>
      </c>
      <c r="U169">
        <v>23</v>
      </c>
      <c r="V169" t="s">
        <v>97</v>
      </c>
      <c r="W169" t="s">
        <v>98</v>
      </c>
      <c r="X169" t="s">
        <v>99</v>
      </c>
      <c r="Y169">
        <v>0</v>
      </c>
      <c r="Z169">
        <v>11</v>
      </c>
      <c r="AA169">
        <v>0.68799999999999994</v>
      </c>
      <c r="AB169">
        <v>0.64300000000000002</v>
      </c>
      <c r="AC169">
        <v>1.07239</v>
      </c>
      <c r="AE169">
        <v>4086.01</v>
      </c>
      <c r="AF169">
        <v>1225802</v>
      </c>
      <c r="AG169">
        <v>219</v>
      </c>
      <c r="AH169">
        <v>1120</v>
      </c>
      <c r="AI169">
        <v>563.375</v>
      </c>
      <c r="AJ169">
        <v>102.765</v>
      </c>
      <c r="AK169">
        <v>0</v>
      </c>
      <c r="AL169">
        <v>373.50029999999998</v>
      </c>
      <c r="AM169">
        <v>540.19119999999998</v>
      </c>
      <c r="AN169">
        <v>2.2071999999999998</v>
      </c>
      <c r="AO169">
        <v>1.5261</v>
      </c>
      <c r="AP169">
        <v>662.16740000000004</v>
      </c>
      <c r="AQ169">
        <v>457.8374</v>
      </c>
      <c r="AR169" t="s">
        <v>100</v>
      </c>
      <c r="AS169">
        <v>16</v>
      </c>
      <c r="AT169">
        <v>32</v>
      </c>
      <c r="AU169" t="s">
        <v>101</v>
      </c>
      <c r="AV169" t="s">
        <v>102</v>
      </c>
      <c r="AW169" t="s">
        <v>103</v>
      </c>
      <c r="AX169" t="s">
        <v>104</v>
      </c>
      <c r="AY169">
        <v>0.108</v>
      </c>
      <c r="AZ169">
        <v>2.3408000000000002</v>
      </c>
      <c r="BA169">
        <v>1.5402</v>
      </c>
      <c r="BB169">
        <v>702.2509</v>
      </c>
      <c r="BC169">
        <v>462.06729999999999</v>
      </c>
      <c r="BD169" t="s">
        <v>112</v>
      </c>
      <c r="BE169">
        <v>16</v>
      </c>
      <c r="BF169">
        <v>32</v>
      </c>
      <c r="BG169" t="s">
        <v>113</v>
      </c>
      <c r="BH169" t="s">
        <v>107</v>
      </c>
      <c r="BI169" t="s">
        <v>103</v>
      </c>
      <c r="BJ169" t="s">
        <v>108</v>
      </c>
      <c r="BK169">
        <v>0.432</v>
      </c>
      <c r="BL169">
        <v>3.5251999999999999</v>
      </c>
      <c r="BM169">
        <v>4.8609</v>
      </c>
      <c r="BN169">
        <v>1057.5722000000001</v>
      </c>
      <c r="BO169">
        <v>1458.2754</v>
      </c>
      <c r="CB169" t="s">
        <v>109</v>
      </c>
      <c r="CC169">
        <v>2</v>
      </c>
      <c r="CD169">
        <v>1</v>
      </c>
      <c r="CE169">
        <v>0.625</v>
      </c>
      <c r="CF169">
        <v>2.125</v>
      </c>
      <c r="CG169">
        <v>9.89</v>
      </c>
      <c r="CH169">
        <v>3.1680000000000001</v>
      </c>
      <c r="CI169">
        <v>10.872999999999999</v>
      </c>
      <c r="CJ169">
        <v>806974</v>
      </c>
    </row>
    <row r="170" spans="1:88" x14ac:dyDescent="0.25">
      <c r="A170" s="1">
        <v>45204.187476851854</v>
      </c>
      <c r="B170" s="1">
        <v>45204.190972222219</v>
      </c>
      <c r="C170" t="s">
        <v>120</v>
      </c>
      <c r="D170">
        <v>0</v>
      </c>
      <c r="E170">
        <v>2531</v>
      </c>
      <c r="F170">
        <v>0.79</v>
      </c>
      <c r="G170" t="s">
        <v>88</v>
      </c>
      <c r="H170" t="s">
        <v>89</v>
      </c>
      <c r="I170" t="s">
        <v>90</v>
      </c>
      <c r="J170">
        <v>2407329</v>
      </c>
      <c r="K170">
        <v>7971.2879999999996</v>
      </c>
      <c r="L170" t="s">
        <v>91</v>
      </c>
      <c r="M170" t="s">
        <v>92</v>
      </c>
      <c r="N170" t="s">
        <v>93</v>
      </c>
      <c r="O170" t="s">
        <v>94</v>
      </c>
      <c r="P170" t="s">
        <v>121</v>
      </c>
      <c r="Q170" t="s">
        <v>95</v>
      </c>
      <c r="R170" t="s">
        <v>96</v>
      </c>
      <c r="S170" t="s">
        <v>110</v>
      </c>
      <c r="T170">
        <v>100</v>
      </c>
      <c r="U170">
        <v>20</v>
      </c>
      <c r="V170" t="s">
        <v>97</v>
      </c>
      <c r="W170" t="s">
        <v>98</v>
      </c>
      <c r="X170" t="s">
        <v>99</v>
      </c>
      <c r="Y170">
        <v>0</v>
      </c>
      <c r="Z170">
        <v>12</v>
      </c>
      <c r="AA170">
        <v>0.75</v>
      </c>
      <c r="AB170">
        <v>0.625</v>
      </c>
      <c r="AC170">
        <v>1.11442</v>
      </c>
      <c r="AE170">
        <v>4011.75</v>
      </c>
      <c r="AF170">
        <v>1203526</v>
      </c>
      <c r="AG170">
        <v>170</v>
      </c>
      <c r="AH170">
        <v>1667</v>
      </c>
      <c r="AI170">
        <v>631.45500000000004</v>
      </c>
      <c r="AJ170">
        <v>112.48099999999999</v>
      </c>
      <c r="AK170">
        <v>0</v>
      </c>
      <c r="AL170">
        <v>373.5009</v>
      </c>
      <c r="AM170">
        <v>540.04060000000004</v>
      </c>
      <c r="AN170">
        <v>2.1665000000000001</v>
      </c>
      <c r="AO170">
        <v>1.4984</v>
      </c>
      <c r="AP170">
        <v>649.9529</v>
      </c>
      <c r="AQ170">
        <v>449.5181</v>
      </c>
      <c r="AR170" t="s">
        <v>100</v>
      </c>
      <c r="AS170">
        <v>16</v>
      </c>
      <c r="AT170">
        <v>32</v>
      </c>
      <c r="AU170" t="s">
        <v>101</v>
      </c>
      <c r="AV170" t="s">
        <v>102</v>
      </c>
      <c r="AW170" t="s">
        <v>103</v>
      </c>
      <c r="AX170" t="s">
        <v>104</v>
      </c>
      <c r="AY170">
        <v>0.113</v>
      </c>
      <c r="AZ170">
        <v>0.55579999999999996</v>
      </c>
      <c r="BA170">
        <v>0.36559999999999998</v>
      </c>
      <c r="BB170">
        <v>166.75370000000001</v>
      </c>
      <c r="BC170">
        <v>109.685</v>
      </c>
      <c r="BD170" t="s">
        <v>112</v>
      </c>
      <c r="BE170">
        <v>16</v>
      </c>
      <c r="BF170">
        <v>32</v>
      </c>
      <c r="BG170" t="s">
        <v>113</v>
      </c>
      <c r="BH170" t="s">
        <v>107</v>
      </c>
      <c r="BI170" t="s">
        <v>103</v>
      </c>
      <c r="BJ170" t="s">
        <v>108</v>
      </c>
      <c r="BK170">
        <v>0.627</v>
      </c>
      <c r="BL170">
        <v>0.81410000000000005</v>
      </c>
      <c r="BM170">
        <v>1.1238999999999999</v>
      </c>
      <c r="BN170">
        <v>244.2433</v>
      </c>
      <c r="BO170">
        <v>337.16699999999997</v>
      </c>
      <c r="CB170" t="s">
        <v>109</v>
      </c>
      <c r="CC170">
        <v>2</v>
      </c>
      <c r="CD170">
        <v>1</v>
      </c>
      <c r="CE170">
        <v>0.82199999999999995</v>
      </c>
      <c r="CF170">
        <v>2.1240000000000001</v>
      </c>
      <c r="CG170">
        <v>9.2379999999999995</v>
      </c>
      <c r="CH170">
        <v>3.2410000000000001</v>
      </c>
      <c r="CI170">
        <v>11.119</v>
      </c>
      <c r="CJ170">
        <v>2031176</v>
      </c>
    </row>
    <row r="171" spans="1:88" x14ac:dyDescent="0.25">
      <c r="A171" s="1">
        <v>45204.192569444444</v>
      </c>
      <c r="B171" s="1">
        <v>45204.196064814816</v>
      </c>
      <c r="C171" t="s">
        <v>120</v>
      </c>
      <c r="D171">
        <v>0</v>
      </c>
      <c r="E171">
        <v>2784</v>
      </c>
      <c r="F171">
        <v>0.79</v>
      </c>
      <c r="G171" t="s">
        <v>88</v>
      </c>
      <c r="H171" t="s">
        <v>89</v>
      </c>
      <c r="I171" t="s">
        <v>90</v>
      </c>
      <c r="J171">
        <v>2424790</v>
      </c>
      <c r="K171">
        <v>8029.1059999999998</v>
      </c>
      <c r="L171" t="s">
        <v>91</v>
      </c>
      <c r="M171" t="s">
        <v>92</v>
      </c>
      <c r="N171" t="s">
        <v>93</v>
      </c>
      <c r="O171" t="s">
        <v>94</v>
      </c>
      <c r="P171" t="s">
        <v>121</v>
      </c>
      <c r="Q171" t="s">
        <v>95</v>
      </c>
      <c r="R171" t="s">
        <v>96</v>
      </c>
      <c r="S171" t="s">
        <v>110</v>
      </c>
      <c r="T171">
        <v>100</v>
      </c>
      <c r="U171">
        <v>17</v>
      </c>
      <c r="V171" t="s">
        <v>97</v>
      </c>
      <c r="W171" t="s">
        <v>98</v>
      </c>
      <c r="X171" t="s">
        <v>99</v>
      </c>
      <c r="Y171">
        <v>0</v>
      </c>
      <c r="Z171">
        <v>11.7</v>
      </c>
      <c r="AA171">
        <v>0.73099999999999998</v>
      </c>
      <c r="AB171">
        <v>0.58099999999999996</v>
      </c>
      <c r="AC171">
        <v>1.06864</v>
      </c>
      <c r="AE171">
        <v>4035.03</v>
      </c>
      <c r="AF171">
        <v>1210509</v>
      </c>
      <c r="AG171">
        <v>219</v>
      </c>
      <c r="AH171">
        <v>1551</v>
      </c>
      <c r="AI171">
        <v>690.42899999999997</v>
      </c>
      <c r="AJ171">
        <v>128.47200000000001</v>
      </c>
      <c r="AK171">
        <v>0</v>
      </c>
      <c r="AL171">
        <v>373.50040000000001</v>
      </c>
      <c r="AM171">
        <v>540.01700000000005</v>
      </c>
      <c r="AN171">
        <v>2.1789999999999998</v>
      </c>
      <c r="AO171">
        <v>1.5071000000000001</v>
      </c>
      <c r="AP171">
        <v>653.69539999999995</v>
      </c>
      <c r="AQ171">
        <v>452.12560000000002</v>
      </c>
      <c r="AR171" t="s">
        <v>100</v>
      </c>
      <c r="AS171">
        <v>16</v>
      </c>
      <c r="AT171">
        <v>32</v>
      </c>
      <c r="AU171" t="s">
        <v>101</v>
      </c>
      <c r="AV171" t="s">
        <v>102</v>
      </c>
      <c r="AW171" t="s">
        <v>103</v>
      </c>
      <c r="AX171" t="s">
        <v>104</v>
      </c>
      <c r="AY171">
        <v>0.11899999999999999</v>
      </c>
      <c r="AZ171">
        <v>2.5015999999999998</v>
      </c>
      <c r="BA171">
        <v>1.6504000000000001</v>
      </c>
      <c r="BB171">
        <v>750.48310000000004</v>
      </c>
      <c r="BC171">
        <v>495.12310000000002</v>
      </c>
      <c r="BD171" t="s">
        <v>112</v>
      </c>
      <c r="BE171">
        <v>16</v>
      </c>
      <c r="BF171">
        <v>32</v>
      </c>
      <c r="BG171" t="s">
        <v>113</v>
      </c>
      <c r="BH171" t="s">
        <v>107</v>
      </c>
      <c r="BI171" t="s">
        <v>103</v>
      </c>
      <c r="BJ171" t="s">
        <v>108</v>
      </c>
      <c r="BK171">
        <v>0.47399999999999998</v>
      </c>
      <c r="BL171">
        <v>3.7719999999999998</v>
      </c>
      <c r="BM171">
        <v>5.1936999999999998</v>
      </c>
      <c r="BN171">
        <v>1131.6094000000001</v>
      </c>
      <c r="BO171">
        <v>1558.0989999999999</v>
      </c>
      <c r="CB171" t="s">
        <v>109</v>
      </c>
      <c r="CC171">
        <v>2</v>
      </c>
      <c r="CD171">
        <v>1</v>
      </c>
      <c r="CE171">
        <v>0.67300000000000004</v>
      </c>
      <c r="CF171">
        <v>1.7</v>
      </c>
      <c r="CG171">
        <v>7.8319999999999999</v>
      </c>
      <c r="CH171">
        <v>3.1669999999999998</v>
      </c>
      <c r="CI171">
        <v>11.013999999999999</v>
      </c>
      <c r="CJ171">
        <v>1791211</v>
      </c>
    </row>
    <row r="172" spans="1:88" x14ac:dyDescent="0.25">
      <c r="A172" s="1">
        <v>45204.197650462964</v>
      </c>
      <c r="B172" s="1">
        <v>45204.201157407406</v>
      </c>
      <c r="C172" t="s">
        <v>120</v>
      </c>
      <c r="D172">
        <v>0</v>
      </c>
      <c r="E172">
        <v>3062</v>
      </c>
      <c r="F172">
        <v>0.93</v>
      </c>
      <c r="G172" t="s">
        <v>88</v>
      </c>
      <c r="H172" t="s">
        <v>89</v>
      </c>
      <c r="I172" t="s">
        <v>90</v>
      </c>
      <c r="J172">
        <v>2380383</v>
      </c>
      <c r="K172">
        <v>7856.05</v>
      </c>
      <c r="L172" t="s">
        <v>91</v>
      </c>
      <c r="M172" t="s">
        <v>92</v>
      </c>
      <c r="N172" t="s">
        <v>93</v>
      </c>
      <c r="O172" t="s">
        <v>94</v>
      </c>
      <c r="P172" t="s">
        <v>121</v>
      </c>
      <c r="Q172" t="s">
        <v>95</v>
      </c>
      <c r="R172" t="s">
        <v>96</v>
      </c>
      <c r="S172" t="s">
        <v>110</v>
      </c>
      <c r="T172">
        <v>100</v>
      </c>
      <c r="U172">
        <v>14</v>
      </c>
      <c r="V172" t="s">
        <v>97</v>
      </c>
      <c r="W172" t="s">
        <v>98</v>
      </c>
      <c r="X172" t="s">
        <v>99</v>
      </c>
      <c r="Y172">
        <v>0</v>
      </c>
      <c r="Z172">
        <v>11.5</v>
      </c>
      <c r="AA172">
        <v>0.71899999999999997</v>
      </c>
      <c r="AB172">
        <v>0.54100000000000004</v>
      </c>
      <c r="AC172">
        <v>0.91344999999999998</v>
      </c>
      <c r="AE172">
        <v>3966.4</v>
      </c>
      <c r="AF172">
        <v>1189920</v>
      </c>
      <c r="AG172">
        <v>161</v>
      </c>
      <c r="AH172">
        <v>1811</v>
      </c>
      <c r="AI172">
        <v>772.54300000000001</v>
      </c>
      <c r="AJ172">
        <v>141.72200000000001</v>
      </c>
      <c r="AK172">
        <v>0</v>
      </c>
      <c r="AL172">
        <v>373.50049999999999</v>
      </c>
      <c r="AM172">
        <v>540.02070000000003</v>
      </c>
      <c r="AN172">
        <v>2.1419000000000001</v>
      </c>
      <c r="AO172">
        <v>1.4815</v>
      </c>
      <c r="AP172">
        <v>642.58140000000003</v>
      </c>
      <c r="AQ172">
        <v>444.4357</v>
      </c>
      <c r="AR172" t="s">
        <v>100</v>
      </c>
      <c r="AS172">
        <v>16</v>
      </c>
      <c r="AT172">
        <v>32</v>
      </c>
      <c r="AU172" t="s">
        <v>101</v>
      </c>
      <c r="AV172" t="s">
        <v>102</v>
      </c>
      <c r="AW172" t="s">
        <v>103</v>
      </c>
      <c r="AX172" t="s">
        <v>104</v>
      </c>
      <c r="AY172">
        <v>0.111</v>
      </c>
      <c r="AZ172">
        <v>2.2585000000000002</v>
      </c>
      <c r="BA172">
        <v>1.4928999999999999</v>
      </c>
      <c r="BB172">
        <v>677.56320000000005</v>
      </c>
      <c r="BC172">
        <v>447.86689999999999</v>
      </c>
      <c r="BD172" t="s">
        <v>112</v>
      </c>
      <c r="BE172">
        <v>16</v>
      </c>
      <c r="BF172">
        <v>32</v>
      </c>
      <c r="BG172" t="s">
        <v>113</v>
      </c>
      <c r="BH172" t="s">
        <v>107</v>
      </c>
      <c r="BI172" t="s">
        <v>103</v>
      </c>
      <c r="BJ172" t="s">
        <v>108</v>
      </c>
      <c r="BK172">
        <v>0.42399999999999999</v>
      </c>
      <c r="BL172">
        <v>3.4388999999999998</v>
      </c>
      <c r="BM172">
        <v>4.7316000000000003</v>
      </c>
      <c r="BN172">
        <v>1031.6572000000001</v>
      </c>
      <c r="BO172">
        <v>1419.4883</v>
      </c>
      <c r="CB172" t="s">
        <v>109</v>
      </c>
      <c r="CC172">
        <v>2</v>
      </c>
      <c r="CD172">
        <v>1</v>
      </c>
      <c r="CE172">
        <v>0.61499999999999999</v>
      </c>
      <c r="CF172">
        <v>2.0990000000000002</v>
      </c>
      <c r="CG172">
        <v>7.3109999999999999</v>
      </c>
      <c r="CH172">
        <v>3.121</v>
      </c>
      <c r="CI172">
        <v>10.85</v>
      </c>
      <c r="CJ172">
        <v>1342749</v>
      </c>
    </row>
    <row r="173" spans="1:88" x14ac:dyDescent="0.25">
      <c r="A173" s="1">
        <v>45204.202800925923</v>
      </c>
      <c r="B173" s="1">
        <v>45204.206307870372</v>
      </c>
      <c r="C173" t="s">
        <v>120</v>
      </c>
      <c r="D173">
        <v>0</v>
      </c>
      <c r="E173">
        <v>3368</v>
      </c>
      <c r="F173">
        <v>0.68</v>
      </c>
      <c r="G173" t="s">
        <v>88</v>
      </c>
      <c r="H173" t="s">
        <v>89</v>
      </c>
      <c r="I173" t="s">
        <v>90</v>
      </c>
      <c r="J173">
        <v>2380384</v>
      </c>
      <c r="K173">
        <v>7856.0529999999999</v>
      </c>
      <c r="L173" t="s">
        <v>91</v>
      </c>
      <c r="M173" t="s">
        <v>92</v>
      </c>
      <c r="N173" t="s">
        <v>93</v>
      </c>
      <c r="O173" t="s">
        <v>94</v>
      </c>
      <c r="P173" t="s">
        <v>121</v>
      </c>
      <c r="Q173" t="s">
        <v>95</v>
      </c>
      <c r="R173" t="s">
        <v>96</v>
      </c>
      <c r="S173" t="s">
        <v>110</v>
      </c>
      <c r="T173">
        <v>100</v>
      </c>
      <c r="U173">
        <v>12</v>
      </c>
      <c r="V173" t="s">
        <v>97</v>
      </c>
      <c r="W173" t="s">
        <v>98</v>
      </c>
      <c r="X173" t="s">
        <v>99</v>
      </c>
      <c r="Y173">
        <v>0</v>
      </c>
      <c r="Z173">
        <v>14.2</v>
      </c>
      <c r="AA173">
        <v>0.88700000000000001</v>
      </c>
      <c r="AB173">
        <v>0.49</v>
      </c>
      <c r="AC173">
        <v>0.97756100000000001</v>
      </c>
      <c r="AE173">
        <v>3963.25</v>
      </c>
      <c r="AF173">
        <v>1188975</v>
      </c>
      <c r="AG173">
        <v>219</v>
      </c>
      <c r="AH173">
        <v>1736</v>
      </c>
      <c r="AI173">
        <v>850.33299999999997</v>
      </c>
      <c r="AJ173">
        <v>142.06299999999999</v>
      </c>
      <c r="AK173">
        <v>0</v>
      </c>
      <c r="AL173">
        <v>373.50060000000002</v>
      </c>
      <c r="AM173">
        <v>540.02449999999999</v>
      </c>
      <c r="AN173">
        <v>2.1402999999999999</v>
      </c>
      <c r="AO173">
        <v>1.4802999999999999</v>
      </c>
      <c r="AP173">
        <v>642.07560000000001</v>
      </c>
      <c r="AQ173">
        <v>444.08280000000002</v>
      </c>
      <c r="AR173" t="s">
        <v>100</v>
      </c>
      <c r="AS173">
        <v>16</v>
      </c>
      <c r="AT173">
        <v>32</v>
      </c>
      <c r="AU173" t="s">
        <v>101</v>
      </c>
      <c r="AV173" t="s">
        <v>102</v>
      </c>
      <c r="AW173" t="s">
        <v>103</v>
      </c>
      <c r="AX173" t="s">
        <v>104</v>
      </c>
      <c r="AY173">
        <v>0.127</v>
      </c>
      <c r="AZ173">
        <v>2.5689000000000002</v>
      </c>
      <c r="BA173">
        <v>1.6975</v>
      </c>
      <c r="BB173">
        <v>770.66070000000002</v>
      </c>
      <c r="BC173">
        <v>509.238</v>
      </c>
      <c r="BD173" t="s">
        <v>112</v>
      </c>
      <c r="BE173">
        <v>16</v>
      </c>
      <c r="BF173">
        <v>32</v>
      </c>
      <c r="BG173" t="s">
        <v>113</v>
      </c>
      <c r="BH173" t="s">
        <v>107</v>
      </c>
      <c r="BI173" t="s">
        <v>103</v>
      </c>
      <c r="BJ173" t="s">
        <v>108</v>
      </c>
      <c r="BK173">
        <v>0.50600000000000001</v>
      </c>
      <c r="BL173">
        <v>3.9011999999999998</v>
      </c>
      <c r="BM173">
        <v>5.3648999999999996</v>
      </c>
      <c r="BN173">
        <v>1170.3729000000001</v>
      </c>
      <c r="BO173">
        <v>1609.4842000000001</v>
      </c>
      <c r="CB173" t="s">
        <v>109</v>
      </c>
      <c r="CC173">
        <v>2</v>
      </c>
      <c r="CD173">
        <v>1</v>
      </c>
      <c r="CE173">
        <v>0.70399999999999996</v>
      </c>
      <c r="CF173">
        <v>1.9370000000000001</v>
      </c>
      <c r="CG173">
        <v>9.3170000000000002</v>
      </c>
      <c r="CH173">
        <v>3.1829999999999998</v>
      </c>
      <c r="CI173">
        <v>11.117000000000001</v>
      </c>
      <c r="CJ173">
        <v>765479</v>
      </c>
    </row>
    <row r="175" spans="1:88" x14ac:dyDescent="0.25">
      <c r="B175" t="s">
        <v>114</v>
      </c>
      <c r="C175" t="s">
        <v>115</v>
      </c>
    </row>
    <row r="176" spans="1:88" x14ac:dyDescent="0.25">
      <c r="B176" t="s">
        <v>116</v>
      </c>
      <c r="C176" t="s">
        <v>117</v>
      </c>
    </row>
    <row r="177" spans="2:3" x14ac:dyDescent="0.25">
      <c r="B177" t="s">
        <v>118</v>
      </c>
      <c r="C177" t="s">
        <v>119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 Vondrak</cp:lastModifiedBy>
  <dcterms:created xsi:type="dcterms:W3CDTF">2023-10-05T07:22:51Z</dcterms:created>
  <dcterms:modified xsi:type="dcterms:W3CDTF">2024-02-26T14:56:38Z</dcterms:modified>
</cp:coreProperties>
</file>