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M1" sheetId="1" r:id="rId1"/>
    <sheet name="JM2" sheetId="2" r:id="rId2"/>
    <sheet name="JM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<sst xmlns="http://schemas.openxmlformats.org/spreadsheetml/2006/main" count="1533" uniqueCount="693">
  <si>
    <t>XME0715</t>
    <phoneticPr fontId="1" type="noConversion"/>
  </si>
  <si>
    <t xml:space="preserve">PE300 </t>
    <phoneticPr fontId="1" type="noConversion"/>
  </si>
  <si>
    <t xml:space="preserve">PE100 </t>
    <phoneticPr fontId="1" type="noConversion"/>
  </si>
  <si>
    <t>Product Name</t>
  </si>
  <si>
    <t>JM1
Pin Numbers</t>
    <phoneticPr fontId="1" type="noConversion"/>
  </si>
  <si>
    <t>Xilinx</t>
    <phoneticPr fontId="1" type="noConversion"/>
  </si>
  <si>
    <t>FPGA vendor</t>
  </si>
  <si>
    <t>Zynq-7000</t>
  </si>
  <si>
    <t>FPGA family</t>
  </si>
  <si>
    <t>Z-7015/7030</t>
  </si>
  <si>
    <t>FPGA device(s)</t>
  </si>
  <si>
    <t>CLG485/SBG485</t>
  </si>
  <si>
    <t/>
  </si>
  <si>
    <t>FPGA package</t>
  </si>
  <si>
    <t>R1.1</t>
    <phoneticPr fontId="1" type="noConversion"/>
  </si>
  <si>
    <t>Board revision</t>
  </si>
  <si>
    <t>Board status</t>
  </si>
  <si>
    <t>28 Sep 2019</t>
    <phoneticPr fontId="1" type="noConversion"/>
  </si>
  <si>
    <t>12 Dec 2019</t>
    <phoneticPr fontId="1" type="noConversion"/>
  </si>
  <si>
    <t>Last update</t>
  </si>
  <si>
    <t>Signal Name</t>
    <phoneticPr fontId="1" type="noConversion"/>
  </si>
  <si>
    <t>Pin Number</t>
    <phoneticPr fontId="1" type="noConversion"/>
  </si>
  <si>
    <t>Signal Name</t>
  </si>
  <si>
    <t>Pin Type</t>
  </si>
  <si>
    <t>Outside</t>
  </si>
  <si>
    <t>Inside</t>
  </si>
  <si>
    <t>B34_L8_P</t>
  </si>
  <si>
    <t>B34_L7_P</t>
  </si>
  <si>
    <t>J5</t>
  </si>
  <si>
    <t>HDMI_RX_SPDIF</t>
  </si>
  <si>
    <t>SFP1_TXFAULT</t>
  </si>
  <si>
    <t>IO_P</t>
    <phoneticPr fontId="1" type="noConversion"/>
  </si>
  <si>
    <t>IO_P</t>
  </si>
  <si>
    <t>GPIO2_5P</t>
  </si>
  <si>
    <t>HDMI_RX_INT</t>
  </si>
  <si>
    <t>B34_L4_P</t>
  </si>
  <si>
    <t>L6</t>
  </si>
  <si>
    <t>B34_L17_P</t>
  </si>
  <si>
    <t>B34_L8_N</t>
  </si>
  <si>
    <t>B34_L7_N</t>
  </si>
  <si>
    <t>K5</t>
  </si>
  <si>
    <t>HDMI_RX_MCLK</t>
  </si>
  <si>
    <t>SFP1_TXDISABLE</t>
  </si>
  <si>
    <t>IO_N</t>
  </si>
  <si>
    <t>GPIO2_5N</t>
  </si>
  <si>
    <t>ETH1_nRST</t>
  </si>
  <si>
    <t>B34_L4_N</t>
  </si>
  <si>
    <t>M6</t>
  </si>
  <si>
    <t>B34_L17_N</t>
  </si>
  <si>
    <t>B34_L21_P</t>
    <phoneticPr fontId="1" type="noConversion"/>
  </si>
  <si>
    <t>N4</t>
  </si>
  <si>
    <t>HDMI_RX_LRCLK</t>
  </si>
  <si>
    <t>SFP1_SDA</t>
  </si>
  <si>
    <t>GPIO2_6P</t>
  </si>
  <si>
    <t>ETH1_RGMII_MDC</t>
  </si>
  <si>
    <t>B34_L16_P</t>
  </si>
  <si>
    <t>N1</t>
  </si>
  <si>
    <t>B34_L20_P</t>
  </si>
  <si>
    <t>B34_L21_N</t>
  </si>
  <si>
    <t>N3</t>
  </si>
  <si>
    <t>HDMI_RX_SCLK</t>
  </si>
  <si>
    <t>SFP1_SCL</t>
  </si>
  <si>
    <t>GPIO2_6N</t>
  </si>
  <si>
    <t>ETH1_RGMII_MDIO</t>
  </si>
  <si>
    <t>B34_L16_N</t>
  </si>
  <si>
    <t>P1</t>
  </si>
  <si>
    <t>B34_L20_N</t>
  </si>
  <si>
    <t>GND</t>
  </si>
  <si>
    <t>GND</t>
    <phoneticPr fontId="1" type="noConversion"/>
  </si>
  <si>
    <t>VCCIO34</t>
    <phoneticPr fontId="1" type="noConversion"/>
  </si>
  <si>
    <t>VIOTB(3V3)</t>
  </si>
  <si>
    <t>VIOTB(3V3)</t>
    <phoneticPr fontId="1" type="noConversion"/>
  </si>
  <si>
    <t>VIN_IO</t>
  </si>
  <si>
    <t>GPIO2_7P</t>
  </si>
  <si>
    <t>ETH1_RXCTL</t>
  </si>
  <si>
    <t>R3</t>
  </si>
  <si>
    <t>B34_L15_P</t>
  </si>
  <si>
    <t>GPIO2_7N</t>
  </si>
  <si>
    <t>ETH1_RXD0</t>
  </si>
  <si>
    <t>R2</t>
  </si>
  <si>
    <t>B34_L15_N</t>
  </si>
  <si>
    <t>B34_L10_P</t>
  </si>
  <si>
    <t>B34_L23_P</t>
  </si>
  <si>
    <t>R5</t>
  </si>
  <si>
    <t>PL_LED2</t>
  </si>
  <si>
    <t>SFP1_PRSNTn</t>
  </si>
  <si>
    <t>GPIO2_8P</t>
  </si>
  <si>
    <t>ETH1_RXD1</t>
  </si>
  <si>
    <t>B34_L18_P</t>
  </si>
  <si>
    <t>P3</t>
  </si>
  <si>
    <t>B34_L5_P</t>
  </si>
  <si>
    <t>B34_L10_N</t>
  </si>
  <si>
    <t>B34_L23_N</t>
  </si>
  <si>
    <t>R4</t>
  </si>
  <si>
    <t>PL_LED1</t>
  </si>
  <si>
    <t>SFP1_RXLOS</t>
  </si>
  <si>
    <t>GPIO2_8N</t>
  </si>
  <si>
    <t>ETH1_RXD2</t>
  </si>
  <si>
    <t>B34_L18_N</t>
  </si>
  <si>
    <t>P2</t>
  </si>
  <si>
    <t>B34_L5_N</t>
  </si>
  <si>
    <t>B34_L11_P_SRCC</t>
    <phoneticPr fontId="1" type="noConversion"/>
  </si>
  <si>
    <t>B34_L12_P_MRCC</t>
    <phoneticPr fontId="1" type="noConversion"/>
  </si>
  <si>
    <t>L5</t>
  </si>
  <si>
    <t>GPIO2_9P</t>
  </si>
  <si>
    <t>SFP2_TXFAULT</t>
  </si>
  <si>
    <t>CLK_P</t>
    <phoneticPr fontId="1" type="noConversion"/>
  </si>
  <si>
    <t>ETH1_RXCK</t>
  </si>
  <si>
    <t>B34_L13_P_MRCC</t>
    <phoneticPr fontId="1" type="noConversion"/>
  </si>
  <si>
    <t>T2</t>
  </si>
  <si>
    <t>B34_L11_N_SRCC</t>
    <phoneticPr fontId="1" type="noConversion"/>
  </si>
  <si>
    <t>B34_L12_N_MRCC</t>
    <phoneticPr fontId="1" type="noConversion"/>
  </si>
  <si>
    <t>L4</t>
  </si>
  <si>
    <t>GPIO2_9N</t>
  </si>
  <si>
    <t>SFP2_TXDISABLE</t>
  </si>
  <si>
    <t>CLK_N</t>
    <phoneticPr fontId="1" type="noConversion"/>
  </si>
  <si>
    <t>ETH1_RXD3</t>
  </si>
  <si>
    <t>B34_L13_N_MRCC</t>
    <phoneticPr fontId="1" type="noConversion"/>
  </si>
  <si>
    <t>T1</t>
  </si>
  <si>
    <t>B34_L3_P</t>
  </si>
  <si>
    <t>P6</t>
  </si>
  <si>
    <t>PL_KEY1</t>
  </si>
  <si>
    <t>SFP2_SDA</t>
  </si>
  <si>
    <t>GPIO2_10P</t>
  </si>
  <si>
    <t>ETH1_TXD0</t>
  </si>
  <si>
    <t>B34_L24_P</t>
  </si>
  <si>
    <t>P7</t>
  </si>
  <si>
    <t>B34_L9_P</t>
  </si>
  <si>
    <t>B34_L3_N</t>
  </si>
  <si>
    <t>P5</t>
  </si>
  <si>
    <t>PL_KEY2</t>
  </si>
  <si>
    <t>SFP2_SCL</t>
  </si>
  <si>
    <t>GPIO2_10N</t>
  </si>
  <si>
    <t>ETH1_TXD1</t>
  </si>
  <si>
    <t>B34_L24_N</t>
  </si>
  <si>
    <t>R7</t>
  </si>
  <si>
    <t>B34_L9_N</t>
  </si>
  <si>
    <t>N8</t>
  </si>
  <si>
    <t>SFP2_PRSNTn</t>
  </si>
  <si>
    <t>GPIO2_11P</t>
  </si>
  <si>
    <t>ETH1_TXCK</t>
  </si>
  <si>
    <t>K7</t>
  </si>
  <si>
    <t>B34_L2_P</t>
  </si>
  <si>
    <t>P8</t>
  </si>
  <si>
    <t>SFP2_RXLOS</t>
  </si>
  <si>
    <t>GPIO2_11N</t>
  </si>
  <si>
    <t>ETH1_TXD2</t>
  </si>
  <si>
    <t>L7</t>
  </si>
  <si>
    <t>B34_L2_N</t>
  </si>
  <si>
    <t>B35_L19_P</t>
  </si>
  <si>
    <t>-</t>
    <phoneticPr fontId="1" type="noConversion"/>
  </si>
  <si>
    <t>GPIO2_12P</t>
  </si>
  <si>
    <t>ETH1_TXD3</t>
  </si>
  <si>
    <t>B34_L1_P</t>
  </si>
  <si>
    <t>J8</t>
  </si>
  <si>
    <t>B35_L19_N</t>
  </si>
  <si>
    <t>GPIO2_12N</t>
  </si>
  <si>
    <t>ETH1_TXCTL</t>
  </si>
  <si>
    <t>B34_L1_N</t>
  </si>
  <si>
    <t>K8</t>
  </si>
  <si>
    <t>B35_L22_P</t>
  </si>
  <si>
    <t>B13_L4_P</t>
  </si>
  <si>
    <t>V11</t>
  </si>
  <si>
    <t>GPIO2_4P</t>
  </si>
  <si>
    <t>GPIO1_4P</t>
  </si>
  <si>
    <t>GPIO1_17P</t>
  </si>
  <si>
    <t>GPIO2_13P</t>
  </si>
  <si>
    <t>HDMI_SCL</t>
  </si>
  <si>
    <t>GPIO1_1P</t>
  </si>
  <si>
    <t>B13_L7_P</t>
  </si>
  <si>
    <t>AA11</t>
  </si>
  <si>
    <t>B35_L24_P</t>
  </si>
  <si>
    <t>B35_L22_N</t>
  </si>
  <si>
    <t>B13_L4_N</t>
  </si>
  <si>
    <t>W11</t>
  </si>
  <si>
    <t>GPIO2_4N</t>
  </si>
  <si>
    <t>GPIO1_4N</t>
  </si>
  <si>
    <t>GPIO1_17N</t>
  </si>
  <si>
    <t>GPIO2_13N</t>
  </si>
  <si>
    <t>HDMI_SDA</t>
  </si>
  <si>
    <t>GPIO1_1N</t>
  </si>
  <si>
    <t>B13_L7_N</t>
  </si>
  <si>
    <t>AB11</t>
  </si>
  <si>
    <t>B35_L24_N</t>
  </si>
  <si>
    <t>B35_L23_P</t>
  </si>
  <si>
    <t>B13_L10_P</t>
  </si>
  <si>
    <t>Y12</t>
  </si>
  <si>
    <t>GPIO2_3P</t>
  </si>
  <si>
    <t>GPIO1_3P</t>
  </si>
  <si>
    <t>GPIO1_16P</t>
  </si>
  <si>
    <t>GPIO2_14P</t>
  </si>
  <si>
    <t>HDMI_TX_D23</t>
  </si>
  <si>
    <t>GPIO1_2P</t>
  </si>
  <si>
    <t>B13_L6_P</t>
  </si>
  <si>
    <t>U13</t>
  </si>
  <si>
    <t>B35_L17_P</t>
  </si>
  <si>
    <t>B35_L23_N</t>
  </si>
  <si>
    <t>B13_L10_N</t>
  </si>
  <si>
    <t>Y13</t>
  </si>
  <si>
    <t>GPIO2_3N</t>
  </si>
  <si>
    <t>GPIO1_3N</t>
  </si>
  <si>
    <t>GPIO1_16N</t>
  </si>
  <si>
    <t>GPIO2_14N</t>
  </si>
  <si>
    <t>HDMI_TX_D22</t>
  </si>
  <si>
    <t>GPIO1_2N</t>
  </si>
  <si>
    <t>B13_L6_N</t>
  </si>
  <si>
    <t>U14</t>
  </si>
  <si>
    <t>B35_L17_N</t>
  </si>
  <si>
    <t>B35_L16_P</t>
  </si>
  <si>
    <t>B13_L8_P</t>
  </si>
  <si>
    <t>AA12</t>
  </si>
  <si>
    <t>GPIO2_2P</t>
  </si>
  <si>
    <t>GPIO1_15P</t>
  </si>
  <si>
    <t>GPIO2_15P</t>
  </si>
  <si>
    <t>HDMI_TX_D21</t>
  </si>
  <si>
    <t>B13_L2_P</t>
  </si>
  <si>
    <t>V15</t>
  </si>
  <si>
    <t>B35_L18_P</t>
  </si>
  <si>
    <t>B35_L16_N</t>
  </si>
  <si>
    <t>B13_L8_N</t>
  </si>
  <si>
    <t>AB12</t>
  </si>
  <si>
    <t>GPIO2_2N</t>
  </si>
  <si>
    <t>GPIO1_15N</t>
  </si>
  <si>
    <t>GPIO2_15N</t>
  </si>
  <si>
    <t>HDMI_TX_D20</t>
  </si>
  <si>
    <t>B13_L2_N</t>
  </si>
  <si>
    <t>W15</t>
  </si>
  <si>
    <t>B35_L18_N</t>
  </si>
  <si>
    <t>B35_L5_P</t>
  </si>
  <si>
    <t>B13_L5_P</t>
  </si>
  <si>
    <t>U11</t>
  </si>
  <si>
    <t>GPIO2_1P</t>
  </si>
  <si>
    <t>GPIO1_14P</t>
  </si>
  <si>
    <t>GPIO2_16P</t>
  </si>
  <si>
    <t>HDMI_TX_D19</t>
  </si>
  <si>
    <t>B13_L17_P</t>
  </si>
  <si>
    <t>AB16</t>
  </si>
  <si>
    <t>B35_L15_P</t>
  </si>
  <si>
    <t>B35_L5_N</t>
  </si>
  <si>
    <t>B13_L5_N</t>
  </si>
  <si>
    <t>U12</t>
  </si>
  <si>
    <t>GPIO2_1N</t>
  </si>
  <si>
    <t>GPIO1_14N</t>
  </si>
  <si>
    <t>GPIO2_16N</t>
  </si>
  <si>
    <t>HDMI_TX_D18</t>
  </si>
  <si>
    <t>B13_L17_N</t>
  </si>
  <si>
    <t>AB17</t>
  </si>
  <si>
    <t>B35_L15_N</t>
  </si>
  <si>
    <t>B35_L13_P_MRCC</t>
    <phoneticPr fontId="1" type="noConversion"/>
  </si>
  <si>
    <t>B13_L11_P_SRCC</t>
    <phoneticPr fontId="1" type="noConversion"/>
  </si>
  <si>
    <t>AA14</t>
  </si>
  <si>
    <t>GPIO2_0P</t>
  </si>
  <si>
    <t>GPIO1_0P</t>
  </si>
  <si>
    <t>GPIO1_13P</t>
  </si>
  <si>
    <t>GPIO2_17P</t>
  </si>
  <si>
    <t>HDMI_TX_D17</t>
  </si>
  <si>
    <t>GPIO1_5P</t>
  </si>
  <si>
    <t>B13_L3_P</t>
  </si>
  <si>
    <t>W12</t>
  </si>
  <si>
    <t>B35_L14_P_SRCC</t>
    <phoneticPr fontId="1" type="noConversion"/>
  </si>
  <si>
    <t>B35_L13_N_MRCC</t>
    <phoneticPr fontId="1" type="noConversion"/>
  </si>
  <si>
    <t>B13_L11_N_SRCC</t>
    <phoneticPr fontId="1" type="noConversion"/>
  </si>
  <si>
    <t>AA15</t>
  </si>
  <si>
    <t>GPIO2_0N</t>
  </si>
  <si>
    <t>GPIO1_0N</t>
  </si>
  <si>
    <t>GPIO1_13N</t>
  </si>
  <si>
    <t>GPIO2_17N</t>
  </si>
  <si>
    <t>HDMI_TX_D16</t>
  </si>
  <si>
    <t>GPIO1_5N</t>
  </si>
  <si>
    <t>B13_L3_N</t>
  </si>
  <si>
    <t>W13</t>
  </si>
  <si>
    <t>B35_L14_N_SRCC</t>
    <phoneticPr fontId="1" type="noConversion"/>
  </si>
  <si>
    <t>B35_L20_P</t>
  </si>
  <si>
    <t>B13_L1_P</t>
  </si>
  <si>
    <t>V13</t>
  </si>
  <si>
    <t>HDMI_TX_INT</t>
  </si>
  <si>
    <t>GPIO1_12P</t>
  </si>
  <si>
    <t>HDMI_TX_D15</t>
  </si>
  <si>
    <t>GPIO1_6P</t>
  </si>
  <si>
    <t>B13_L24_P</t>
  </si>
  <si>
    <t>W17</t>
  </si>
  <si>
    <t>B35_L21_P</t>
  </si>
  <si>
    <t>B35_L20_N</t>
  </si>
  <si>
    <t>B13_L1_N</t>
  </si>
  <si>
    <t>V14</t>
  </si>
  <si>
    <t>HDMI_LRCLK</t>
  </si>
  <si>
    <t>GPIO1_12N</t>
  </si>
  <si>
    <t>HDMI_TX_D14</t>
  </si>
  <si>
    <t>GPIO1_6N</t>
  </si>
  <si>
    <t>B13_L24_N</t>
  </si>
  <si>
    <t>Y17</t>
  </si>
  <si>
    <t>B35_L21_N</t>
  </si>
  <si>
    <t>B35_L6_P</t>
  </si>
  <si>
    <t>B13_L19_P</t>
  </si>
  <si>
    <t>R17</t>
  </si>
  <si>
    <t>HDMI_SCLK</t>
  </si>
  <si>
    <t>GPIO1_11P</t>
  </si>
  <si>
    <t>HDMI_TX_D13</t>
  </si>
  <si>
    <t>GPIO1_7P</t>
  </si>
  <si>
    <t>B13_L18_P</t>
  </si>
  <si>
    <t>AA19</t>
  </si>
  <si>
    <t>B35_L2_P</t>
  </si>
  <si>
    <t>B35_L6_N</t>
  </si>
  <si>
    <t>B13_L19_N</t>
  </si>
  <si>
    <t>T17</t>
  </si>
  <si>
    <t>HDMI_I2S0</t>
  </si>
  <si>
    <t>GPIO1_11N</t>
  </si>
  <si>
    <t>HDMI_TX_D12</t>
  </si>
  <si>
    <t>GPIO1_7N</t>
  </si>
  <si>
    <t>B13_L18_N</t>
  </si>
  <si>
    <t>AA2</t>
  </si>
  <si>
    <t>B35_L2_N</t>
  </si>
  <si>
    <t>B35_L1_P</t>
  </si>
  <si>
    <t>B13_L9_P</t>
  </si>
  <si>
    <t>AB13</t>
  </si>
  <si>
    <t>HDMI_MCLK</t>
  </si>
  <si>
    <t>GPIO1_10P</t>
  </si>
  <si>
    <t>GPIO1_3P</t>
    <phoneticPr fontId="1" type="noConversion"/>
  </si>
  <si>
    <t>HDMI_TX_D11</t>
  </si>
  <si>
    <t>GPIO1_8P</t>
  </si>
  <si>
    <t>B13_L23_P</t>
  </si>
  <si>
    <t>V16</t>
  </si>
  <si>
    <t>B35_L10_P</t>
  </si>
  <si>
    <t>B35_L1_N</t>
  </si>
  <si>
    <t>B13_L9_N</t>
  </si>
  <si>
    <t>AB14</t>
  </si>
  <si>
    <t>HDMI_TX_SPDIF</t>
  </si>
  <si>
    <t>GPIO1_10N</t>
  </si>
  <si>
    <t>GPIO1_3N</t>
    <phoneticPr fontId="1" type="noConversion"/>
  </si>
  <si>
    <t>HDMI_TX_D10</t>
  </si>
  <si>
    <t>GPIO1_8N</t>
  </si>
  <si>
    <t>B13_L23_N</t>
  </si>
  <si>
    <t>W16</t>
  </si>
  <si>
    <t>B35_L10_N</t>
  </si>
  <si>
    <t>B35_L11_P_SRCC</t>
    <phoneticPr fontId="1" type="noConversion"/>
  </si>
  <si>
    <t>B13_L13_P_MRCC</t>
    <phoneticPr fontId="1" type="noConversion"/>
  </si>
  <si>
    <t>Y18</t>
  </si>
  <si>
    <t>HDMI_TX_VS</t>
  </si>
  <si>
    <t>GPIO1_9P</t>
  </si>
  <si>
    <t>HDMI_TX_CLK</t>
  </si>
  <si>
    <t>B13_L14_P_SRCC</t>
    <phoneticPr fontId="1" type="noConversion"/>
  </si>
  <si>
    <t>AA16</t>
  </si>
  <si>
    <t>B35_L12_P_MRCC</t>
    <phoneticPr fontId="1" type="noConversion"/>
  </si>
  <si>
    <t>B35_L11_N_SRCC</t>
    <phoneticPr fontId="1" type="noConversion"/>
  </si>
  <si>
    <t>B13_L13_N_MRCC</t>
    <phoneticPr fontId="1" type="noConversion"/>
  </si>
  <si>
    <t>Y19</t>
  </si>
  <si>
    <t>HDMI_TX_HS</t>
  </si>
  <si>
    <t>GPIO1_9N</t>
  </si>
  <si>
    <t>HDMI_TX_D9</t>
  </si>
  <si>
    <t>B13_L14_N_SRCC</t>
    <phoneticPr fontId="1" type="noConversion"/>
  </si>
  <si>
    <t>AA17</t>
  </si>
  <si>
    <t>B35_L12_N_MRCC</t>
    <phoneticPr fontId="1" type="noConversion"/>
  </si>
  <si>
    <t>B35_L8_P</t>
  </si>
  <si>
    <t>B13_L22_P</t>
  </si>
  <si>
    <t>U17</t>
  </si>
  <si>
    <t>HDMI_TX_DE</t>
  </si>
  <si>
    <t>HDMI_TX_D8</t>
  </si>
  <si>
    <t>B13_L16_P</t>
  </si>
  <si>
    <t>AB18</t>
  </si>
  <si>
    <t>B35_L9_P</t>
  </si>
  <si>
    <t>B35_L8_N</t>
  </si>
  <si>
    <t>B13_L22_N</t>
  </si>
  <si>
    <t>U18</t>
  </si>
  <si>
    <t>HDMI_TX_D0</t>
  </si>
  <si>
    <t>HDMI_TX_D7</t>
  </si>
  <si>
    <t>B13_L16_N</t>
  </si>
  <si>
    <t>AB19</t>
  </si>
  <si>
    <t>B35_L9_N</t>
  </si>
  <si>
    <t>VCCIO35</t>
    <phoneticPr fontId="1" type="noConversion"/>
  </si>
  <si>
    <t>VIOTA(Selectable)</t>
  </si>
  <si>
    <t>VIOTB(Selectable)</t>
    <phoneticPr fontId="1" type="noConversion"/>
  </si>
  <si>
    <t>HDMI_TX_D6</t>
  </si>
  <si>
    <t>B13_L15_P</t>
  </si>
  <si>
    <t>AB21</t>
  </si>
  <si>
    <t>B35_L3_P</t>
  </si>
  <si>
    <t>HDMI_TX_D5</t>
  </si>
  <si>
    <t>B13_L15_N</t>
  </si>
  <si>
    <t>AB22</t>
  </si>
  <si>
    <t>B35_L3_N</t>
  </si>
  <si>
    <t>B35_L7_P</t>
  </si>
  <si>
    <t>B13_L21_P</t>
  </si>
  <si>
    <t>V18</t>
  </si>
  <si>
    <t>HDMI_TX_D1</t>
  </si>
  <si>
    <t>HDMI_TX_D4</t>
  </si>
  <si>
    <t>B13_L20_P</t>
  </si>
  <si>
    <t>U19</t>
  </si>
  <si>
    <t>B35_L4_P</t>
  </si>
  <si>
    <t>B35_L7_N</t>
  </si>
  <si>
    <t>B13_L21_N</t>
  </si>
  <si>
    <t>W18</t>
  </si>
  <si>
    <t>HDMI_TX_D2</t>
  </si>
  <si>
    <t>HDMI_TX_D3</t>
  </si>
  <si>
    <t>B13_L20_N</t>
  </si>
  <si>
    <t>V19</t>
  </si>
  <si>
    <t>B35_L4_N</t>
  </si>
  <si>
    <t>R2.0</t>
    <phoneticPr fontId="1" type="noConversion"/>
  </si>
  <si>
    <t>04 Dec 2024</t>
    <phoneticPr fontId="1" type="noConversion"/>
  </si>
  <si>
    <t>s</t>
    <phoneticPr fontId="1" type="noConversion"/>
  </si>
  <si>
    <t xml:space="preserve">P300 </t>
    <phoneticPr fontId="1" type="noConversion"/>
  </si>
  <si>
    <t>JM2
Pin Numbers</t>
    <phoneticPr fontId="1" type="noConversion"/>
  </si>
  <si>
    <t>Inside</t>
    <phoneticPr fontId="1" type="noConversion"/>
  </si>
  <si>
    <t>Outside</t>
    <phoneticPr fontId="1" type="noConversion"/>
  </si>
  <si>
    <t>MGT_CLK0_N</t>
    <phoneticPr fontId="1" type="noConversion"/>
  </si>
  <si>
    <t>V9</t>
  </si>
  <si>
    <t>PCIE_CLK_N</t>
  </si>
  <si>
    <t>MGT_CLK_N</t>
    <phoneticPr fontId="1" type="noConversion"/>
  </si>
  <si>
    <t>MGT_CLK1_N</t>
  </si>
  <si>
    <t>-</t>
  </si>
  <si>
    <t>MGT_CLK1_N</t>
    <phoneticPr fontId="1" type="noConversion"/>
  </si>
  <si>
    <t>V5</t>
  </si>
  <si>
    <t>MGT_CLK0_P</t>
  </si>
  <si>
    <t>F6</t>
  </si>
  <si>
    <t>U9</t>
  </si>
  <si>
    <t>PCIE_CLK_P</t>
  </si>
  <si>
    <t>MGT_CLK_P</t>
    <phoneticPr fontId="1" type="noConversion"/>
  </si>
  <si>
    <t>MGT_CLK1_P</t>
  </si>
  <si>
    <t>MGT_CLK1_P</t>
    <phoneticPr fontId="1" type="noConversion"/>
  </si>
  <si>
    <t>U5</t>
  </si>
  <si>
    <t>A4</t>
  </si>
  <si>
    <t>MGT_TX0_N</t>
    <phoneticPr fontId="1" type="noConversion"/>
  </si>
  <si>
    <t>AB3</t>
  </si>
  <si>
    <t>PCIE_TX3_N</t>
  </si>
  <si>
    <t>PCIE_TX_N</t>
  </si>
  <si>
    <t>MGT_TX_N</t>
    <phoneticPr fontId="1" type="noConversion"/>
  </si>
  <si>
    <t>MGT_RX_N</t>
  </si>
  <si>
    <t>PCIE_RX_N</t>
  </si>
  <si>
    <t>PCIE_RX3_N</t>
  </si>
  <si>
    <t>MGT_RX0_N</t>
  </si>
  <si>
    <t>AB7</t>
  </si>
  <si>
    <t>MGT_TX0_P</t>
  </si>
  <si>
    <t>B4</t>
  </si>
  <si>
    <t>AA3</t>
  </si>
  <si>
    <t>PCIE_TX3_P</t>
  </si>
  <si>
    <t>PCIE_TX_P</t>
  </si>
  <si>
    <t>MGT_TX_P</t>
    <phoneticPr fontId="1" type="noConversion"/>
  </si>
  <si>
    <t>MGT_RX_P</t>
  </si>
  <si>
    <t>PCIE_RX_P</t>
  </si>
  <si>
    <t>PCIE_RX3_P</t>
  </si>
  <si>
    <t>MGT_RX0_P</t>
  </si>
  <si>
    <t>AA7</t>
  </si>
  <si>
    <t>B8</t>
  </si>
  <si>
    <t>C5</t>
  </si>
  <si>
    <t>MGT_TX1_N</t>
    <phoneticPr fontId="1" type="noConversion"/>
  </si>
  <si>
    <t>Y4</t>
  </si>
  <si>
    <t>PCIE_TX2_N</t>
  </si>
  <si>
    <t>SFP2_TX_N</t>
  </si>
  <si>
    <t>SFP2_RX_N</t>
  </si>
  <si>
    <t>PCIE_RX2_N</t>
  </si>
  <si>
    <t>MGT_RX1_N</t>
  </si>
  <si>
    <t>Y8</t>
  </si>
  <si>
    <t>D5</t>
  </si>
  <si>
    <t>MGT_TX1_P</t>
    <phoneticPr fontId="1" type="noConversion"/>
  </si>
  <si>
    <t>W4</t>
  </si>
  <si>
    <t>PCIE_TX2_P</t>
  </si>
  <si>
    <t>SFP2_TX_P</t>
  </si>
  <si>
    <t>SFP2_RX_P</t>
  </si>
  <si>
    <t>PCIE_RX2_P</t>
  </si>
  <si>
    <t>MGT_RX1_P</t>
  </si>
  <si>
    <t>W8</t>
  </si>
  <si>
    <t>MGT_TX2_N</t>
  </si>
  <si>
    <t>A6</t>
  </si>
  <si>
    <t>AB5</t>
  </si>
  <si>
    <t>PCIE_TX1_N</t>
  </si>
  <si>
    <t>SFP1_TX_N</t>
  </si>
  <si>
    <t>SFP1_RX_N</t>
  </si>
  <si>
    <t>PCIE_RX1_N</t>
  </si>
  <si>
    <t>MGT_RX2_N</t>
  </si>
  <si>
    <t>AB9</t>
  </si>
  <si>
    <t>MGT_TX2_P</t>
  </si>
  <si>
    <t>B6</t>
  </si>
  <si>
    <t>AA5</t>
  </si>
  <si>
    <t>PCIE_TX1_P</t>
  </si>
  <si>
    <t>SFP1_TX_P</t>
  </si>
  <si>
    <t>SFP1_RX_P</t>
  </si>
  <si>
    <t>PCIE_RX1_P</t>
  </si>
  <si>
    <t>MGT_RX2_P</t>
  </si>
  <si>
    <t>AA9</t>
  </si>
  <si>
    <t>MGT_TX3_N</t>
  </si>
  <si>
    <t>Y2</t>
  </si>
  <si>
    <t>PCIE_TX0_N</t>
  </si>
  <si>
    <t>FPGA2M2_0_N</t>
  </si>
  <si>
    <t>M22FPGA_0_N</t>
  </si>
  <si>
    <t>PCIE_RX0_N</t>
  </si>
  <si>
    <t>MGT_RX3_N</t>
  </si>
  <si>
    <t>Y6</t>
  </si>
  <si>
    <t>MGT_TX3_P</t>
  </si>
  <si>
    <t>D7</t>
  </si>
  <si>
    <t>W2</t>
  </si>
  <si>
    <t>PCIE_TX0_P</t>
  </si>
  <si>
    <t>FPGA2M2_0_P</t>
  </si>
  <si>
    <t>M22FPGA_0_P</t>
  </si>
  <si>
    <t>PCIE_RX0_P</t>
  </si>
  <si>
    <t>MGT_RX3_P</t>
  </si>
  <si>
    <t>W6</t>
  </si>
  <si>
    <t>B34_L19_P</t>
  </si>
  <si>
    <t>N6</t>
  </si>
  <si>
    <t>HDMI_RX_RST</t>
  </si>
  <si>
    <t>ETH1_RGMII_MDC</t>
    <phoneticPr fontId="1" type="noConversion"/>
  </si>
  <si>
    <t>B34_L22_P</t>
  </si>
  <si>
    <t>M4</t>
  </si>
  <si>
    <t>B34_L19_N</t>
  </si>
  <si>
    <t>N5</t>
  </si>
  <si>
    <t>RX_HPD_CTRL</t>
  </si>
  <si>
    <t>ETH1_RGMII_MDIO</t>
    <phoneticPr fontId="1" type="noConversion"/>
  </si>
  <si>
    <t>B34_L22_N</t>
  </si>
  <si>
    <t>M3</t>
  </si>
  <si>
    <t>B34_L6_P</t>
  </si>
  <si>
    <t>M8</t>
  </si>
  <si>
    <t>L2</t>
  </si>
  <si>
    <t>B34_L6_N</t>
  </si>
  <si>
    <t>M7</t>
  </si>
  <si>
    <t>PCIE_PERSTn</t>
  </si>
  <si>
    <t>PL_LED3</t>
    <phoneticPr fontId="1" type="noConversion"/>
  </si>
  <si>
    <t>L1</t>
  </si>
  <si>
    <t>K4</t>
  </si>
  <si>
    <t>M2_PERSTn</t>
  </si>
  <si>
    <t>B34_L14_P_SRCC</t>
    <phoneticPr fontId="1" type="noConversion"/>
  </si>
  <si>
    <t>U2</t>
  </si>
  <si>
    <t>K3</t>
  </si>
  <si>
    <t>M2_PPEDET</t>
  </si>
  <si>
    <t>B34_L14_N_SRCC</t>
    <phoneticPr fontId="1" type="noConversion"/>
  </si>
  <si>
    <t>U1</t>
  </si>
  <si>
    <t>J2</t>
  </si>
  <si>
    <t>HDMI_RX_P5</t>
  </si>
  <si>
    <t>M2</t>
  </si>
  <si>
    <t>J1</t>
  </si>
  <si>
    <t>HDMI_RX_P6</t>
  </si>
  <si>
    <t>PL_KEY</t>
  </si>
  <si>
    <t>M1</t>
  </si>
  <si>
    <t>H4</t>
  </si>
  <si>
    <t>HDMI_RX_P7</t>
  </si>
  <si>
    <t>J3</t>
  </si>
  <si>
    <t>H3</t>
  </si>
  <si>
    <t>HDMI_RX_P8</t>
  </si>
  <si>
    <t>K2</t>
  </si>
  <si>
    <t>H1</t>
  </si>
  <si>
    <t>HDMI_RX_P9</t>
  </si>
  <si>
    <t>J7</t>
  </si>
  <si>
    <t>G1</t>
  </si>
  <si>
    <t>HDMI_RX_P10</t>
  </si>
  <si>
    <t>J6</t>
  </si>
  <si>
    <t>C6</t>
  </si>
  <si>
    <t>HDMI_RX_P11</t>
  </si>
  <si>
    <t>D3</t>
  </si>
  <si>
    <t>HDMI_RX_P12</t>
  </si>
  <si>
    <t>C3</t>
  </si>
  <si>
    <t>E2</t>
  </si>
  <si>
    <t>HDMI_RX_P13</t>
  </si>
  <si>
    <t>G3</t>
  </si>
  <si>
    <t>D2</t>
  </si>
  <si>
    <t>HDMI_RX_P14</t>
  </si>
  <si>
    <t>G2</t>
  </si>
  <si>
    <t>D1</t>
  </si>
  <si>
    <t>HDMI_RX_P15</t>
  </si>
  <si>
    <t>G4</t>
  </si>
  <si>
    <t>C1</t>
  </si>
  <si>
    <t>HDMI_RX_P16</t>
  </si>
  <si>
    <t>F4</t>
  </si>
  <si>
    <t>E4</t>
  </si>
  <si>
    <t>HDMI_RX_P17</t>
  </si>
  <si>
    <t>F2</t>
  </si>
  <si>
    <t>E3</t>
  </si>
  <si>
    <t>HDMI_RX_P18</t>
  </si>
  <si>
    <t>F1</t>
  </si>
  <si>
    <t>HDMI_RX_LLC</t>
  </si>
  <si>
    <t>C4</t>
  </si>
  <si>
    <t>HDMI_RX_P19</t>
  </si>
  <si>
    <t>B3</t>
  </si>
  <si>
    <t>A2</t>
  </si>
  <si>
    <t>HDMI_RX_P20</t>
  </si>
  <si>
    <t>B2</t>
  </si>
  <si>
    <t>A1</t>
  </si>
  <si>
    <t>HDMI_RX_P21</t>
  </si>
  <si>
    <t>B1</t>
  </si>
  <si>
    <t>VIOTC(3.3V)</t>
  </si>
  <si>
    <t>A5</t>
  </si>
  <si>
    <t>B7</t>
  </si>
  <si>
    <t>HDMI_RX_P22</t>
  </si>
  <si>
    <t>A7</t>
  </si>
  <si>
    <t>HDMI_RX_P23</t>
  </si>
  <si>
    <t>JM3
Pin Numbers</t>
    <phoneticPr fontId="1" type="noConversion"/>
  </si>
  <si>
    <t>VIN_MOD</t>
    <phoneticPr fontId="1" type="noConversion"/>
  </si>
  <si>
    <t>VCC_12V</t>
    <phoneticPr fontId="1" type="noConversion"/>
  </si>
  <si>
    <t>VIN_MOD</t>
  </si>
  <si>
    <t>NC</t>
    <phoneticPr fontId="1" type="noConversion"/>
  </si>
  <si>
    <t>VCC_3V3</t>
    <phoneticPr fontId="1" type="noConversion"/>
  </si>
  <si>
    <t>VCC_MOD_3V3</t>
    <phoneticPr fontId="1" type="noConversion"/>
  </si>
  <si>
    <t>VREF_JTAG</t>
    <phoneticPr fontId="1" type="noConversion"/>
  </si>
  <si>
    <t>PWR_EN</t>
    <phoneticPr fontId="1" type="noConversion"/>
  </si>
  <si>
    <t>PWR_EN</t>
  </si>
  <si>
    <t>PG_MOD</t>
    <phoneticPr fontId="1" type="noConversion"/>
  </si>
  <si>
    <t>PG_MOD</t>
  </si>
  <si>
    <t>FPGA_TCK</t>
  </si>
  <si>
    <t>FPGA_TCK</t>
    <phoneticPr fontId="1" type="noConversion"/>
  </si>
  <si>
    <t>JTAG_TCK</t>
    <phoneticPr fontId="1" type="noConversion"/>
  </si>
  <si>
    <t>Cold_nRST</t>
    <phoneticPr fontId="1" type="noConversion"/>
  </si>
  <si>
    <t>nRSTIN</t>
  </si>
  <si>
    <t>RESET_N</t>
  </si>
  <si>
    <t>FPGA_TDO</t>
  </si>
  <si>
    <t>JTAG_TDO</t>
    <phoneticPr fontId="1" type="noConversion"/>
  </si>
  <si>
    <t>Warm_nRST</t>
    <phoneticPr fontId="1" type="noConversion"/>
  </si>
  <si>
    <t>WARM_nRST</t>
  </si>
  <si>
    <t>FPGA_TDI</t>
  </si>
  <si>
    <t>JTAG_TDI</t>
    <phoneticPr fontId="1" type="noConversion"/>
  </si>
  <si>
    <t>HDMI_RX_P0</t>
  </si>
  <si>
    <t>FPGA_TMS</t>
  </si>
  <si>
    <t>JTAG_TMS</t>
    <phoneticPr fontId="1" type="noConversion"/>
  </si>
  <si>
    <t>HDMI_RX_DE</t>
  </si>
  <si>
    <t>HDMI_RX_HS</t>
  </si>
  <si>
    <t>HDMI_RX_VS</t>
  </si>
  <si>
    <t>E8</t>
  </si>
  <si>
    <t>HDMI_RX_P1</t>
  </si>
  <si>
    <t>G8</t>
  </si>
  <si>
    <t>D8</t>
  </si>
  <si>
    <t>HDMI_RX_P2</t>
  </si>
  <si>
    <t>G7</t>
  </si>
  <si>
    <t>C8</t>
  </si>
  <si>
    <t>HDMI_RX_P3</t>
  </si>
  <si>
    <t>F5</t>
  </si>
  <si>
    <t>HDMI_RX_P4</t>
  </si>
  <si>
    <t>E5</t>
  </si>
  <si>
    <t>G6</t>
  </si>
  <si>
    <t>D6</t>
  </si>
  <si>
    <t>F7</t>
  </si>
  <si>
    <t>E7</t>
  </si>
  <si>
    <t>MIO9</t>
  </si>
  <si>
    <t>PS_KEY</t>
    <phoneticPr fontId="1" type="noConversion"/>
  </si>
  <si>
    <t>MIO10</t>
  </si>
  <si>
    <t>PS_LED</t>
    <phoneticPr fontId="1" type="noConversion"/>
  </si>
  <si>
    <t>MIO11</t>
  </si>
  <si>
    <t>Analog_in_P/IO_P</t>
    <phoneticPr fontId="1" type="noConversion"/>
  </si>
  <si>
    <t>XADC_VP</t>
  </si>
  <si>
    <t>MIO12</t>
  </si>
  <si>
    <t>Analog_in_N//IO_N</t>
    <phoneticPr fontId="1" type="noConversion"/>
  </si>
  <si>
    <t>XADC_VN</t>
  </si>
  <si>
    <t>MIO13</t>
  </si>
  <si>
    <t>IO</t>
    <phoneticPr fontId="1" type="noConversion"/>
  </si>
  <si>
    <t>UART_RX</t>
    <phoneticPr fontId="1" type="noConversion"/>
  </si>
  <si>
    <t>UART_RX</t>
  </si>
  <si>
    <t>SD_CLK</t>
  </si>
  <si>
    <t>SD_CLK</t>
    <phoneticPr fontId="1" type="noConversion"/>
  </si>
  <si>
    <t>UART_TX</t>
    <phoneticPr fontId="1" type="noConversion"/>
  </si>
  <si>
    <t>UART_TX</t>
  </si>
  <si>
    <t>SD_CMD</t>
  </si>
  <si>
    <t>SD_CMD</t>
    <phoneticPr fontId="1" type="noConversion"/>
  </si>
  <si>
    <t>PHY_LED1</t>
    <phoneticPr fontId="1" type="noConversion"/>
  </si>
  <si>
    <t>PHY0_LED1</t>
    <phoneticPr fontId="1" type="noConversion"/>
  </si>
  <si>
    <t>PHY0_LED1</t>
  </si>
  <si>
    <t>PHY_LED1</t>
  </si>
  <si>
    <t>SD_DATA0</t>
  </si>
  <si>
    <t>SD_DATA0</t>
    <phoneticPr fontId="1" type="noConversion"/>
  </si>
  <si>
    <t>PHY_LED0</t>
    <phoneticPr fontId="1" type="noConversion"/>
  </si>
  <si>
    <t>PHY0_LED0</t>
    <phoneticPr fontId="1" type="noConversion"/>
  </si>
  <si>
    <t>PHY0_LED0</t>
  </si>
  <si>
    <t>PHY_LED0</t>
  </si>
  <si>
    <t>SD_DATA1</t>
  </si>
  <si>
    <t>SD_DATA1</t>
    <phoneticPr fontId="1" type="noConversion"/>
  </si>
  <si>
    <t>ETH_MDI0_P</t>
    <phoneticPr fontId="1" type="noConversion"/>
  </si>
  <si>
    <t>ETH0_MDI0_P</t>
  </si>
  <si>
    <t>ETH_MDI0_P</t>
  </si>
  <si>
    <t>SD_DATA2</t>
  </si>
  <si>
    <t>SD_DATA2</t>
    <phoneticPr fontId="1" type="noConversion"/>
  </si>
  <si>
    <t>ETH_MDI0_N</t>
    <phoneticPr fontId="1" type="noConversion"/>
  </si>
  <si>
    <t>ETH0_MDI0_N</t>
  </si>
  <si>
    <t>ETH_MDI0_N</t>
  </si>
  <si>
    <t>SD_DATA3</t>
  </si>
  <si>
    <t>SD_DATA3</t>
    <phoneticPr fontId="1" type="noConversion"/>
  </si>
  <si>
    <t>ETH_MDI1_P</t>
    <phoneticPr fontId="1" type="noConversion"/>
  </si>
  <si>
    <t>ETH0_MDI1_P</t>
  </si>
  <si>
    <t>ETH_MDI1_P</t>
  </si>
  <si>
    <t>USB_OTG_CPEN</t>
  </si>
  <si>
    <t>USB_CPEN</t>
    <phoneticPr fontId="1" type="noConversion"/>
  </si>
  <si>
    <t>ETH_MDI1_N</t>
    <phoneticPr fontId="1" type="noConversion"/>
  </si>
  <si>
    <t>ETH0_MDI1_N</t>
  </si>
  <si>
    <t>ETH_MDI1_N</t>
  </si>
  <si>
    <t>USB_OTG_P</t>
  </si>
  <si>
    <t>USB_DP</t>
    <phoneticPr fontId="1" type="noConversion"/>
  </si>
  <si>
    <t>ETH_MDI2_P</t>
    <phoneticPr fontId="1" type="noConversion"/>
  </si>
  <si>
    <t>ETH0_MDI2_P</t>
  </si>
  <si>
    <t>ETH_MDI2_P</t>
  </si>
  <si>
    <t>USB_OTG_N</t>
  </si>
  <si>
    <t>USB_DN</t>
    <phoneticPr fontId="1" type="noConversion"/>
  </si>
  <si>
    <t>ETH_MDI2_N</t>
    <phoneticPr fontId="1" type="noConversion"/>
  </si>
  <si>
    <t>ETH0_MDI2_N</t>
  </si>
  <si>
    <t>ETH_MDI2_N</t>
  </si>
  <si>
    <t>USB_OTG_ID</t>
  </si>
  <si>
    <t>ETH_MDI3_P</t>
    <phoneticPr fontId="1" type="noConversion"/>
  </si>
  <si>
    <t>ETH0_MDI3_P</t>
  </si>
  <si>
    <t>ETH_MDI3_P</t>
  </si>
  <si>
    <t>USB_VBUS</t>
  </si>
  <si>
    <t>ETH_MDI3_N</t>
    <phoneticPr fontId="1" type="noConversion"/>
  </si>
  <si>
    <t>ETH0_MDI3_N</t>
  </si>
  <si>
    <t>ETH_MDI3_N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</si>
</sst>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Segoe UI"/>
      <family val="2"/>
    </font>
    <font>
      <b/>
      <i/>
      <sz val="11"/>
      <color theme="0"/>
      <name val="Segoe UI"/>
      <family val="2"/>
    </font>
    <font>
      <sz val="11"/>
      <color rgb="FFFFFFFF"/>
      <name val="Segoe UI"/>
      <family val="2"/>
    </font>
    <font>
      <b/>
      <sz val="9"/>
      <color theme="0" tint="-0.14999847407452621"/>
      <name val="Segoe UI"/>
      <family val="2"/>
    </font>
    <font>
      <b/>
      <i/>
      <sz val="9"/>
      <color rgb="FFCFE5FF"/>
      <name val="Segoe UI"/>
      <family val="2"/>
    </font>
    <font>
      <b/>
      <sz val="9"/>
      <color theme="0"/>
      <name val="Segoe UI"/>
      <family val="2"/>
    </font>
    <font>
      <b/>
      <sz val="10"/>
      <color theme="0"/>
      <name val="Segoe UI"/>
      <family val="2"/>
    </font>
    <font>
      <sz val="9"/>
      <color theme="1"/>
      <name val="Segoe UI"/>
      <family val="2"/>
    </font>
    <font>
      <sz val="11"/>
      <color theme="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9"/>
      <color theme="1"/>
      <name val="Segoe UI"/>
      <family val="2"/>
    </font>
    <font>
      <b/>
      <sz val="9"/>
      <color rgb="FFFF0000"/>
      <name val="Segoe UI"/>
      <family val="2"/>
    </font>
    <font>
      <b/>
      <sz val="9"/>
      <color rgb="FF00B050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B73E4"/>
        <bgColor indexed="64"/>
      </patternFill>
    </fill>
    <fill>
      <patternFill patternType="solid">
        <fgColor rgb="FF3A6FA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15E7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5" fillId="5" borderId="3" xfId="0" quotePrefix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vertical="center"/>
    </xf>
    <xf numFmtId="0" fontId="9" fillId="0" borderId="3" xfId="0" applyFont="1" applyBorder="1"/>
    <xf numFmtId="0" fontId="9" fillId="0" borderId="0" xfId="0" applyFont="1" applyBorder="1" applyAlignment="1">
      <alignment horizontal="left" vertical="center"/>
    </xf>
    <xf numFmtId="0" fontId="10" fillId="7" borderId="7" xfId="0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9" fillId="0" borderId="0" xfId="0" applyFont="1" applyBorder="1" applyAlignment="1"/>
    <xf numFmtId="0" fontId="11" fillId="0" borderId="3" xfId="0" applyFont="1" applyBorder="1"/>
    <xf numFmtId="0" fontId="12" fillId="0" borderId="3" xfId="0" applyFont="1" applyBorder="1"/>
    <xf numFmtId="0" fontId="13" fillId="0" borderId="3" xfId="0" applyFont="1" applyBorder="1"/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/>
    <xf numFmtId="0" fontId="14" fillId="0" borderId="3" xfId="0" applyFont="1" applyBorder="1"/>
    <xf numFmtId="0" fontId="14" fillId="0" borderId="3" xfId="0" applyFont="1" applyBorder="1" applyAlignment="1" applyProtection="1">
      <alignment horizontal="left" vertical="center"/>
    </xf>
    <xf numFmtId="0" fontId="15" fillId="0" borderId="3" xfId="0" applyFont="1" applyBorder="1"/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/>
    <xf numFmtId="0" fontId="13" fillId="0" borderId="3" xfId="0" quotePrefix="1" applyFont="1" applyBorder="1"/>
    <xf numFmtId="0" fontId="9" fillId="0" borderId="3" xfId="0" quotePrefix="1" applyFont="1" applyBorder="1"/>
    <xf numFmtId="0" fontId="12" fillId="0" borderId="3" xfId="0" quotePrefix="1" applyFont="1" applyBorder="1"/>
    <xf numFmtId="0" fontId="11" fillId="0" borderId="3" xfId="0" quotePrefix="1" applyFont="1" applyBorder="1"/>
    <xf numFmtId="0" fontId="12" fillId="0" borderId="8" xfId="0" applyFont="1" applyBorder="1"/>
    <xf numFmtId="0" fontId="9" fillId="0" borderId="8" xfId="0" applyFont="1" applyBorder="1"/>
    <xf numFmtId="0" fontId="12" fillId="0" borderId="8" xfId="0" applyFont="1" applyBorder="1" applyAlignment="1">
      <alignment horizontal="left"/>
    </xf>
    <xf numFmtId="0" fontId="13" fillId="0" borderId="8" xfId="0" applyFont="1" applyBorder="1"/>
    <xf numFmtId="0" fontId="13" fillId="0" borderId="9" xfId="0" applyFont="1" applyBorder="1" applyAlignment="1">
      <alignment horizontal="left" vertical="center"/>
    </xf>
    <xf numFmtId="0" fontId="10" fillId="7" borderId="10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3" fillId="0" borderId="9" xfId="0" applyFont="1" applyBorder="1" applyAlignment="1"/>
    <xf numFmtId="0" fontId="11" fillId="0" borderId="8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5" fillId="5" borderId="1" xfId="0" quotePrefix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0" borderId="0" xfId="0" applyFont="1"/>
    <xf numFmtId="0" fontId="12" fillId="0" borderId="3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2" fillId="0" borderId="3" xfId="0" applyFont="1" applyBorder="1" applyAlignment="1" applyProtection="1">
      <alignment horizontal="left"/>
    </xf>
    <xf numFmtId="0" fontId="12" fillId="0" borderId="3" xfId="0" applyFont="1" applyBorder="1" applyProtection="1"/>
    <xf numFmtId="0" fontId="11" fillId="0" borderId="3" xfId="0" applyFont="1" applyBorder="1" applyAlignment="1" applyProtection="1">
      <alignment horizontal="left"/>
    </xf>
    <xf numFmtId="0" fontId="11" fillId="0" borderId="3" xfId="0" applyFont="1" applyBorder="1" applyProtection="1"/>
    <xf numFmtId="0" fontId="15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 applyAlignment="1" applyProtection="1">
      <alignment horizontal="left"/>
    </xf>
    <xf numFmtId="0" fontId="13" fillId="0" borderId="9" xfId="0" applyFont="1" applyBorder="1" applyAlignment="1">
      <alignment horizontal="left"/>
    </xf>
    <xf numFmtId="0" fontId="14" fillId="0" borderId="0" xfId="0" applyFont="1" applyBorder="1" applyAlignment="1"/>
    <xf numFmtId="0" fontId="9" fillId="8" borderId="3" xfId="0" applyFont="1" applyFill="1" applyBorder="1"/>
    <xf numFmtId="0" fontId="11" fillId="8" borderId="3" xfId="0" applyFont="1" applyFill="1" applyBorder="1"/>
    <xf numFmtId="0" fontId="9" fillId="8" borderId="3" xfId="0" quotePrefix="1" applyFont="1" applyFill="1" applyBorder="1"/>
    <xf numFmtId="0" fontId="13" fillId="8" borderId="3" xfId="0" applyFont="1" applyFill="1" applyBorder="1"/>
    <xf numFmtId="0" fontId="12" fillId="8" borderId="3" xfId="0" applyFont="1" applyFill="1" applyBorder="1"/>
    <xf numFmtId="0" fontId="14" fillId="8" borderId="3" xfId="0" applyFont="1" applyFill="1" applyBorder="1"/>
    <xf numFmtId="0" fontId="7" fillId="6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5" fillId="5" borderId="1" xfId="0" quotePrefix="1" applyFont="1" applyFill="1" applyBorder="1" applyAlignment="1">
      <alignment horizontal="center" vertical="center"/>
    </xf>
    <xf numFmtId="0" fontId="5" fillId="5" borderId="2" xfId="0" quotePrefix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</cellXfs>
  <cellStyles count="1">
    <cellStyle name="常规" xfId="0" builtinId="0"/>
  </cellStyles>
  <dxfs count="890"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4D4D4D"/>
        </patternFill>
      </fill>
    </dxf>
    <dxf>
      <fill>
        <patternFill>
          <bgColor rgb="FF333333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4D4D4D"/>
        </patternFill>
      </fill>
    </dxf>
    <dxf>
      <fill>
        <patternFill>
          <bgColor rgb="FF333333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4D4D4D"/>
        </patternFill>
      </fill>
    </dxf>
    <dxf>
      <fill>
        <patternFill>
          <bgColor rgb="FF33333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59"/>
  <sheetViews>
    <sheetView tabSelected="1" zoomScale="75" zoomScaleNormal="75" workbookViewId="0"/>
  </sheetViews>
  <sheetFormatPr defaultRowHeight="14.25" x14ac:dyDescent="0.2"/>
  <cols>
    <col min="4" max="4" width="13.625" customWidth="1"/>
    <col min="5" max="5" width="9.625" customWidth="1"/>
    <col min="6" max="7" width="13.625" customWidth="1"/>
    <col min="8" max="8" width="14.625" style="43" customWidth="1"/>
    <col min="11" max="11" width="14.5" style="44" customWidth="1"/>
    <col min="12" max="13" width="13.625" customWidth="1"/>
    <col min="14" max="14" width="13.75" customWidth="1"/>
    <col min="15" max="15" width="9.625" customWidth="1"/>
  </cols>
  <sheetData>
    <row r="1" spans="4:19" ht="16.5" x14ac:dyDescent="0.2">
      <c r="D1" s="74" t="s">
        <v>0</v>
      </c>
      <c r="E1" s="75"/>
      <c r="F1" s="1" t="s">
        <v>1</v>
      </c>
      <c r="G1" s="1" t="s">
        <v>2</v>
      </c>
      <c r="H1" s="2" t="s">
        <v>3</v>
      </c>
      <c r="I1" s="76" t="s">
        <v>4</v>
      </c>
      <c r="J1" s="77"/>
      <c r="K1" s="3" t="s">
        <v>3</v>
      </c>
      <c r="L1" s="1" t="s">
        <v>2</v>
      </c>
      <c r="M1" s="1" t="s">
        <v>1</v>
      </c>
      <c r="N1" s="74" t="s">
        <v>0</v>
      </c>
      <c r="O1" s="75"/>
    </row>
    <row r="2" spans="4:19" x14ac:dyDescent="0.2">
      <c r="D2" s="72" t="s">
        <v>5</v>
      </c>
      <c r="E2" s="73"/>
      <c r="F2" s="4"/>
      <c r="G2" s="4"/>
      <c r="H2" s="5" t="s">
        <v>6</v>
      </c>
      <c r="I2" s="76"/>
      <c r="J2" s="76"/>
      <c r="K2" s="6" t="s">
        <v>6</v>
      </c>
      <c r="L2" s="4"/>
      <c r="M2" s="4"/>
      <c r="N2" s="72" t="s">
        <v>5</v>
      </c>
      <c r="O2" s="73"/>
    </row>
    <row r="3" spans="4:19" x14ac:dyDescent="0.2">
      <c r="D3" s="72" t="s">
        <v>7</v>
      </c>
      <c r="E3" s="73"/>
      <c r="F3" s="4"/>
      <c r="G3" s="4"/>
      <c r="H3" s="5" t="s">
        <v>8</v>
      </c>
      <c r="I3" s="76"/>
      <c r="J3" s="76"/>
      <c r="K3" s="6" t="s">
        <v>8</v>
      </c>
      <c r="L3" s="4"/>
      <c r="M3" s="4"/>
      <c r="N3" s="72" t="s">
        <v>7</v>
      </c>
      <c r="O3" s="73"/>
    </row>
    <row r="4" spans="4:19" x14ac:dyDescent="0.2">
      <c r="D4" s="72" t="s">
        <v>9</v>
      </c>
      <c r="E4" s="73"/>
      <c r="F4" s="4"/>
      <c r="G4" s="4"/>
      <c r="H4" s="5" t="s">
        <v>10</v>
      </c>
      <c r="I4" s="76"/>
      <c r="J4" s="76"/>
      <c r="K4" s="6" t="s">
        <v>10</v>
      </c>
      <c r="L4" s="4"/>
      <c r="M4" s="4"/>
      <c r="N4" s="72" t="s">
        <v>9</v>
      </c>
      <c r="O4" s="73"/>
    </row>
    <row r="5" spans="4:19" x14ac:dyDescent="0.2">
      <c r="D5" s="72" t="s">
        <v>11</v>
      </c>
      <c r="E5" s="73"/>
      <c r="F5" s="4" t="s">
        <v>12</v>
      </c>
      <c r="G5" s="4" t="s">
        <v>12</v>
      </c>
      <c r="H5" s="5" t="s">
        <v>13</v>
      </c>
      <c r="I5" s="76"/>
      <c r="J5" s="76"/>
      <c r="K5" s="6" t="s">
        <v>13</v>
      </c>
      <c r="L5" s="4" t="s">
        <v>12</v>
      </c>
      <c r="M5" s="4" t="s">
        <v>12</v>
      </c>
      <c r="N5" s="72" t="s">
        <v>11</v>
      </c>
      <c r="O5" s="73"/>
    </row>
    <row r="6" spans="4:19" x14ac:dyDescent="0.2">
      <c r="D6" s="72" t="s">
        <v>395</v>
      </c>
      <c r="E6" s="73"/>
      <c r="F6" s="4" t="s">
        <v>14</v>
      </c>
      <c r="G6" s="4" t="s">
        <v>14</v>
      </c>
      <c r="H6" s="7" t="s">
        <v>15</v>
      </c>
      <c r="I6" s="76"/>
      <c r="J6" s="76"/>
      <c r="K6" s="8" t="s">
        <v>15</v>
      </c>
      <c r="L6" s="4" t="s">
        <v>14</v>
      </c>
      <c r="M6" s="4" t="s">
        <v>14</v>
      </c>
      <c r="N6" s="72" t="s">
        <v>395</v>
      </c>
      <c r="O6" s="73"/>
    </row>
    <row r="7" spans="4:19" x14ac:dyDescent="0.2">
      <c r="D7" s="72"/>
      <c r="E7" s="73"/>
      <c r="F7" s="4"/>
      <c r="G7" s="4"/>
      <c r="H7" s="7" t="s">
        <v>16</v>
      </c>
      <c r="I7" s="76"/>
      <c r="J7" s="76"/>
      <c r="K7" s="8" t="s">
        <v>16</v>
      </c>
      <c r="L7" s="4"/>
      <c r="M7" s="4"/>
      <c r="N7" s="72"/>
      <c r="O7" s="73"/>
    </row>
    <row r="8" spans="4:19" ht="15" thickBot="1" x14ac:dyDescent="0.25">
      <c r="D8" s="70" t="s">
        <v>396</v>
      </c>
      <c r="E8" s="71"/>
      <c r="F8" s="45" t="s">
        <v>18</v>
      </c>
      <c r="G8" s="9" t="s">
        <v>17</v>
      </c>
      <c r="H8" s="7" t="s">
        <v>19</v>
      </c>
      <c r="I8" s="78"/>
      <c r="J8" s="78"/>
      <c r="K8" s="8" t="s">
        <v>19</v>
      </c>
      <c r="L8" s="9" t="s">
        <v>17</v>
      </c>
      <c r="M8" s="9" t="s">
        <v>18</v>
      </c>
      <c r="N8" s="70" t="s">
        <v>396</v>
      </c>
      <c r="O8" s="71"/>
    </row>
    <row r="9" spans="4:19" ht="15" thickTop="1" x14ac:dyDescent="0.2">
      <c r="D9" s="10" t="s">
        <v>20</v>
      </c>
      <c r="E9" s="10" t="s">
        <v>21</v>
      </c>
      <c r="F9" s="10" t="s">
        <v>22</v>
      </c>
      <c r="G9" s="10" t="s">
        <v>22</v>
      </c>
      <c r="H9" s="11" t="s">
        <v>23</v>
      </c>
      <c r="I9" s="12" t="s">
        <v>24</v>
      </c>
      <c r="J9" s="13" t="s">
        <v>25</v>
      </c>
      <c r="K9" s="14" t="s">
        <v>23</v>
      </c>
      <c r="L9" s="10" t="s">
        <v>22</v>
      </c>
      <c r="M9" s="10" t="s">
        <v>22</v>
      </c>
      <c r="N9" s="10" t="s">
        <v>20</v>
      </c>
      <c r="O9" s="10" t="s">
        <v>21</v>
      </c>
    </row>
    <row r="10" spans="4:19" ht="16.5" x14ac:dyDescent="0.3">
      <c r="D10" s="15" t="s">
        <v>27</v>
      </c>
      <c r="E10" s="15" t="s">
        <v>28</v>
      </c>
      <c r="F10" s="15" t="s">
        <v>29</v>
      </c>
      <c r="G10" s="15" t="s">
        <v>30</v>
      </c>
      <c r="H10" s="16" t="s">
        <v>31</v>
      </c>
      <c r="I10" s="17">
        <v>1</v>
      </c>
      <c r="J10" s="18">
        <v>2</v>
      </c>
      <c r="K10" s="19" t="s">
        <v>32</v>
      </c>
      <c r="L10" s="15" t="s">
        <v>33</v>
      </c>
      <c r="M10" s="15" t="s">
        <v>34</v>
      </c>
      <c r="N10" s="15" t="s">
        <v>35</v>
      </c>
      <c r="O10" s="20" t="s">
        <v>36</v>
      </c>
    </row>
    <row r="11" spans="4:19" ht="16.5" x14ac:dyDescent="0.3">
      <c r="D11" s="15" t="s">
        <v>39</v>
      </c>
      <c r="E11" s="15" t="s">
        <v>40</v>
      </c>
      <c r="F11" s="15" t="s">
        <v>41</v>
      </c>
      <c r="G11" s="15" t="s">
        <v>42</v>
      </c>
      <c r="H11" s="16" t="s">
        <v>43</v>
      </c>
      <c r="I11" s="17">
        <v>3</v>
      </c>
      <c r="J11" s="18">
        <v>4</v>
      </c>
      <c r="K11" s="19" t="s">
        <v>43</v>
      </c>
      <c r="L11" s="15" t="s">
        <v>44</v>
      </c>
      <c r="M11" s="15" t="s">
        <v>45</v>
      </c>
      <c r="N11" s="15" t="s">
        <v>46</v>
      </c>
      <c r="O11" s="20" t="s">
        <v>47</v>
      </c>
    </row>
    <row r="12" spans="4:19" ht="16.5" x14ac:dyDescent="0.3">
      <c r="D12" s="15" t="s">
        <v>49</v>
      </c>
      <c r="E12" s="15" t="s">
        <v>50</v>
      </c>
      <c r="F12" s="15" t="s">
        <v>51</v>
      </c>
      <c r="G12" s="15" t="s">
        <v>52</v>
      </c>
      <c r="H12" s="16" t="s">
        <v>32</v>
      </c>
      <c r="I12" s="17">
        <v>5</v>
      </c>
      <c r="J12" s="18">
        <v>6</v>
      </c>
      <c r="K12" s="19" t="s">
        <v>32</v>
      </c>
      <c r="L12" s="15" t="s">
        <v>53</v>
      </c>
      <c r="M12" s="15" t="s">
        <v>54</v>
      </c>
      <c r="N12" s="15" t="s">
        <v>55</v>
      </c>
      <c r="O12" s="20" t="s">
        <v>56</v>
      </c>
    </row>
    <row r="13" spans="4:19" ht="16.5" x14ac:dyDescent="0.3">
      <c r="D13" s="15" t="s">
        <v>58</v>
      </c>
      <c r="E13" s="15" t="s">
        <v>59</v>
      </c>
      <c r="F13" s="15" t="s">
        <v>60</v>
      </c>
      <c r="G13" s="15" t="s">
        <v>61</v>
      </c>
      <c r="H13" s="16" t="s">
        <v>43</v>
      </c>
      <c r="I13" s="17">
        <v>7</v>
      </c>
      <c r="J13" s="18">
        <v>8</v>
      </c>
      <c r="K13" s="19" t="s">
        <v>43</v>
      </c>
      <c r="L13" s="15" t="s">
        <v>62</v>
      </c>
      <c r="M13" s="15" t="s">
        <v>63</v>
      </c>
      <c r="N13" s="15" t="s">
        <v>64</v>
      </c>
      <c r="O13" s="20" t="s">
        <v>65</v>
      </c>
    </row>
    <row r="14" spans="4:19" ht="16.5" x14ac:dyDescent="0.3">
      <c r="D14" s="21" t="s">
        <v>67</v>
      </c>
      <c r="E14" s="15"/>
      <c r="F14" s="22" t="s">
        <v>67</v>
      </c>
      <c r="G14" s="22" t="s">
        <v>67</v>
      </c>
      <c r="H14" s="23" t="s">
        <v>67</v>
      </c>
      <c r="I14" s="17">
        <v>9</v>
      </c>
      <c r="J14" s="18">
        <v>10</v>
      </c>
      <c r="K14" s="24" t="s">
        <v>67</v>
      </c>
      <c r="L14" s="22" t="s">
        <v>68</v>
      </c>
      <c r="M14" s="22" t="s">
        <v>67</v>
      </c>
      <c r="N14" s="22" t="s">
        <v>68</v>
      </c>
      <c r="O14" s="20"/>
    </row>
    <row r="15" spans="4:19" ht="16.5" x14ac:dyDescent="0.3">
      <c r="D15" s="25" t="s">
        <v>69</v>
      </c>
      <c r="E15" s="15"/>
      <c r="F15" s="25" t="s">
        <v>70</v>
      </c>
      <c r="G15" s="25" t="s">
        <v>71</v>
      </c>
      <c r="H15" s="26" t="s">
        <v>72</v>
      </c>
      <c r="I15" s="17">
        <v>11</v>
      </c>
      <c r="J15" s="18">
        <v>12</v>
      </c>
      <c r="K15" s="19" t="s">
        <v>32</v>
      </c>
      <c r="L15" s="15" t="s">
        <v>73</v>
      </c>
      <c r="M15" s="15" t="s">
        <v>74</v>
      </c>
      <c r="N15" s="15" t="s">
        <v>37</v>
      </c>
      <c r="O15" s="20" t="s">
        <v>75</v>
      </c>
      <c r="S15" t="s">
        <v>397</v>
      </c>
    </row>
    <row r="16" spans="4:19" ht="16.5" x14ac:dyDescent="0.3">
      <c r="D16" s="25" t="s">
        <v>69</v>
      </c>
      <c r="E16" s="15"/>
      <c r="F16" s="25" t="s">
        <v>70</v>
      </c>
      <c r="G16" s="25" t="s">
        <v>71</v>
      </c>
      <c r="H16" s="26" t="s">
        <v>72</v>
      </c>
      <c r="I16" s="17">
        <v>13</v>
      </c>
      <c r="J16" s="18">
        <v>14</v>
      </c>
      <c r="K16" s="19" t="s">
        <v>43</v>
      </c>
      <c r="L16" s="15" t="s">
        <v>77</v>
      </c>
      <c r="M16" s="15" t="s">
        <v>78</v>
      </c>
      <c r="N16" s="15" t="s">
        <v>48</v>
      </c>
      <c r="O16" s="20" t="s">
        <v>79</v>
      </c>
    </row>
    <row r="17" spans="4:15" ht="16.5" x14ac:dyDescent="0.3">
      <c r="D17" s="15" t="s">
        <v>82</v>
      </c>
      <c r="E17" s="15" t="s">
        <v>83</v>
      </c>
      <c r="F17" s="15" t="s">
        <v>84</v>
      </c>
      <c r="G17" s="15" t="s">
        <v>85</v>
      </c>
      <c r="H17" s="16" t="s">
        <v>32</v>
      </c>
      <c r="I17" s="17">
        <v>15</v>
      </c>
      <c r="J17" s="18">
        <v>16</v>
      </c>
      <c r="K17" s="19" t="s">
        <v>32</v>
      </c>
      <c r="L17" s="15" t="s">
        <v>86</v>
      </c>
      <c r="M17" s="15" t="s">
        <v>87</v>
      </c>
      <c r="N17" s="15" t="s">
        <v>88</v>
      </c>
      <c r="O17" s="20" t="s">
        <v>89</v>
      </c>
    </row>
    <row r="18" spans="4:15" ht="16.5" x14ac:dyDescent="0.3">
      <c r="D18" s="15" t="s">
        <v>92</v>
      </c>
      <c r="E18" s="15" t="s">
        <v>93</v>
      </c>
      <c r="F18" s="15" t="s">
        <v>94</v>
      </c>
      <c r="G18" s="15" t="s">
        <v>95</v>
      </c>
      <c r="H18" s="16" t="s">
        <v>43</v>
      </c>
      <c r="I18" s="17">
        <v>17</v>
      </c>
      <c r="J18" s="18">
        <v>18</v>
      </c>
      <c r="K18" s="19" t="s">
        <v>43</v>
      </c>
      <c r="L18" s="15" t="s">
        <v>96</v>
      </c>
      <c r="M18" s="15" t="s">
        <v>97</v>
      </c>
      <c r="N18" s="15" t="s">
        <v>98</v>
      </c>
      <c r="O18" s="20" t="s">
        <v>99</v>
      </c>
    </row>
    <row r="19" spans="4:15" ht="16.5" x14ac:dyDescent="0.3">
      <c r="D19" s="21" t="s">
        <v>67</v>
      </c>
      <c r="E19" s="15"/>
      <c r="F19" s="22" t="s">
        <v>67</v>
      </c>
      <c r="G19" s="22" t="s">
        <v>67</v>
      </c>
      <c r="H19" s="23" t="s">
        <v>67</v>
      </c>
      <c r="I19" s="17">
        <v>19</v>
      </c>
      <c r="J19" s="18">
        <v>20</v>
      </c>
      <c r="K19" s="24" t="s">
        <v>67</v>
      </c>
      <c r="L19" s="22" t="s">
        <v>67</v>
      </c>
      <c r="M19" s="22" t="s">
        <v>67</v>
      </c>
      <c r="N19" s="22" t="s">
        <v>68</v>
      </c>
      <c r="O19" s="20"/>
    </row>
    <row r="20" spans="4:15" ht="16.5" x14ac:dyDescent="0.3">
      <c r="D20" s="27" t="s">
        <v>102</v>
      </c>
      <c r="E20" s="15" t="s">
        <v>103</v>
      </c>
      <c r="F20" s="15" t="s">
        <v>104</v>
      </c>
      <c r="G20" s="15" t="s">
        <v>105</v>
      </c>
      <c r="H20" s="28" t="s">
        <v>106</v>
      </c>
      <c r="I20" s="17">
        <v>21</v>
      </c>
      <c r="J20" s="18">
        <v>22</v>
      </c>
      <c r="K20" s="29" t="s">
        <v>106</v>
      </c>
      <c r="L20" s="15" t="s">
        <v>104</v>
      </c>
      <c r="M20" s="15" t="s">
        <v>107</v>
      </c>
      <c r="N20" s="27" t="s">
        <v>108</v>
      </c>
      <c r="O20" s="20" t="s">
        <v>109</v>
      </c>
    </row>
    <row r="21" spans="4:15" ht="16.5" x14ac:dyDescent="0.3">
      <c r="D21" s="27" t="s">
        <v>111</v>
      </c>
      <c r="E21" s="15" t="s">
        <v>112</v>
      </c>
      <c r="F21" s="15" t="s">
        <v>113</v>
      </c>
      <c r="G21" s="15" t="s">
        <v>114</v>
      </c>
      <c r="H21" s="28" t="s">
        <v>115</v>
      </c>
      <c r="I21" s="17">
        <v>23</v>
      </c>
      <c r="J21" s="18">
        <v>24</v>
      </c>
      <c r="K21" s="29" t="s">
        <v>115</v>
      </c>
      <c r="L21" s="15" t="s">
        <v>113</v>
      </c>
      <c r="M21" s="15" t="s">
        <v>116</v>
      </c>
      <c r="N21" s="27" t="s">
        <v>117</v>
      </c>
      <c r="O21" s="20" t="s">
        <v>118</v>
      </c>
    </row>
    <row r="22" spans="4:15" ht="16.5" x14ac:dyDescent="0.3">
      <c r="D22" s="15" t="s">
        <v>57</v>
      </c>
      <c r="E22" s="15" t="s">
        <v>120</v>
      </c>
      <c r="F22" s="15" t="s">
        <v>121</v>
      </c>
      <c r="G22" s="15" t="s">
        <v>122</v>
      </c>
      <c r="H22" s="16" t="s">
        <v>32</v>
      </c>
      <c r="I22" s="17">
        <v>25</v>
      </c>
      <c r="J22" s="18">
        <v>26</v>
      </c>
      <c r="K22" s="19" t="s">
        <v>32</v>
      </c>
      <c r="L22" s="15" t="s">
        <v>123</v>
      </c>
      <c r="M22" s="15" t="s">
        <v>124</v>
      </c>
      <c r="N22" s="15" t="s">
        <v>125</v>
      </c>
      <c r="O22" s="20" t="s">
        <v>126</v>
      </c>
    </row>
    <row r="23" spans="4:15" ht="16.5" x14ac:dyDescent="0.3">
      <c r="D23" s="15" t="s">
        <v>66</v>
      </c>
      <c r="E23" s="15" t="s">
        <v>129</v>
      </c>
      <c r="F23" s="15" t="s">
        <v>130</v>
      </c>
      <c r="G23" s="15" t="s">
        <v>131</v>
      </c>
      <c r="H23" s="16" t="s">
        <v>43</v>
      </c>
      <c r="I23" s="17">
        <v>27</v>
      </c>
      <c r="J23" s="18">
        <v>28</v>
      </c>
      <c r="K23" s="19" t="s">
        <v>43</v>
      </c>
      <c r="L23" s="15" t="s">
        <v>132</v>
      </c>
      <c r="M23" s="15" t="s">
        <v>133</v>
      </c>
      <c r="N23" s="15" t="s">
        <v>134</v>
      </c>
      <c r="O23" s="20" t="s">
        <v>135</v>
      </c>
    </row>
    <row r="24" spans="4:15" ht="16.5" x14ac:dyDescent="0.3">
      <c r="D24" s="21" t="s">
        <v>67</v>
      </c>
      <c r="E24" s="15"/>
      <c r="F24" s="22" t="s">
        <v>67</v>
      </c>
      <c r="G24" s="22" t="s">
        <v>67</v>
      </c>
      <c r="H24" s="23" t="s">
        <v>67</v>
      </c>
      <c r="I24" s="17">
        <v>29</v>
      </c>
      <c r="J24" s="18">
        <v>30</v>
      </c>
      <c r="K24" s="24" t="s">
        <v>67</v>
      </c>
      <c r="L24" s="22" t="s">
        <v>67</v>
      </c>
      <c r="M24" s="22" t="s">
        <v>67</v>
      </c>
      <c r="N24" s="22" t="s">
        <v>68</v>
      </c>
      <c r="O24" s="20"/>
    </row>
    <row r="25" spans="4:15" ht="16.5" x14ac:dyDescent="0.3">
      <c r="D25" s="15" t="s">
        <v>90</v>
      </c>
      <c r="E25" s="15" t="s">
        <v>137</v>
      </c>
      <c r="F25" s="15" t="s">
        <v>53</v>
      </c>
      <c r="G25" s="15" t="s">
        <v>138</v>
      </c>
      <c r="H25" s="16" t="s">
        <v>32</v>
      </c>
      <c r="I25" s="17">
        <v>31</v>
      </c>
      <c r="J25" s="18">
        <v>32</v>
      </c>
      <c r="K25" s="19" t="s">
        <v>32</v>
      </c>
      <c r="L25" s="15" t="s">
        <v>139</v>
      </c>
      <c r="M25" s="15" t="s">
        <v>140</v>
      </c>
      <c r="N25" s="15" t="s">
        <v>119</v>
      </c>
      <c r="O25" s="20" t="s">
        <v>141</v>
      </c>
    </row>
    <row r="26" spans="4:15" ht="16.5" x14ac:dyDescent="0.3">
      <c r="D26" s="15" t="s">
        <v>100</v>
      </c>
      <c r="E26" s="15" t="s">
        <v>143</v>
      </c>
      <c r="F26" s="15" t="s">
        <v>62</v>
      </c>
      <c r="G26" s="15" t="s">
        <v>144</v>
      </c>
      <c r="H26" s="16" t="s">
        <v>43</v>
      </c>
      <c r="I26" s="17">
        <v>33</v>
      </c>
      <c r="J26" s="18">
        <v>34</v>
      </c>
      <c r="K26" s="19" t="s">
        <v>43</v>
      </c>
      <c r="L26" s="15" t="s">
        <v>145</v>
      </c>
      <c r="M26" s="15" t="s">
        <v>146</v>
      </c>
      <c r="N26" s="15" t="s">
        <v>128</v>
      </c>
      <c r="O26" s="20" t="s">
        <v>147</v>
      </c>
    </row>
    <row r="27" spans="4:15" ht="16.5" x14ac:dyDescent="0.3">
      <c r="D27" s="30" t="s">
        <v>150</v>
      </c>
      <c r="E27" s="15"/>
      <c r="F27" s="31" t="s">
        <v>33</v>
      </c>
      <c r="G27" s="30" t="s">
        <v>150</v>
      </c>
      <c r="H27" s="16" t="s">
        <v>32</v>
      </c>
      <c r="I27" s="17">
        <v>35</v>
      </c>
      <c r="J27" s="18">
        <v>36</v>
      </c>
      <c r="K27" s="19" t="s">
        <v>32</v>
      </c>
      <c r="L27" s="15" t="s">
        <v>151</v>
      </c>
      <c r="M27" s="15" t="s">
        <v>152</v>
      </c>
      <c r="N27" s="15" t="s">
        <v>153</v>
      </c>
      <c r="O27" s="20" t="s">
        <v>154</v>
      </c>
    </row>
    <row r="28" spans="4:15" ht="16.5" x14ac:dyDescent="0.3">
      <c r="D28" s="32" t="s">
        <v>150</v>
      </c>
      <c r="E28" s="15"/>
      <c r="F28" s="33" t="s">
        <v>44</v>
      </c>
      <c r="G28" s="32" t="s">
        <v>150</v>
      </c>
      <c r="H28" s="16" t="s">
        <v>43</v>
      </c>
      <c r="I28" s="17">
        <v>37</v>
      </c>
      <c r="J28" s="18">
        <v>38</v>
      </c>
      <c r="K28" s="19" t="s">
        <v>43</v>
      </c>
      <c r="L28" s="15" t="s">
        <v>156</v>
      </c>
      <c r="M28" s="15" t="s">
        <v>157</v>
      </c>
      <c r="N28" s="15" t="s">
        <v>158</v>
      </c>
      <c r="O28" s="20" t="s">
        <v>159</v>
      </c>
    </row>
    <row r="29" spans="4:15" ht="16.5" x14ac:dyDescent="0.3">
      <c r="D29" s="21" t="s">
        <v>67</v>
      </c>
      <c r="E29" s="15"/>
      <c r="F29" s="22" t="s">
        <v>67</v>
      </c>
      <c r="G29" s="22" t="s">
        <v>67</v>
      </c>
      <c r="H29" s="23" t="s">
        <v>67</v>
      </c>
      <c r="I29" s="17">
        <v>39</v>
      </c>
      <c r="J29" s="18">
        <v>40</v>
      </c>
      <c r="K29" s="24" t="s">
        <v>67</v>
      </c>
      <c r="L29" s="22" t="s">
        <v>67</v>
      </c>
      <c r="M29" s="22" t="s">
        <v>67</v>
      </c>
      <c r="N29" s="22" t="s">
        <v>68</v>
      </c>
      <c r="O29" s="20"/>
    </row>
    <row r="30" spans="4:15" ht="16.5" x14ac:dyDescent="0.3">
      <c r="D30" s="15" t="s">
        <v>161</v>
      </c>
      <c r="E30" s="15" t="s">
        <v>162</v>
      </c>
      <c r="F30" s="15" t="s">
        <v>163</v>
      </c>
      <c r="G30" s="15" t="s">
        <v>165</v>
      </c>
      <c r="H30" s="28" t="s">
        <v>106</v>
      </c>
      <c r="I30" s="17">
        <v>41</v>
      </c>
      <c r="J30" s="18">
        <v>42</v>
      </c>
      <c r="K30" s="29" t="s">
        <v>106</v>
      </c>
      <c r="L30" s="15" t="s">
        <v>166</v>
      </c>
      <c r="M30" s="15" t="s">
        <v>168</v>
      </c>
      <c r="N30" s="15" t="s">
        <v>169</v>
      </c>
      <c r="O30" s="20" t="s">
        <v>170</v>
      </c>
    </row>
    <row r="31" spans="4:15" ht="16.5" x14ac:dyDescent="0.3">
      <c r="D31" s="15" t="s">
        <v>173</v>
      </c>
      <c r="E31" s="15" t="s">
        <v>174</v>
      </c>
      <c r="F31" s="15" t="s">
        <v>175</v>
      </c>
      <c r="G31" s="15" t="s">
        <v>177</v>
      </c>
      <c r="H31" s="28" t="s">
        <v>115</v>
      </c>
      <c r="I31" s="17">
        <v>43</v>
      </c>
      <c r="J31" s="18">
        <v>44</v>
      </c>
      <c r="K31" s="29" t="s">
        <v>115</v>
      </c>
      <c r="L31" s="15" t="s">
        <v>178</v>
      </c>
      <c r="M31" s="15" t="s">
        <v>180</v>
      </c>
      <c r="N31" s="15" t="s">
        <v>181</v>
      </c>
      <c r="O31" s="20" t="s">
        <v>182</v>
      </c>
    </row>
    <row r="32" spans="4:15" ht="16.5" x14ac:dyDescent="0.3">
      <c r="D32" s="15" t="s">
        <v>185</v>
      </c>
      <c r="E32" s="15" t="s">
        <v>186</v>
      </c>
      <c r="F32" s="15" t="s">
        <v>187</v>
      </c>
      <c r="G32" s="15" t="s">
        <v>189</v>
      </c>
      <c r="H32" s="16" t="s">
        <v>32</v>
      </c>
      <c r="I32" s="17">
        <v>45</v>
      </c>
      <c r="J32" s="18">
        <v>46</v>
      </c>
      <c r="K32" s="19" t="s">
        <v>32</v>
      </c>
      <c r="L32" s="15" t="s">
        <v>190</v>
      </c>
      <c r="M32" s="15" t="s">
        <v>192</v>
      </c>
      <c r="N32" s="15" t="s">
        <v>193</v>
      </c>
      <c r="O32" s="20" t="s">
        <v>194</v>
      </c>
    </row>
    <row r="33" spans="4:15" ht="16.5" x14ac:dyDescent="0.3">
      <c r="D33" s="15" t="s">
        <v>197</v>
      </c>
      <c r="E33" s="15" t="s">
        <v>198</v>
      </c>
      <c r="F33" s="15" t="s">
        <v>199</v>
      </c>
      <c r="G33" s="15" t="s">
        <v>201</v>
      </c>
      <c r="H33" s="16" t="s">
        <v>43</v>
      </c>
      <c r="I33" s="17">
        <v>47</v>
      </c>
      <c r="J33" s="18">
        <v>48</v>
      </c>
      <c r="K33" s="19" t="s">
        <v>43</v>
      </c>
      <c r="L33" s="15" t="s">
        <v>202</v>
      </c>
      <c r="M33" s="15" t="s">
        <v>204</v>
      </c>
      <c r="N33" s="15" t="s">
        <v>205</v>
      </c>
      <c r="O33" s="20" t="s">
        <v>206</v>
      </c>
    </row>
    <row r="34" spans="4:15" ht="16.5" x14ac:dyDescent="0.3">
      <c r="D34" s="21" t="s">
        <v>67</v>
      </c>
      <c r="E34" s="15"/>
      <c r="F34" s="22" t="s">
        <v>67</v>
      </c>
      <c r="G34" s="22" t="s">
        <v>67</v>
      </c>
      <c r="H34" s="23" t="s">
        <v>67</v>
      </c>
      <c r="I34" s="17">
        <v>49</v>
      </c>
      <c r="J34" s="18">
        <v>50</v>
      </c>
      <c r="K34" s="24" t="s">
        <v>67</v>
      </c>
      <c r="L34" s="22" t="s">
        <v>67</v>
      </c>
      <c r="M34" s="22" t="s">
        <v>67</v>
      </c>
      <c r="N34" s="22" t="s">
        <v>68</v>
      </c>
      <c r="O34" s="20"/>
    </row>
    <row r="35" spans="4:15" ht="16.5" x14ac:dyDescent="0.3">
      <c r="D35" s="15" t="s">
        <v>209</v>
      </c>
      <c r="E35" s="15" t="s">
        <v>210</v>
      </c>
      <c r="F35" s="15" t="s">
        <v>211</v>
      </c>
      <c r="G35" s="15" t="s">
        <v>212</v>
      </c>
      <c r="H35" s="16" t="s">
        <v>32</v>
      </c>
      <c r="I35" s="17">
        <v>51</v>
      </c>
      <c r="J35" s="18">
        <v>52</v>
      </c>
      <c r="K35" s="19" t="s">
        <v>32</v>
      </c>
      <c r="L35" s="15" t="s">
        <v>213</v>
      </c>
      <c r="M35" s="15" t="s">
        <v>188</v>
      </c>
      <c r="N35" s="15" t="s">
        <v>215</v>
      </c>
      <c r="O35" s="20" t="s">
        <v>216</v>
      </c>
    </row>
    <row r="36" spans="4:15" ht="16.5" x14ac:dyDescent="0.3">
      <c r="D36" s="15" t="s">
        <v>219</v>
      </c>
      <c r="E36" s="15" t="s">
        <v>220</v>
      </c>
      <c r="F36" s="15" t="s">
        <v>221</v>
      </c>
      <c r="G36" s="15" t="s">
        <v>222</v>
      </c>
      <c r="H36" s="16" t="s">
        <v>43</v>
      </c>
      <c r="I36" s="17">
        <v>53</v>
      </c>
      <c r="J36" s="18">
        <v>54</v>
      </c>
      <c r="K36" s="19" t="s">
        <v>43</v>
      </c>
      <c r="L36" s="15" t="s">
        <v>223</v>
      </c>
      <c r="M36" s="15" t="s">
        <v>200</v>
      </c>
      <c r="N36" s="15" t="s">
        <v>225</v>
      </c>
      <c r="O36" s="20" t="s">
        <v>226</v>
      </c>
    </row>
    <row r="37" spans="4:15" ht="16.5" x14ac:dyDescent="0.3">
      <c r="D37" s="15" t="s">
        <v>229</v>
      </c>
      <c r="E37" s="15" t="s">
        <v>230</v>
      </c>
      <c r="F37" s="15" t="s">
        <v>231</v>
      </c>
      <c r="G37" s="15" t="s">
        <v>232</v>
      </c>
      <c r="H37" s="16" t="s">
        <v>32</v>
      </c>
      <c r="I37" s="17">
        <v>55</v>
      </c>
      <c r="J37" s="18">
        <v>56</v>
      </c>
      <c r="K37" s="19" t="s">
        <v>32</v>
      </c>
      <c r="L37" s="15" t="s">
        <v>233</v>
      </c>
      <c r="M37" s="15" t="s">
        <v>164</v>
      </c>
      <c r="N37" s="15" t="s">
        <v>235</v>
      </c>
      <c r="O37" s="20" t="s">
        <v>236</v>
      </c>
    </row>
    <row r="38" spans="4:15" ht="16.5" x14ac:dyDescent="0.3">
      <c r="D38" s="15" t="s">
        <v>239</v>
      </c>
      <c r="E38" s="15" t="s">
        <v>240</v>
      </c>
      <c r="F38" s="15" t="s">
        <v>241</v>
      </c>
      <c r="G38" s="15" t="s">
        <v>242</v>
      </c>
      <c r="H38" s="16" t="s">
        <v>43</v>
      </c>
      <c r="I38" s="17">
        <v>57</v>
      </c>
      <c r="J38" s="18">
        <v>58</v>
      </c>
      <c r="K38" s="19" t="s">
        <v>43</v>
      </c>
      <c r="L38" s="15" t="s">
        <v>243</v>
      </c>
      <c r="M38" s="15" t="s">
        <v>176</v>
      </c>
      <c r="N38" s="15" t="s">
        <v>245</v>
      </c>
      <c r="O38" s="20" t="s">
        <v>246</v>
      </c>
    </row>
    <row r="39" spans="4:15" ht="16.5" x14ac:dyDescent="0.3">
      <c r="D39" s="21" t="s">
        <v>67</v>
      </c>
      <c r="E39" s="15"/>
      <c r="F39" s="22" t="s">
        <v>67</v>
      </c>
      <c r="G39" s="22" t="s">
        <v>67</v>
      </c>
      <c r="H39" s="23" t="s">
        <v>67</v>
      </c>
      <c r="I39" s="17">
        <v>59</v>
      </c>
      <c r="J39" s="18">
        <v>60</v>
      </c>
      <c r="K39" s="24" t="s">
        <v>67</v>
      </c>
      <c r="L39" s="22" t="s">
        <v>67</v>
      </c>
      <c r="M39" s="22" t="s">
        <v>67</v>
      </c>
      <c r="N39" s="22" t="s">
        <v>68</v>
      </c>
      <c r="O39" s="20"/>
    </row>
    <row r="40" spans="4:15" ht="16.5" x14ac:dyDescent="0.3">
      <c r="D40" s="27" t="s">
        <v>249</v>
      </c>
      <c r="E40" s="15" t="s">
        <v>250</v>
      </c>
      <c r="F40" s="15" t="s">
        <v>251</v>
      </c>
      <c r="G40" s="15" t="s">
        <v>253</v>
      </c>
      <c r="H40" s="28" t="s">
        <v>106</v>
      </c>
      <c r="I40" s="17">
        <v>61</v>
      </c>
      <c r="J40" s="18">
        <v>62</v>
      </c>
      <c r="K40" s="29" t="s">
        <v>106</v>
      </c>
      <c r="L40" s="15" t="s">
        <v>254</v>
      </c>
      <c r="M40" s="15" t="s">
        <v>256</v>
      </c>
      <c r="N40" s="15" t="s">
        <v>257</v>
      </c>
      <c r="O40" s="20" t="s">
        <v>258</v>
      </c>
    </row>
    <row r="41" spans="4:15" ht="16.5" x14ac:dyDescent="0.3">
      <c r="D41" s="27" t="s">
        <v>261</v>
      </c>
      <c r="E41" s="15" t="s">
        <v>262</v>
      </c>
      <c r="F41" s="15" t="s">
        <v>263</v>
      </c>
      <c r="G41" s="15" t="s">
        <v>265</v>
      </c>
      <c r="H41" s="28" t="s">
        <v>115</v>
      </c>
      <c r="I41" s="17">
        <v>63</v>
      </c>
      <c r="J41" s="18">
        <v>64</v>
      </c>
      <c r="K41" s="29" t="s">
        <v>115</v>
      </c>
      <c r="L41" s="15" t="s">
        <v>266</v>
      </c>
      <c r="M41" s="15" t="s">
        <v>268</v>
      </c>
      <c r="N41" s="15" t="s">
        <v>269</v>
      </c>
      <c r="O41" s="20" t="s">
        <v>270</v>
      </c>
    </row>
    <row r="42" spans="4:15" ht="16.5" x14ac:dyDescent="0.3">
      <c r="D42" s="15" t="s">
        <v>273</v>
      </c>
      <c r="E42" s="15" t="s">
        <v>274</v>
      </c>
      <c r="F42" s="15" t="s">
        <v>165</v>
      </c>
      <c r="G42" s="15" t="s">
        <v>276</v>
      </c>
      <c r="H42" s="16" t="s">
        <v>32</v>
      </c>
      <c r="I42" s="17">
        <v>65</v>
      </c>
      <c r="J42" s="18">
        <v>66</v>
      </c>
      <c r="K42" s="19" t="s">
        <v>32</v>
      </c>
      <c r="L42" s="15" t="s">
        <v>168</v>
      </c>
      <c r="M42" s="15" t="s">
        <v>278</v>
      </c>
      <c r="N42" s="15" t="s">
        <v>279</v>
      </c>
      <c r="O42" s="20" t="s">
        <v>280</v>
      </c>
    </row>
    <row r="43" spans="4:15" ht="16.5" x14ac:dyDescent="0.3">
      <c r="D43" s="15" t="s">
        <v>283</v>
      </c>
      <c r="E43" s="15" t="s">
        <v>284</v>
      </c>
      <c r="F43" s="15" t="s">
        <v>177</v>
      </c>
      <c r="G43" s="15" t="s">
        <v>286</v>
      </c>
      <c r="H43" s="16" t="s">
        <v>43</v>
      </c>
      <c r="I43" s="17">
        <v>67</v>
      </c>
      <c r="J43" s="18">
        <v>68</v>
      </c>
      <c r="K43" s="19" t="s">
        <v>43</v>
      </c>
      <c r="L43" s="15" t="s">
        <v>180</v>
      </c>
      <c r="M43" s="15" t="s">
        <v>288</v>
      </c>
      <c r="N43" s="15" t="s">
        <v>289</v>
      </c>
      <c r="O43" s="20" t="s">
        <v>290</v>
      </c>
    </row>
    <row r="44" spans="4:15" ht="16.5" x14ac:dyDescent="0.3">
      <c r="D44" s="21" t="s">
        <v>67</v>
      </c>
      <c r="E44" s="15"/>
      <c r="F44" s="22" t="s">
        <v>67</v>
      </c>
      <c r="G44" s="22" t="s">
        <v>67</v>
      </c>
      <c r="H44" s="23" t="s">
        <v>67</v>
      </c>
      <c r="I44" s="17">
        <v>69</v>
      </c>
      <c r="J44" s="18">
        <v>70</v>
      </c>
      <c r="K44" s="24" t="s">
        <v>67</v>
      </c>
      <c r="L44" s="22" t="s">
        <v>67</v>
      </c>
      <c r="M44" s="22" t="s">
        <v>67</v>
      </c>
      <c r="N44" s="22" t="s">
        <v>68</v>
      </c>
      <c r="O44" s="20"/>
    </row>
    <row r="45" spans="4:15" ht="16.5" x14ac:dyDescent="0.3">
      <c r="D45" s="15" t="s">
        <v>293</v>
      </c>
      <c r="E45" s="15" t="s">
        <v>294</v>
      </c>
      <c r="F45" s="15" t="s">
        <v>189</v>
      </c>
      <c r="G45" s="15" t="s">
        <v>296</v>
      </c>
      <c r="H45" s="16" t="s">
        <v>32</v>
      </c>
      <c r="I45" s="17">
        <v>71</v>
      </c>
      <c r="J45" s="18">
        <v>72</v>
      </c>
      <c r="K45" s="19" t="s">
        <v>32</v>
      </c>
      <c r="L45" s="15" t="s">
        <v>192</v>
      </c>
      <c r="M45" s="15" t="s">
        <v>298</v>
      </c>
      <c r="N45" s="15" t="s">
        <v>299</v>
      </c>
      <c r="O45" s="20" t="s">
        <v>300</v>
      </c>
    </row>
    <row r="46" spans="4:15" ht="16.5" x14ac:dyDescent="0.3">
      <c r="D46" s="15" t="s">
        <v>303</v>
      </c>
      <c r="E46" s="15" t="s">
        <v>304</v>
      </c>
      <c r="F46" s="15" t="s">
        <v>201</v>
      </c>
      <c r="G46" s="15" t="s">
        <v>306</v>
      </c>
      <c r="H46" s="16" t="s">
        <v>43</v>
      </c>
      <c r="I46" s="17">
        <v>73</v>
      </c>
      <c r="J46" s="18">
        <v>74</v>
      </c>
      <c r="K46" s="19" t="s">
        <v>43</v>
      </c>
      <c r="L46" s="15" t="s">
        <v>204</v>
      </c>
      <c r="M46" s="15" t="s">
        <v>308</v>
      </c>
      <c r="N46" s="15" t="s">
        <v>309</v>
      </c>
      <c r="O46" s="20" t="s">
        <v>310</v>
      </c>
    </row>
    <row r="47" spans="4:15" ht="16.5" x14ac:dyDescent="0.3">
      <c r="D47" s="15" t="s">
        <v>313</v>
      </c>
      <c r="E47" s="15" t="s">
        <v>314</v>
      </c>
      <c r="F47" s="15" t="s">
        <v>212</v>
      </c>
      <c r="G47" s="15" t="s">
        <v>316</v>
      </c>
      <c r="H47" s="16" t="s">
        <v>32</v>
      </c>
      <c r="I47" s="17">
        <v>75</v>
      </c>
      <c r="J47" s="18">
        <v>76</v>
      </c>
      <c r="K47" s="19" t="s">
        <v>32</v>
      </c>
      <c r="L47" s="15" t="s">
        <v>317</v>
      </c>
      <c r="M47" s="15" t="s">
        <v>319</v>
      </c>
      <c r="N47" s="15" t="s">
        <v>320</v>
      </c>
      <c r="O47" s="20" t="s">
        <v>321</v>
      </c>
    </row>
    <row r="48" spans="4:15" ht="16.5" x14ac:dyDescent="0.3">
      <c r="D48" s="15" t="s">
        <v>324</v>
      </c>
      <c r="E48" s="15" t="s">
        <v>325</v>
      </c>
      <c r="F48" s="15" t="s">
        <v>222</v>
      </c>
      <c r="G48" s="15" t="s">
        <v>327</v>
      </c>
      <c r="H48" s="16" t="s">
        <v>43</v>
      </c>
      <c r="I48" s="17">
        <v>77</v>
      </c>
      <c r="J48" s="18">
        <v>78</v>
      </c>
      <c r="K48" s="19" t="s">
        <v>43</v>
      </c>
      <c r="L48" s="15" t="s">
        <v>328</v>
      </c>
      <c r="M48" s="15" t="s">
        <v>330</v>
      </c>
      <c r="N48" s="15" t="s">
        <v>331</v>
      </c>
      <c r="O48" s="20" t="s">
        <v>332</v>
      </c>
    </row>
    <row r="49" spans="4:15" ht="16.5" x14ac:dyDescent="0.3">
      <c r="D49" s="21" t="s">
        <v>67</v>
      </c>
      <c r="E49" s="15"/>
      <c r="F49" s="22" t="s">
        <v>67</v>
      </c>
      <c r="G49" s="22" t="s">
        <v>67</v>
      </c>
      <c r="H49" s="23" t="s">
        <v>67</v>
      </c>
      <c r="I49" s="17">
        <v>79</v>
      </c>
      <c r="J49" s="18">
        <v>80</v>
      </c>
      <c r="K49" s="24" t="s">
        <v>67</v>
      </c>
      <c r="L49" s="22" t="s">
        <v>67</v>
      </c>
      <c r="M49" s="22" t="s">
        <v>67</v>
      </c>
      <c r="N49" s="22" t="s">
        <v>68</v>
      </c>
      <c r="O49" s="20"/>
    </row>
    <row r="50" spans="4:15" ht="16.5" x14ac:dyDescent="0.3">
      <c r="D50" s="27" t="s">
        <v>335</v>
      </c>
      <c r="E50" s="15" t="s">
        <v>336</v>
      </c>
      <c r="F50" s="15" t="s">
        <v>252</v>
      </c>
      <c r="G50" s="15" t="s">
        <v>338</v>
      </c>
      <c r="H50" s="28" t="s">
        <v>106</v>
      </c>
      <c r="I50" s="17">
        <v>81</v>
      </c>
      <c r="J50" s="18">
        <v>82</v>
      </c>
      <c r="K50" s="29" t="s">
        <v>106</v>
      </c>
      <c r="L50" s="15" t="s">
        <v>252</v>
      </c>
      <c r="M50" s="15" t="s">
        <v>338</v>
      </c>
      <c r="N50" s="27" t="s">
        <v>340</v>
      </c>
      <c r="O50" s="20" t="s">
        <v>341</v>
      </c>
    </row>
    <row r="51" spans="4:15" ht="16.5" x14ac:dyDescent="0.3">
      <c r="D51" s="27" t="s">
        <v>344</v>
      </c>
      <c r="E51" s="15" t="s">
        <v>345</v>
      </c>
      <c r="F51" s="15" t="s">
        <v>264</v>
      </c>
      <c r="G51" s="15" t="s">
        <v>347</v>
      </c>
      <c r="H51" s="28" t="s">
        <v>115</v>
      </c>
      <c r="I51" s="17">
        <v>83</v>
      </c>
      <c r="J51" s="18">
        <v>84</v>
      </c>
      <c r="K51" s="29" t="s">
        <v>115</v>
      </c>
      <c r="L51" s="15" t="s">
        <v>264</v>
      </c>
      <c r="M51" s="15" t="s">
        <v>347</v>
      </c>
      <c r="N51" s="27" t="s">
        <v>349</v>
      </c>
      <c r="O51" s="20" t="s">
        <v>350</v>
      </c>
    </row>
    <row r="52" spans="4:15" ht="16.5" x14ac:dyDescent="0.3">
      <c r="D52" s="15" t="s">
        <v>353</v>
      </c>
      <c r="E52" s="15" t="s">
        <v>354</v>
      </c>
      <c r="F52" s="15" t="s">
        <v>232</v>
      </c>
      <c r="G52" s="15" t="s">
        <v>319</v>
      </c>
      <c r="H52" s="16" t="s">
        <v>32</v>
      </c>
      <c r="I52" s="17">
        <v>85</v>
      </c>
      <c r="J52" s="18">
        <v>86</v>
      </c>
      <c r="K52" s="19" t="s">
        <v>32</v>
      </c>
      <c r="L52" s="15" t="s">
        <v>164</v>
      </c>
      <c r="M52" s="15" t="s">
        <v>316</v>
      </c>
      <c r="N52" s="15" t="s">
        <v>357</v>
      </c>
      <c r="O52" s="20" t="s">
        <v>358</v>
      </c>
    </row>
    <row r="53" spans="4:15" ht="16.5" x14ac:dyDescent="0.3">
      <c r="D53" s="15" t="s">
        <v>361</v>
      </c>
      <c r="E53" s="15" t="s">
        <v>362</v>
      </c>
      <c r="F53" s="15" t="s">
        <v>242</v>
      </c>
      <c r="G53" s="15" t="s">
        <v>330</v>
      </c>
      <c r="H53" s="16" t="s">
        <v>43</v>
      </c>
      <c r="I53" s="17">
        <v>87</v>
      </c>
      <c r="J53" s="18">
        <v>88</v>
      </c>
      <c r="K53" s="19" t="s">
        <v>43</v>
      </c>
      <c r="L53" s="15" t="s">
        <v>176</v>
      </c>
      <c r="M53" s="15" t="s">
        <v>327</v>
      </c>
      <c r="N53" s="15" t="s">
        <v>365</v>
      </c>
      <c r="O53" s="20" t="s">
        <v>366</v>
      </c>
    </row>
    <row r="54" spans="4:15" ht="16.5" x14ac:dyDescent="0.3">
      <c r="D54" s="21" t="s">
        <v>67</v>
      </c>
      <c r="E54" s="15"/>
      <c r="F54" s="22" t="s">
        <v>67</v>
      </c>
      <c r="G54" s="22" t="s">
        <v>67</v>
      </c>
      <c r="H54" s="23" t="s">
        <v>67</v>
      </c>
      <c r="I54" s="17">
        <v>89</v>
      </c>
      <c r="J54" s="18">
        <v>90</v>
      </c>
      <c r="K54" s="24" t="s">
        <v>67</v>
      </c>
      <c r="L54" s="22" t="s">
        <v>67</v>
      </c>
      <c r="M54" s="22" t="s">
        <v>67</v>
      </c>
      <c r="N54" s="22" t="s">
        <v>68</v>
      </c>
      <c r="O54" s="20"/>
    </row>
    <row r="55" spans="4:15" ht="16.5" x14ac:dyDescent="0.3">
      <c r="D55" s="30" t="s">
        <v>150</v>
      </c>
      <c r="E55" s="15"/>
      <c r="F55" s="25" t="s">
        <v>369</v>
      </c>
      <c r="G55" s="25" t="s">
        <v>370</v>
      </c>
      <c r="H55" s="26" t="s">
        <v>72</v>
      </c>
      <c r="I55" s="17">
        <v>91</v>
      </c>
      <c r="J55" s="18">
        <v>92</v>
      </c>
      <c r="K55" s="19" t="s">
        <v>32</v>
      </c>
      <c r="L55" s="15" t="s">
        <v>278</v>
      </c>
      <c r="M55" s="15" t="s">
        <v>296</v>
      </c>
      <c r="N55" s="15" t="s">
        <v>372</v>
      </c>
      <c r="O55" s="20" t="s">
        <v>373</v>
      </c>
    </row>
    <row r="56" spans="4:15" ht="16.5" x14ac:dyDescent="0.3">
      <c r="D56" s="32" t="s">
        <v>150</v>
      </c>
      <c r="E56" s="15"/>
      <c r="F56" s="25" t="s">
        <v>369</v>
      </c>
      <c r="G56" s="25" t="s">
        <v>370</v>
      </c>
      <c r="H56" s="26" t="s">
        <v>72</v>
      </c>
      <c r="I56" s="17">
        <v>93</v>
      </c>
      <c r="J56" s="18">
        <v>94</v>
      </c>
      <c r="K56" s="19" t="s">
        <v>43</v>
      </c>
      <c r="L56" s="15" t="s">
        <v>288</v>
      </c>
      <c r="M56" s="15" t="s">
        <v>306</v>
      </c>
      <c r="N56" s="15" t="s">
        <v>376</v>
      </c>
      <c r="O56" s="20" t="s">
        <v>377</v>
      </c>
    </row>
    <row r="57" spans="4:15" ht="16.5" x14ac:dyDescent="0.3">
      <c r="D57" s="15" t="s">
        <v>380</v>
      </c>
      <c r="E57" s="15" t="s">
        <v>381</v>
      </c>
      <c r="F57" s="15" t="s">
        <v>253</v>
      </c>
      <c r="G57" s="15" t="s">
        <v>298</v>
      </c>
      <c r="H57" s="16" t="s">
        <v>32</v>
      </c>
      <c r="I57" s="17">
        <v>95</v>
      </c>
      <c r="J57" s="18">
        <v>96</v>
      </c>
      <c r="K57" s="19" t="s">
        <v>32</v>
      </c>
      <c r="L57" s="15" t="s">
        <v>256</v>
      </c>
      <c r="M57" s="15" t="s">
        <v>276</v>
      </c>
      <c r="N57" s="15" t="s">
        <v>384</v>
      </c>
      <c r="O57" s="20" t="s">
        <v>385</v>
      </c>
    </row>
    <row r="58" spans="4:15" ht="16.5" x14ac:dyDescent="0.3">
      <c r="D58" s="15" t="s">
        <v>388</v>
      </c>
      <c r="E58" s="15" t="s">
        <v>389</v>
      </c>
      <c r="F58" s="15" t="s">
        <v>265</v>
      </c>
      <c r="G58" s="15" t="s">
        <v>308</v>
      </c>
      <c r="H58" s="16" t="s">
        <v>43</v>
      </c>
      <c r="I58" s="17">
        <v>97</v>
      </c>
      <c r="J58" s="18">
        <v>98</v>
      </c>
      <c r="K58" s="19" t="s">
        <v>43</v>
      </c>
      <c r="L58" s="15" t="s">
        <v>268</v>
      </c>
      <c r="M58" s="15" t="s">
        <v>286</v>
      </c>
      <c r="N58" s="15" t="s">
        <v>392</v>
      </c>
      <c r="O58" s="20" t="s">
        <v>393</v>
      </c>
    </row>
    <row r="59" spans="4:15" ht="16.5" x14ac:dyDescent="0.3">
      <c r="D59" s="34" t="s">
        <v>67</v>
      </c>
      <c r="E59" s="35"/>
      <c r="F59" s="36" t="s">
        <v>67</v>
      </c>
      <c r="G59" s="37" t="s">
        <v>67</v>
      </c>
      <c r="H59" s="38" t="s">
        <v>67</v>
      </c>
      <c r="I59" s="39">
        <v>99</v>
      </c>
      <c r="J59" s="40">
        <v>100</v>
      </c>
      <c r="K59" s="41" t="s">
        <v>67</v>
      </c>
      <c r="L59" s="37" t="s">
        <v>68</v>
      </c>
      <c r="M59" s="36" t="s">
        <v>67</v>
      </c>
      <c r="N59" s="37" t="s">
        <v>68</v>
      </c>
      <c r="O59" s="42"/>
    </row>
  </sheetData>
  <sheetProtection algorithmName="SHA-512" hashValue="mu2n0oWckWjSTSthlaywKGhNJd0zBkm0S8W0ReyyVH3ZW+uz4A1O3163pyeqDaRgV14aB/hxA/a/VqjMTzRT2w==" saltValue="cXuUqCkamFVebrGpWKA0ew==" spinCount="100000" sheet="1" objects="1" scenarios="1"/>
  <mergeCells count="17">
    <mergeCell ref="D1:E1"/>
    <mergeCell ref="I1:J8"/>
    <mergeCell ref="N1:O1"/>
    <mergeCell ref="D3:E3"/>
    <mergeCell ref="N3:O3"/>
    <mergeCell ref="D5:E5"/>
    <mergeCell ref="N5:O5"/>
    <mergeCell ref="D4:E4"/>
    <mergeCell ref="N4:O4"/>
    <mergeCell ref="D2:E2"/>
    <mergeCell ref="N2:O2"/>
    <mergeCell ref="D8:E8"/>
    <mergeCell ref="N8:O8"/>
    <mergeCell ref="D7:E7"/>
    <mergeCell ref="N7:O7"/>
    <mergeCell ref="D6:E6"/>
    <mergeCell ref="N6:O6"/>
  </mergeCells>
  <phoneticPr fontId="1" type="noConversion"/>
  <conditionalFormatting sqref="I10:J59">
    <cfRule type="expression" dxfId="889" priority="449">
      <formula>MOD(ROW(),2)=0</formula>
    </cfRule>
    <cfRule type="expression" dxfId="888" priority="450">
      <formula>MOD(ROW(),2)=1</formula>
    </cfRule>
  </conditionalFormatting>
  <conditionalFormatting sqref="H14">
    <cfRule type="expression" dxfId="887" priority="445">
      <formula>MOD(ROW(),2)=0</formula>
    </cfRule>
    <cfRule type="expression" dxfId="886" priority="446">
      <formula>MOD(ROW(),2)=1</formula>
    </cfRule>
  </conditionalFormatting>
  <conditionalFormatting sqref="H14">
    <cfRule type="expression" dxfId="885" priority="447">
      <formula>MOD(ROW(),2)=0</formula>
    </cfRule>
    <cfRule type="expression" dxfId="884" priority="448">
      <formula>MOD(ROW(),2)=1</formula>
    </cfRule>
  </conditionalFormatting>
  <conditionalFormatting sqref="H19">
    <cfRule type="expression" dxfId="883" priority="441">
      <formula>MOD(ROW(),2)=0</formula>
    </cfRule>
    <cfRule type="expression" dxfId="882" priority="442">
      <formula>MOD(ROW(),2)=1</formula>
    </cfRule>
  </conditionalFormatting>
  <conditionalFormatting sqref="H19">
    <cfRule type="expression" dxfId="881" priority="443">
      <formula>MOD(ROW(),2)=0</formula>
    </cfRule>
    <cfRule type="expression" dxfId="880" priority="444">
      <formula>MOD(ROW(),2)=1</formula>
    </cfRule>
  </conditionalFormatting>
  <conditionalFormatting sqref="H24">
    <cfRule type="expression" dxfId="879" priority="437">
      <formula>MOD(ROW(),2)=0</formula>
    </cfRule>
    <cfRule type="expression" dxfId="878" priority="438">
      <formula>MOD(ROW(),2)=1</formula>
    </cfRule>
  </conditionalFormatting>
  <conditionalFormatting sqref="H24">
    <cfRule type="expression" dxfId="877" priority="439">
      <formula>MOD(ROW(),2)=0</formula>
    </cfRule>
    <cfRule type="expression" dxfId="876" priority="440">
      <formula>MOD(ROW(),2)=1</formula>
    </cfRule>
  </conditionalFormatting>
  <conditionalFormatting sqref="H29">
    <cfRule type="expression" dxfId="875" priority="433">
      <formula>MOD(ROW(),2)=0</formula>
    </cfRule>
    <cfRule type="expression" dxfId="874" priority="434">
      <formula>MOD(ROW(),2)=1</formula>
    </cfRule>
  </conditionalFormatting>
  <conditionalFormatting sqref="H29">
    <cfRule type="expression" dxfId="873" priority="435">
      <formula>MOD(ROW(),2)=0</formula>
    </cfRule>
    <cfRule type="expression" dxfId="872" priority="436">
      <formula>MOD(ROW(),2)=1</formula>
    </cfRule>
  </conditionalFormatting>
  <conditionalFormatting sqref="H34">
    <cfRule type="expression" dxfId="871" priority="429">
      <formula>MOD(ROW(),2)=0</formula>
    </cfRule>
    <cfRule type="expression" dxfId="870" priority="430">
      <formula>MOD(ROW(),2)=1</formula>
    </cfRule>
  </conditionalFormatting>
  <conditionalFormatting sqref="H34">
    <cfRule type="expression" dxfId="869" priority="431">
      <formula>MOD(ROW(),2)=0</formula>
    </cfRule>
    <cfRule type="expression" dxfId="868" priority="432">
      <formula>MOD(ROW(),2)=1</formula>
    </cfRule>
  </conditionalFormatting>
  <conditionalFormatting sqref="H39">
    <cfRule type="expression" dxfId="867" priority="425">
      <formula>MOD(ROW(),2)=0</formula>
    </cfRule>
    <cfRule type="expression" dxfId="866" priority="426">
      <formula>MOD(ROW(),2)=1</formula>
    </cfRule>
  </conditionalFormatting>
  <conditionalFormatting sqref="H39">
    <cfRule type="expression" dxfId="865" priority="427">
      <formula>MOD(ROW(),2)=0</formula>
    </cfRule>
    <cfRule type="expression" dxfId="864" priority="428">
      <formula>MOD(ROW(),2)=1</formula>
    </cfRule>
  </conditionalFormatting>
  <conditionalFormatting sqref="H44">
    <cfRule type="expression" dxfId="863" priority="421">
      <formula>MOD(ROW(),2)=0</formula>
    </cfRule>
    <cfRule type="expression" dxfId="862" priority="422">
      <formula>MOD(ROW(),2)=1</formula>
    </cfRule>
  </conditionalFormatting>
  <conditionalFormatting sqref="H44">
    <cfRule type="expression" dxfId="861" priority="423">
      <formula>MOD(ROW(),2)=0</formula>
    </cfRule>
    <cfRule type="expression" dxfId="860" priority="424">
      <formula>MOD(ROW(),2)=1</formula>
    </cfRule>
  </conditionalFormatting>
  <conditionalFormatting sqref="H49">
    <cfRule type="expression" dxfId="859" priority="417">
      <formula>MOD(ROW(),2)=0</formula>
    </cfRule>
    <cfRule type="expression" dxfId="858" priority="418">
      <formula>MOD(ROW(),2)=1</formula>
    </cfRule>
  </conditionalFormatting>
  <conditionalFormatting sqref="H49">
    <cfRule type="expression" dxfId="857" priority="419">
      <formula>MOD(ROW(),2)=0</formula>
    </cfRule>
    <cfRule type="expression" dxfId="856" priority="420">
      <formula>MOD(ROW(),2)=1</formula>
    </cfRule>
  </conditionalFormatting>
  <conditionalFormatting sqref="H54">
    <cfRule type="expression" dxfId="855" priority="413">
      <formula>MOD(ROW(),2)=0</formula>
    </cfRule>
    <cfRule type="expression" dxfId="854" priority="414">
      <formula>MOD(ROW(),2)=1</formula>
    </cfRule>
  </conditionalFormatting>
  <conditionalFormatting sqref="H54">
    <cfRule type="expression" dxfId="853" priority="415">
      <formula>MOD(ROW(),2)=0</formula>
    </cfRule>
    <cfRule type="expression" dxfId="852" priority="416">
      <formula>MOD(ROW(),2)=1</formula>
    </cfRule>
  </conditionalFormatting>
  <conditionalFormatting sqref="H59">
    <cfRule type="expression" dxfId="851" priority="409">
      <formula>MOD(ROW(),2)=0</formula>
    </cfRule>
    <cfRule type="expression" dxfId="850" priority="410">
      <formula>MOD(ROW(),2)=1</formula>
    </cfRule>
  </conditionalFormatting>
  <conditionalFormatting sqref="H59">
    <cfRule type="expression" dxfId="849" priority="411">
      <formula>MOD(ROW(),2)=0</formula>
    </cfRule>
    <cfRule type="expression" dxfId="848" priority="412">
      <formula>MOD(ROW(),2)=1</formula>
    </cfRule>
  </conditionalFormatting>
  <conditionalFormatting sqref="K14">
    <cfRule type="expression" dxfId="847" priority="405">
      <formula>MOD(ROW(),2)=0</formula>
    </cfRule>
    <cfRule type="expression" dxfId="846" priority="406">
      <formula>MOD(ROW(),2)=1</formula>
    </cfRule>
  </conditionalFormatting>
  <conditionalFormatting sqref="K14">
    <cfRule type="expression" dxfId="845" priority="407">
      <formula>MOD(ROW(),2)=0</formula>
    </cfRule>
    <cfRule type="expression" dxfId="844" priority="408">
      <formula>MOD(ROW(),2)=1</formula>
    </cfRule>
  </conditionalFormatting>
  <conditionalFormatting sqref="K19">
    <cfRule type="expression" dxfId="843" priority="401">
      <formula>MOD(ROW(),2)=0</formula>
    </cfRule>
    <cfRule type="expression" dxfId="842" priority="402">
      <formula>MOD(ROW(),2)=1</formula>
    </cfRule>
  </conditionalFormatting>
  <conditionalFormatting sqref="K19">
    <cfRule type="expression" dxfId="841" priority="403">
      <formula>MOD(ROW(),2)=0</formula>
    </cfRule>
    <cfRule type="expression" dxfId="840" priority="404">
      <formula>MOD(ROW(),2)=1</formula>
    </cfRule>
  </conditionalFormatting>
  <conditionalFormatting sqref="K24">
    <cfRule type="expression" dxfId="839" priority="397">
      <formula>MOD(ROW(),2)=0</formula>
    </cfRule>
    <cfRule type="expression" dxfId="838" priority="398">
      <formula>MOD(ROW(),2)=1</formula>
    </cfRule>
  </conditionalFormatting>
  <conditionalFormatting sqref="K24">
    <cfRule type="expression" dxfId="837" priority="399">
      <formula>MOD(ROW(),2)=0</formula>
    </cfRule>
    <cfRule type="expression" dxfId="836" priority="400">
      <formula>MOD(ROW(),2)=1</formula>
    </cfRule>
  </conditionalFormatting>
  <conditionalFormatting sqref="K29">
    <cfRule type="expression" dxfId="835" priority="393">
      <formula>MOD(ROW(),2)=0</formula>
    </cfRule>
    <cfRule type="expression" dxfId="834" priority="394">
      <formula>MOD(ROW(),2)=1</formula>
    </cfRule>
  </conditionalFormatting>
  <conditionalFormatting sqref="K29">
    <cfRule type="expression" dxfId="833" priority="395">
      <formula>MOD(ROW(),2)=0</formula>
    </cfRule>
    <cfRule type="expression" dxfId="832" priority="396">
      <formula>MOD(ROW(),2)=1</formula>
    </cfRule>
  </conditionalFormatting>
  <conditionalFormatting sqref="K34">
    <cfRule type="expression" dxfId="831" priority="389">
      <formula>MOD(ROW(),2)=0</formula>
    </cfRule>
    <cfRule type="expression" dxfId="830" priority="390">
      <formula>MOD(ROW(),2)=1</formula>
    </cfRule>
  </conditionalFormatting>
  <conditionalFormatting sqref="K34">
    <cfRule type="expression" dxfId="829" priority="391">
      <formula>MOD(ROW(),2)=0</formula>
    </cfRule>
    <cfRule type="expression" dxfId="828" priority="392">
      <formula>MOD(ROW(),2)=1</formula>
    </cfRule>
  </conditionalFormatting>
  <conditionalFormatting sqref="K39">
    <cfRule type="expression" dxfId="827" priority="385">
      <formula>MOD(ROW(),2)=0</formula>
    </cfRule>
    <cfRule type="expression" dxfId="826" priority="386">
      <formula>MOD(ROW(),2)=1</formula>
    </cfRule>
  </conditionalFormatting>
  <conditionalFormatting sqref="K39">
    <cfRule type="expression" dxfId="825" priority="387">
      <formula>MOD(ROW(),2)=0</formula>
    </cfRule>
    <cfRule type="expression" dxfId="824" priority="388">
      <formula>MOD(ROW(),2)=1</formula>
    </cfRule>
  </conditionalFormatting>
  <conditionalFormatting sqref="K44">
    <cfRule type="expression" dxfId="823" priority="381">
      <formula>MOD(ROW(),2)=0</formula>
    </cfRule>
    <cfRule type="expression" dxfId="822" priority="382">
      <formula>MOD(ROW(),2)=1</formula>
    </cfRule>
  </conditionalFormatting>
  <conditionalFormatting sqref="K44">
    <cfRule type="expression" dxfId="821" priority="383">
      <formula>MOD(ROW(),2)=0</formula>
    </cfRule>
    <cfRule type="expression" dxfId="820" priority="384">
      <formula>MOD(ROW(),2)=1</formula>
    </cfRule>
  </conditionalFormatting>
  <conditionalFormatting sqref="K49">
    <cfRule type="expression" dxfId="819" priority="377">
      <formula>MOD(ROW(),2)=0</formula>
    </cfRule>
    <cfRule type="expression" dxfId="818" priority="378">
      <formula>MOD(ROW(),2)=1</formula>
    </cfRule>
  </conditionalFormatting>
  <conditionalFormatting sqref="K49">
    <cfRule type="expression" dxfId="817" priority="379">
      <formula>MOD(ROW(),2)=0</formula>
    </cfRule>
    <cfRule type="expression" dxfId="816" priority="380">
      <formula>MOD(ROW(),2)=1</formula>
    </cfRule>
  </conditionalFormatting>
  <conditionalFormatting sqref="K54">
    <cfRule type="expression" dxfId="815" priority="373">
      <formula>MOD(ROW(),2)=0</formula>
    </cfRule>
    <cfRule type="expression" dxfId="814" priority="374">
      <formula>MOD(ROW(),2)=1</formula>
    </cfRule>
  </conditionalFormatting>
  <conditionalFormatting sqref="K54">
    <cfRule type="expression" dxfId="813" priority="375">
      <formula>MOD(ROW(),2)=0</formula>
    </cfRule>
    <cfRule type="expression" dxfId="812" priority="376">
      <formula>MOD(ROW(),2)=1</formula>
    </cfRule>
  </conditionalFormatting>
  <conditionalFormatting sqref="K59">
    <cfRule type="expression" dxfId="811" priority="369">
      <formula>MOD(ROW(),2)=0</formula>
    </cfRule>
    <cfRule type="expression" dxfId="810" priority="370">
      <formula>MOD(ROW(),2)=1</formula>
    </cfRule>
  </conditionalFormatting>
  <conditionalFormatting sqref="K59">
    <cfRule type="expression" dxfId="809" priority="371">
      <formula>MOD(ROW(),2)=0</formula>
    </cfRule>
    <cfRule type="expression" dxfId="808" priority="372">
      <formula>MOD(ROW(),2)=1</formula>
    </cfRule>
  </conditionalFormatting>
  <conditionalFormatting sqref="K10:K13">
    <cfRule type="expression" dxfId="807" priority="365">
      <formula>MOD(ROW(),2)=0</formula>
    </cfRule>
    <cfRule type="expression" dxfId="806" priority="366">
      <formula>MOD(ROW(),2)=1</formula>
    </cfRule>
  </conditionalFormatting>
  <conditionalFormatting sqref="K10:K13">
    <cfRule type="expression" dxfId="805" priority="367">
      <formula>MOD(ROW(),2)=0</formula>
    </cfRule>
    <cfRule type="expression" dxfId="804" priority="368">
      <formula>MOD(ROW(),2)=1</formula>
    </cfRule>
  </conditionalFormatting>
  <conditionalFormatting sqref="H10:H13">
    <cfRule type="expression" dxfId="803" priority="361">
      <formula>MOD(ROW(),2)=0</formula>
    </cfRule>
    <cfRule type="expression" dxfId="802" priority="362">
      <formula>MOD(ROW(),2)=1</formula>
    </cfRule>
  </conditionalFormatting>
  <conditionalFormatting sqref="H10:H13">
    <cfRule type="expression" dxfId="801" priority="363">
      <formula>MOD(ROW(),2)=0</formula>
    </cfRule>
    <cfRule type="expression" dxfId="800" priority="364">
      <formula>MOD(ROW(),2)=1</formula>
    </cfRule>
  </conditionalFormatting>
  <conditionalFormatting sqref="K30:K31">
    <cfRule type="expression" dxfId="799" priority="219">
      <formula>MOD(ROW(),2)=0</formula>
    </cfRule>
    <cfRule type="expression" dxfId="798" priority="220">
      <formula>MOD(ROW(),2)=1</formula>
    </cfRule>
  </conditionalFormatting>
  <conditionalFormatting sqref="O10:O58">
    <cfRule type="expression" dxfId="797" priority="269">
      <formula>MOD(ROW(),2)=0</formula>
    </cfRule>
    <cfRule type="expression" dxfId="796" priority="270">
      <formula>MOD(ROW(),2)=1</formula>
    </cfRule>
  </conditionalFormatting>
  <conditionalFormatting sqref="D10:D13 D15:D18 D20:D23 D25:D28 D30:D33 D45:D48 D50:D53 D35:D38 D55:D58 D40:D43">
    <cfRule type="expression" dxfId="795" priority="265">
      <formula>MOD(ROW(),2)=0</formula>
    </cfRule>
    <cfRule type="expression" dxfId="794" priority="266">
      <formula>MOD(ROW(),2)=1</formula>
    </cfRule>
  </conditionalFormatting>
  <conditionalFormatting sqref="H22:H23">
    <cfRule type="expression" dxfId="793" priority="357">
      <formula>MOD(ROW(),2)=0</formula>
    </cfRule>
    <cfRule type="expression" dxfId="792" priority="358">
      <formula>MOD(ROW(),2)=1</formula>
    </cfRule>
  </conditionalFormatting>
  <conditionalFormatting sqref="H22:H23">
    <cfRule type="expression" dxfId="791" priority="359">
      <formula>MOD(ROW(),2)=0</formula>
    </cfRule>
    <cfRule type="expression" dxfId="790" priority="360">
      <formula>MOD(ROW(),2)=1</formula>
    </cfRule>
  </conditionalFormatting>
  <conditionalFormatting sqref="K15:K18">
    <cfRule type="expression" dxfId="789" priority="353">
      <formula>MOD(ROW(),2)=0</formula>
    </cfRule>
    <cfRule type="expression" dxfId="788" priority="354">
      <formula>MOD(ROW(),2)=1</formula>
    </cfRule>
  </conditionalFormatting>
  <conditionalFormatting sqref="K15:K18">
    <cfRule type="expression" dxfId="787" priority="355">
      <formula>MOD(ROW(),2)=0</formula>
    </cfRule>
    <cfRule type="expression" dxfId="786" priority="356">
      <formula>MOD(ROW(),2)=1</formula>
    </cfRule>
  </conditionalFormatting>
  <conditionalFormatting sqref="K22:K23">
    <cfRule type="expression" dxfId="785" priority="349">
      <formula>MOD(ROW(),2)=0</formula>
    </cfRule>
    <cfRule type="expression" dxfId="784" priority="350">
      <formula>MOD(ROW(),2)=1</formula>
    </cfRule>
  </conditionalFormatting>
  <conditionalFormatting sqref="K22:K23">
    <cfRule type="expression" dxfId="783" priority="351">
      <formula>MOD(ROW(),2)=0</formula>
    </cfRule>
    <cfRule type="expression" dxfId="782" priority="352">
      <formula>MOD(ROW(),2)=1</formula>
    </cfRule>
  </conditionalFormatting>
  <conditionalFormatting sqref="K25:K28">
    <cfRule type="expression" dxfId="781" priority="345">
      <formula>MOD(ROW(),2)=0</formula>
    </cfRule>
    <cfRule type="expression" dxfId="780" priority="346">
      <formula>MOD(ROW(),2)=1</formula>
    </cfRule>
  </conditionalFormatting>
  <conditionalFormatting sqref="K25:K28">
    <cfRule type="expression" dxfId="779" priority="347">
      <formula>MOD(ROW(),2)=0</formula>
    </cfRule>
    <cfRule type="expression" dxfId="778" priority="348">
      <formula>MOD(ROW(),2)=1</formula>
    </cfRule>
  </conditionalFormatting>
  <conditionalFormatting sqref="K32:K33">
    <cfRule type="expression" dxfId="777" priority="341">
      <formula>MOD(ROW(),2)=0</formula>
    </cfRule>
    <cfRule type="expression" dxfId="776" priority="342">
      <formula>MOD(ROW(),2)=1</formula>
    </cfRule>
  </conditionalFormatting>
  <conditionalFormatting sqref="K32:K33">
    <cfRule type="expression" dxfId="775" priority="343">
      <formula>MOD(ROW(),2)=0</formula>
    </cfRule>
    <cfRule type="expression" dxfId="774" priority="344">
      <formula>MOD(ROW(),2)=1</formula>
    </cfRule>
  </conditionalFormatting>
  <conditionalFormatting sqref="K35:K38">
    <cfRule type="expression" dxfId="773" priority="337">
      <formula>MOD(ROW(),2)=0</formula>
    </cfRule>
    <cfRule type="expression" dxfId="772" priority="338">
      <formula>MOD(ROW(),2)=1</formula>
    </cfRule>
  </conditionalFormatting>
  <conditionalFormatting sqref="K35:K38">
    <cfRule type="expression" dxfId="771" priority="339">
      <formula>MOD(ROW(),2)=0</formula>
    </cfRule>
    <cfRule type="expression" dxfId="770" priority="340">
      <formula>MOD(ROW(),2)=1</formula>
    </cfRule>
  </conditionalFormatting>
  <conditionalFormatting sqref="K42:K43">
    <cfRule type="expression" dxfId="769" priority="333">
      <formula>MOD(ROW(),2)=0</formula>
    </cfRule>
    <cfRule type="expression" dxfId="768" priority="334">
      <formula>MOD(ROW(),2)=1</formula>
    </cfRule>
  </conditionalFormatting>
  <conditionalFormatting sqref="K42:K43">
    <cfRule type="expression" dxfId="767" priority="335">
      <formula>MOD(ROW(),2)=0</formula>
    </cfRule>
    <cfRule type="expression" dxfId="766" priority="336">
      <formula>MOD(ROW(),2)=1</formula>
    </cfRule>
  </conditionalFormatting>
  <conditionalFormatting sqref="K45:K48">
    <cfRule type="expression" dxfId="765" priority="329">
      <formula>MOD(ROW(),2)=0</formula>
    </cfRule>
    <cfRule type="expression" dxfId="764" priority="330">
      <formula>MOD(ROW(),2)=1</formula>
    </cfRule>
  </conditionalFormatting>
  <conditionalFormatting sqref="K45:K48">
    <cfRule type="expression" dxfId="763" priority="331">
      <formula>MOD(ROW(),2)=0</formula>
    </cfRule>
    <cfRule type="expression" dxfId="762" priority="332">
      <formula>MOD(ROW(),2)=1</formula>
    </cfRule>
  </conditionalFormatting>
  <conditionalFormatting sqref="K52:K53">
    <cfRule type="expression" dxfId="761" priority="325">
      <formula>MOD(ROW(),2)=0</formula>
    </cfRule>
    <cfRule type="expression" dxfId="760" priority="326">
      <formula>MOD(ROW(),2)=1</formula>
    </cfRule>
  </conditionalFormatting>
  <conditionalFormatting sqref="K52:K53">
    <cfRule type="expression" dxfId="759" priority="327">
      <formula>MOD(ROW(),2)=0</formula>
    </cfRule>
    <cfRule type="expression" dxfId="758" priority="328">
      <formula>MOD(ROW(),2)=1</formula>
    </cfRule>
  </conditionalFormatting>
  <conditionalFormatting sqref="K55:K58">
    <cfRule type="expression" dxfId="757" priority="321">
      <formula>MOD(ROW(),2)=0</formula>
    </cfRule>
    <cfRule type="expression" dxfId="756" priority="322">
      <formula>MOD(ROW(),2)=1</formula>
    </cfRule>
  </conditionalFormatting>
  <conditionalFormatting sqref="K55:K58">
    <cfRule type="expression" dxfId="755" priority="323">
      <formula>MOD(ROW(),2)=0</formula>
    </cfRule>
    <cfRule type="expression" dxfId="754" priority="324">
      <formula>MOD(ROW(),2)=1</formula>
    </cfRule>
  </conditionalFormatting>
  <conditionalFormatting sqref="H52:H53">
    <cfRule type="expression" dxfId="753" priority="317">
      <formula>MOD(ROW(),2)=0</formula>
    </cfRule>
    <cfRule type="expression" dxfId="752" priority="318">
      <formula>MOD(ROW(),2)=1</formula>
    </cfRule>
  </conditionalFormatting>
  <conditionalFormatting sqref="H52:H53">
    <cfRule type="expression" dxfId="751" priority="319">
      <formula>MOD(ROW(),2)=0</formula>
    </cfRule>
    <cfRule type="expression" dxfId="750" priority="320">
      <formula>MOD(ROW(),2)=1</formula>
    </cfRule>
  </conditionalFormatting>
  <conditionalFormatting sqref="H45:H48">
    <cfRule type="expression" dxfId="749" priority="313">
      <formula>MOD(ROW(),2)=0</formula>
    </cfRule>
    <cfRule type="expression" dxfId="748" priority="314">
      <formula>MOD(ROW(),2)=1</formula>
    </cfRule>
  </conditionalFormatting>
  <conditionalFormatting sqref="H45:H48">
    <cfRule type="expression" dxfId="747" priority="315">
      <formula>MOD(ROW(),2)=0</formula>
    </cfRule>
    <cfRule type="expression" dxfId="746" priority="316">
      <formula>MOD(ROW(),2)=1</formula>
    </cfRule>
  </conditionalFormatting>
  <conditionalFormatting sqref="H42:H43">
    <cfRule type="expression" dxfId="745" priority="309">
      <formula>MOD(ROW(),2)=0</formula>
    </cfRule>
    <cfRule type="expression" dxfId="744" priority="310">
      <formula>MOD(ROW(),2)=1</formula>
    </cfRule>
  </conditionalFormatting>
  <conditionalFormatting sqref="H42:H43">
    <cfRule type="expression" dxfId="743" priority="311">
      <formula>MOD(ROW(),2)=0</formula>
    </cfRule>
    <cfRule type="expression" dxfId="742" priority="312">
      <formula>MOD(ROW(),2)=1</formula>
    </cfRule>
  </conditionalFormatting>
  <conditionalFormatting sqref="H35:H38">
    <cfRule type="expression" dxfId="741" priority="305">
      <formula>MOD(ROW(),2)=0</formula>
    </cfRule>
    <cfRule type="expression" dxfId="740" priority="306">
      <formula>MOD(ROW(),2)=1</formula>
    </cfRule>
  </conditionalFormatting>
  <conditionalFormatting sqref="H35:H38">
    <cfRule type="expression" dxfId="739" priority="307">
      <formula>MOD(ROW(),2)=0</formula>
    </cfRule>
    <cfRule type="expression" dxfId="738" priority="308">
      <formula>MOD(ROW(),2)=1</formula>
    </cfRule>
  </conditionalFormatting>
  <conditionalFormatting sqref="H32:H33">
    <cfRule type="expression" dxfId="737" priority="301">
      <formula>MOD(ROW(),2)=0</formula>
    </cfRule>
    <cfRule type="expression" dxfId="736" priority="302">
      <formula>MOD(ROW(),2)=1</formula>
    </cfRule>
  </conditionalFormatting>
  <conditionalFormatting sqref="H32:H33">
    <cfRule type="expression" dxfId="735" priority="303">
      <formula>MOD(ROW(),2)=0</formula>
    </cfRule>
    <cfRule type="expression" dxfId="734" priority="304">
      <formula>MOD(ROW(),2)=1</formula>
    </cfRule>
  </conditionalFormatting>
  <conditionalFormatting sqref="H25:H28">
    <cfRule type="expression" dxfId="733" priority="297">
      <formula>MOD(ROW(),2)=0</formula>
    </cfRule>
    <cfRule type="expression" dxfId="732" priority="298">
      <formula>MOD(ROW(),2)=1</formula>
    </cfRule>
  </conditionalFormatting>
  <conditionalFormatting sqref="H25:H28">
    <cfRule type="expression" dxfId="731" priority="299">
      <formula>MOD(ROW(),2)=0</formula>
    </cfRule>
    <cfRule type="expression" dxfId="730" priority="300">
      <formula>MOD(ROW(),2)=1</formula>
    </cfRule>
  </conditionalFormatting>
  <conditionalFormatting sqref="H55">
    <cfRule type="expression" dxfId="729" priority="293">
      <formula>MOD(ROW(),2)=0</formula>
    </cfRule>
    <cfRule type="expression" dxfId="728" priority="294">
      <formula>MOD(ROW(),2)=1</formula>
    </cfRule>
  </conditionalFormatting>
  <conditionalFormatting sqref="H55">
    <cfRule type="expression" dxfId="727" priority="295">
      <formula>MOD(ROW(),2)=0</formula>
    </cfRule>
    <cfRule type="expression" dxfId="726" priority="296">
      <formula>MOD(ROW(),2)=1</formula>
    </cfRule>
  </conditionalFormatting>
  <conditionalFormatting sqref="H56">
    <cfRule type="expression" dxfId="725" priority="289">
      <formula>MOD(ROW(),2)=0</formula>
    </cfRule>
    <cfRule type="expression" dxfId="724" priority="290">
      <formula>MOD(ROW(),2)=1</formula>
    </cfRule>
  </conditionalFormatting>
  <conditionalFormatting sqref="H56">
    <cfRule type="expression" dxfId="723" priority="291">
      <formula>MOD(ROW(),2)=0</formula>
    </cfRule>
    <cfRule type="expression" dxfId="722" priority="292">
      <formula>MOD(ROW(),2)=1</formula>
    </cfRule>
  </conditionalFormatting>
  <conditionalFormatting sqref="H57:H58">
    <cfRule type="expression" dxfId="721" priority="285">
      <formula>MOD(ROW(),2)=0</formula>
    </cfRule>
    <cfRule type="expression" dxfId="720" priority="286">
      <formula>MOD(ROW(),2)=1</formula>
    </cfRule>
  </conditionalFormatting>
  <conditionalFormatting sqref="H57:H58">
    <cfRule type="expression" dxfId="719" priority="287">
      <formula>MOD(ROW(),2)=0</formula>
    </cfRule>
    <cfRule type="expression" dxfId="718" priority="288">
      <formula>MOD(ROW(),2)=1</formula>
    </cfRule>
  </conditionalFormatting>
  <conditionalFormatting sqref="H30:H31">
    <cfRule type="expression" dxfId="717" priority="223">
      <formula>MOD(ROW(),2)=0</formula>
    </cfRule>
    <cfRule type="expression" dxfId="716" priority="224">
      <formula>MOD(ROW(),2)=1</formula>
    </cfRule>
  </conditionalFormatting>
  <conditionalFormatting sqref="N59">
    <cfRule type="expression" dxfId="715" priority="261">
      <formula>MOD(ROW(),2)=0</formula>
    </cfRule>
    <cfRule type="expression" dxfId="714" priority="262">
      <formula>MOD(ROW(),2)=1</formula>
    </cfRule>
  </conditionalFormatting>
  <conditionalFormatting sqref="H17:H18">
    <cfRule type="expression" dxfId="713" priority="281">
      <formula>MOD(ROW(),2)=0</formula>
    </cfRule>
    <cfRule type="expression" dxfId="712" priority="282">
      <formula>MOD(ROW(),2)=1</formula>
    </cfRule>
  </conditionalFormatting>
  <conditionalFormatting sqref="H17:H18">
    <cfRule type="expression" dxfId="711" priority="283">
      <formula>MOD(ROW(),2)=0</formula>
    </cfRule>
    <cfRule type="expression" dxfId="710" priority="284">
      <formula>MOD(ROW(),2)=1</formula>
    </cfRule>
  </conditionalFormatting>
  <conditionalFormatting sqref="H15">
    <cfRule type="expression" dxfId="709" priority="277">
      <formula>MOD(ROW(),2)=0</formula>
    </cfRule>
    <cfRule type="expression" dxfId="708" priority="278">
      <formula>MOD(ROW(),2)=1</formula>
    </cfRule>
  </conditionalFormatting>
  <conditionalFormatting sqref="H15">
    <cfRule type="expression" dxfId="707" priority="279">
      <formula>MOD(ROW(),2)=0</formula>
    </cfRule>
    <cfRule type="expression" dxfId="706" priority="280">
      <formula>MOD(ROW(),2)=1</formula>
    </cfRule>
  </conditionalFormatting>
  <conditionalFormatting sqref="H16">
    <cfRule type="expression" dxfId="705" priority="273">
      <formula>MOD(ROW(),2)=0</formula>
    </cfRule>
    <cfRule type="expression" dxfId="704" priority="274">
      <formula>MOD(ROW(),2)=1</formula>
    </cfRule>
  </conditionalFormatting>
  <conditionalFormatting sqref="H16">
    <cfRule type="expression" dxfId="703" priority="275">
      <formula>MOD(ROW(),2)=0</formula>
    </cfRule>
    <cfRule type="expression" dxfId="702" priority="276">
      <formula>MOD(ROW(),2)=1</formula>
    </cfRule>
  </conditionalFormatting>
  <conditionalFormatting sqref="E10:E58">
    <cfRule type="expression" dxfId="701" priority="271">
      <formula>MOD(ROW(),2)=0</formula>
    </cfRule>
    <cfRule type="expression" dxfId="700" priority="272">
      <formula>MOD(ROW(),2)=1</formula>
    </cfRule>
  </conditionalFormatting>
  <conditionalFormatting sqref="L59">
    <cfRule type="expression" dxfId="699" priority="259">
      <formula>MOD(ROW(),2)=0</formula>
    </cfRule>
    <cfRule type="expression" dxfId="698" priority="260">
      <formula>MOD(ROW(),2)=1</formula>
    </cfRule>
  </conditionalFormatting>
  <conditionalFormatting sqref="K30:K31">
    <cfRule type="expression" dxfId="697" priority="221">
      <formula>MOD(ROW(),2)=0</formula>
    </cfRule>
    <cfRule type="expression" dxfId="696" priority="222">
      <formula>MOD(ROW(),2)=1</formula>
    </cfRule>
  </conditionalFormatting>
  <conditionalFormatting sqref="L52:L58 L10:L49">
    <cfRule type="expression" dxfId="695" priority="215">
      <formula>MOD(ROW(),2)=0</formula>
    </cfRule>
    <cfRule type="expression" dxfId="694" priority="216">
      <formula>MOD(ROW(),2)=1</formula>
    </cfRule>
  </conditionalFormatting>
  <conditionalFormatting sqref="N10:N58">
    <cfRule type="expression" dxfId="693" priority="267">
      <formula>MOD(ROW(),2)=0</formula>
    </cfRule>
    <cfRule type="expression" dxfId="692" priority="268">
      <formula>MOD(ROW(),2)=1</formula>
    </cfRule>
  </conditionalFormatting>
  <conditionalFormatting sqref="H30:H31">
    <cfRule type="expression" dxfId="691" priority="225">
      <formula>MOD(ROW(),2)=0</formula>
    </cfRule>
    <cfRule type="expression" dxfId="690" priority="226">
      <formula>MOD(ROW(),2)=1</formula>
    </cfRule>
  </conditionalFormatting>
  <conditionalFormatting sqref="H50:H51">
    <cfRule type="expression" dxfId="689" priority="241">
      <formula>MOD(ROW(),2)=0</formula>
    </cfRule>
    <cfRule type="expression" dxfId="688" priority="242">
      <formula>MOD(ROW(),2)=1</formula>
    </cfRule>
  </conditionalFormatting>
  <conditionalFormatting sqref="H40:H41">
    <cfRule type="expression" dxfId="687" priority="233">
      <formula>MOD(ROW(),2)=0</formula>
    </cfRule>
    <cfRule type="expression" dxfId="686" priority="234">
      <formula>MOD(ROW(),2)=1</formula>
    </cfRule>
  </conditionalFormatting>
  <conditionalFormatting sqref="E59">
    <cfRule type="expression" dxfId="685" priority="263">
      <formula>MOD(ROW(),2)=0</formula>
    </cfRule>
    <cfRule type="expression" dxfId="684" priority="264">
      <formula>MOD(ROW(),2)=1</formula>
    </cfRule>
  </conditionalFormatting>
  <conditionalFormatting sqref="K40:K41">
    <cfRule type="expression" dxfId="683" priority="229">
      <formula>MOD(ROW(),2)=0</formula>
    </cfRule>
    <cfRule type="expression" dxfId="682" priority="230">
      <formula>MOD(ROW(),2)=1</formula>
    </cfRule>
  </conditionalFormatting>
  <conditionalFormatting sqref="O59">
    <cfRule type="expression" dxfId="681" priority="251">
      <formula>MOD(ROW(),2)=0</formula>
    </cfRule>
    <cfRule type="expression" dxfId="680" priority="252">
      <formula>MOD(ROW(),2)=1</formula>
    </cfRule>
  </conditionalFormatting>
  <conditionalFormatting sqref="H20:H21">
    <cfRule type="expression" dxfId="679" priority="247">
      <formula>MOD(ROW(),2)=0</formula>
    </cfRule>
    <cfRule type="expression" dxfId="678" priority="248">
      <formula>MOD(ROW(),2)=1</formula>
    </cfRule>
  </conditionalFormatting>
  <conditionalFormatting sqref="H20:H21">
    <cfRule type="expression" dxfId="677" priority="249">
      <formula>MOD(ROW(),2)=0</formula>
    </cfRule>
    <cfRule type="expression" dxfId="676" priority="250">
      <formula>MOD(ROW(),2)=1</formula>
    </cfRule>
  </conditionalFormatting>
  <conditionalFormatting sqref="K20:K21">
    <cfRule type="expression" dxfId="675" priority="243">
      <formula>MOD(ROW(),2)=0</formula>
    </cfRule>
    <cfRule type="expression" dxfId="674" priority="244">
      <formula>MOD(ROW(),2)=1</formula>
    </cfRule>
  </conditionalFormatting>
  <conditionalFormatting sqref="K20:K21">
    <cfRule type="expression" dxfId="673" priority="245">
      <formula>MOD(ROW(),2)=0</formula>
    </cfRule>
    <cfRule type="expression" dxfId="672" priority="246">
      <formula>MOD(ROW(),2)=1</formula>
    </cfRule>
  </conditionalFormatting>
  <conditionalFormatting sqref="H50:H51">
    <cfRule type="expression" dxfId="671" priority="239">
      <formula>MOD(ROW(),2)=0</formula>
    </cfRule>
    <cfRule type="expression" dxfId="670" priority="240">
      <formula>MOD(ROW(),2)=1</formula>
    </cfRule>
  </conditionalFormatting>
  <conditionalFormatting sqref="K50:K51">
    <cfRule type="expression" dxfId="669" priority="235">
      <formula>MOD(ROW(),2)=0</formula>
    </cfRule>
    <cfRule type="expression" dxfId="668" priority="236">
      <formula>MOD(ROW(),2)=1</formula>
    </cfRule>
  </conditionalFormatting>
  <conditionalFormatting sqref="K50:K51">
    <cfRule type="expression" dxfId="667" priority="237">
      <formula>MOD(ROW(),2)=0</formula>
    </cfRule>
    <cfRule type="expression" dxfId="666" priority="238">
      <formula>MOD(ROW(),2)=1</formula>
    </cfRule>
  </conditionalFormatting>
  <conditionalFormatting sqref="H40:H41">
    <cfRule type="expression" dxfId="665" priority="231">
      <formula>MOD(ROW(),2)=0</formula>
    </cfRule>
    <cfRule type="expression" dxfId="664" priority="232">
      <formula>MOD(ROW(),2)=1</formula>
    </cfRule>
  </conditionalFormatting>
  <conditionalFormatting sqref="K40:K41">
    <cfRule type="expression" dxfId="663" priority="227">
      <formula>MOD(ROW(),2)=0</formula>
    </cfRule>
    <cfRule type="expression" dxfId="662" priority="228">
      <formula>MOD(ROW(),2)=1</formula>
    </cfRule>
  </conditionalFormatting>
  <conditionalFormatting sqref="G10:G26 G29:G58">
    <cfRule type="expression" dxfId="661" priority="217">
      <formula>MOD(ROW(),2)=0</formula>
    </cfRule>
    <cfRule type="expression" dxfId="660" priority="218">
      <formula>MOD(ROW(),2)=1</formula>
    </cfRule>
  </conditionalFormatting>
  <conditionalFormatting sqref="G59">
    <cfRule type="expression" dxfId="659" priority="191">
      <formula>MOD(ROW(),2)=0</formula>
    </cfRule>
    <cfRule type="expression" dxfId="658" priority="192">
      <formula>MOD(ROW(),2)=1</formula>
    </cfRule>
  </conditionalFormatting>
  <conditionalFormatting sqref="D14">
    <cfRule type="expression" dxfId="657" priority="213">
      <formula>MOD(ROW(),2)=0</formula>
    </cfRule>
    <cfRule type="expression" dxfId="656" priority="214">
      <formula>MOD(ROW(),2)=1</formula>
    </cfRule>
  </conditionalFormatting>
  <conditionalFormatting sqref="D19">
    <cfRule type="expression" dxfId="655" priority="211">
      <formula>MOD(ROW(),2)=0</formula>
    </cfRule>
    <cfRule type="expression" dxfId="654" priority="212">
      <formula>MOD(ROW(),2)=1</formula>
    </cfRule>
  </conditionalFormatting>
  <conditionalFormatting sqref="D24">
    <cfRule type="expression" dxfId="653" priority="209">
      <formula>MOD(ROW(),2)=0</formula>
    </cfRule>
    <cfRule type="expression" dxfId="652" priority="210">
      <formula>MOD(ROW(),2)=1</formula>
    </cfRule>
  </conditionalFormatting>
  <conditionalFormatting sqref="D29">
    <cfRule type="expression" dxfId="651" priority="207">
      <formula>MOD(ROW(),2)=0</formula>
    </cfRule>
    <cfRule type="expression" dxfId="650" priority="208">
      <formula>MOD(ROW(),2)=1</formula>
    </cfRule>
  </conditionalFormatting>
  <conditionalFormatting sqref="D39">
    <cfRule type="expression" dxfId="649" priority="205">
      <formula>MOD(ROW(),2)=0</formula>
    </cfRule>
    <cfRule type="expression" dxfId="648" priority="206">
      <formula>MOD(ROW(),2)=1</formula>
    </cfRule>
  </conditionalFormatting>
  <conditionalFormatting sqref="D44">
    <cfRule type="expression" dxfId="647" priority="203">
      <formula>MOD(ROW(),2)=0</formula>
    </cfRule>
    <cfRule type="expression" dxfId="646" priority="204">
      <formula>MOD(ROW(),2)=1</formula>
    </cfRule>
  </conditionalFormatting>
  <conditionalFormatting sqref="D49">
    <cfRule type="expression" dxfId="645" priority="201">
      <formula>MOD(ROW(),2)=0</formula>
    </cfRule>
    <cfRule type="expression" dxfId="644" priority="202">
      <formula>MOD(ROW(),2)=1</formula>
    </cfRule>
  </conditionalFormatting>
  <conditionalFormatting sqref="D54">
    <cfRule type="expression" dxfId="643" priority="199">
      <formula>MOD(ROW(),2)=0</formula>
    </cfRule>
    <cfRule type="expression" dxfId="642" priority="200">
      <formula>MOD(ROW(),2)=1</formula>
    </cfRule>
  </conditionalFormatting>
  <conditionalFormatting sqref="D59">
    <cfRule type="expression" dxfId="641" priority="197">
      <formula>MOD(ROW(),2)=0</formula>
    </cfRule>
    <cfRule type="expression" dxfId="640" priority="198">
      <formula>MOD(ROW(),2)=1</formula>
    </cfRule>
  </conditionalFormatting>
  <conditionalFormatting sqref="D34">
    <cfRule type="expression" dxfId="639" priority="195">
      <formula>MOD(ROW(),2)=0</formula>
    </cfRule>
    <cfRule type="expression" dxfId="638" priority="196">
      <formula>MOD(ROW(),2)=1</formula>
    </cfRule>
  </conditionalFormatting>
  <conditionalFormatting sqref="G27:G28">
    <cfRule type="expression" dxfId="637" priority="193">
      <formula>MOD(ROW(),2)=0</formula>
    </cfRule>
    <cfRule type="expression" dxfId="636" priority="194">
      <formula>MOD(ROW(),2)=1</formula>
    </cfRule>
  </conditionalFormatting>
  <conditionalFormatting sqref="L50:L51">
    <cfRule type="expression" dxfId="635" priority="189">
      <formula>MOD(ROW(),2)=0</formula>
    </cfRule>
    <cfRule type="expression" dxfId="634" priority="190">
      <formula>MOD(ROW(),2)=1</formula>
    </cfRule>
  </conditionalFormatting>
  <conditionalFormatting sqref="F14:F16 F29:F58 F19 F24:F26">
    <cfRule type="expression" dxfId="633" priority="121">
      <formula>MOD(ROW(),2)=0</formula>
    </cfRule>
    <cfRule type="expression" dxfId="632" priority="122">
      <formula>MOD(ROW(),2)=1</formula>
    </cfRule>
  </conditionalFormatting>
  <conditionalFormatting sqref="F27:F28">
    <cfRule type="expression" dxfId="631" priority="119">
      <formula>MOD(ROW(),2)=0</formula>
    </cfRule>
    <cfRule type="expression" dxfId="630" priority="120">
      <formula>MOD(ROW(),2)=1</formula>
    </cfRule>
  </conditionalFormatting>
  <conditionalFormatting sqref="F59">
    <cfRule type="expression" dxfId="629" priority="117">
      <formula>MOD(ROW(),2)=0</formula>
    </cfRule>
    <cfRule type="expression" dxfId="628" priority="118">
      <formula>MOD(ROW(),2)=1</formula>
    </cfRule>
  </conditionalFormatting>
  <conditionalFormatting sqref="M52:M58 M14 M19 M24 M29:M49">
    <cfRule type="expression" dxfId="627" priority="115">
      <formula>MOD(ROW(),2)=0</formula>
    </cfRule>
    <cfRule type="expression" dxfId="626" priority="116">
      <formula>MOD(ROW(),2)=1</formula>
    </cfRule>
  </conditionalFormatting>
  <conditionalFormatting sqref="M50:M51">
    <cfRule type="expression" dxfId="625" priority="113">
      <formula>MOD(ROW(),2)=0</formula>
    </cfRule>
    <cfRule type="expression" dxfId="624" priority="114">
      <formula>MOD(ROW(),2)=1</formula>
    </cfRule>
  </conditionalFormatting>
  <conditionalFormatting sqref="M59">
    <cfRule type="expression" dxfId="623" priority="111">
      <formula>MOD(ROW(),2)=0</formula>
    </cfRule>
    <cfRule type="expression" dxfId="622" priority="112">
      <formula>MOD(ROW(),2)=1</formula>
    </cfRule>
  </conditionalFormatting>
  <conditionalFormatting sqref="M10:M13">
    <cfRule type="expression" dxfId="621" priority="13">
      <formula>MOD(ROW(),2)=0</formula>
    </cfRule>
    <cfRule type="expression" dxfId="620" priority="14">
      <formula>MOD(ROW(),2)=1</formula>
    </cfRule>
  </conditionalFormatting>
  <conditionalFormatting sqref="M15:M18">
    <cfRule type="expression" dxfId="619" priority="11">
      <formula>MOD(ROW(),2)=0</formula>
    </cfRule>
    <cfRule type="expression" dxfId="618" priority="12">
      <formula>MOD(ROW(),2)=1</formula>
    </cfRule>
  </conditionalFormatting>
  <conditionalFormatting sqref="M20:M23">
    <cfRule type="expression" dxfId="617" priority="9">
      <formula>MOD(ROW(),2)=0</formula>
    </cfRule>
    <cfRule type="expression" dxfId="616" priority="10">
      <formula>MOD(ROW(),2)=1</formula>
    </cfRule>
  </conditionalFormatting>
  <conditionalFormatting sqref="M25:M28">
    <cfRule type="expression" dxfId="615" priority="7">
      <formula>MOD(ROW(),2)=0</formula>
    </cfRule>
    <cfRule type="expression" dxfId="614" priority="8">
      <formula>MOD(ROW(),2)=1</formula>
    </cfRule>
  </conditionalFormatting>
  <conditionalFormatting sqref="F10:F13">
    <cfRule type="expression" dxfId="613" priority="5">
      <formula>MOD(ROW(),2)=0</formula>
    </cfRule>
    <cfRule type="expression" dxfId="612" priority="6">
      <formula>MOD(ROW(),2)=1</formula>
    </cfRule>
  </conditionalFormatting>
  <conditionalFormatting sqref="F17:F18">
    <cfRule type="expression" dxfId="611" priority="3">
      <formula>MOD(ROW(),2)=0</formula>
    </cfRule>
    <cfRule type="expression" dxfId="610" priority="4">
      <formula>MOD(ROW(),2)=1</formula>
    </cfRule>
  </conditionalFormatting>
  <conditionalFormatting sqref="F20:F23">
    <cfRule type="expression" dxfId="609" priority="1">
      <formula>MOD(ROW(),2)=0</formula>
    </cfRule>
    <cfRule type="expression" dxfId="608" priority="2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59"/>
  <sheetViews>
    <sheetView zoomScale="75" zoomScaleNormal="75" workbookViewId="0"/>
  </sheetViews>
  <sheetFormatPr defaultRowHeight="14.25" x14ac:dyDescent="0.2"/>
  <cols>
    <col min="3" max="3" width="9" customWidth="1"/>
    <col min="4" max="4" width="13.625" customWidth="1"/>
    <col min="5" max="5" width="9.625" customWidth="1"/>
    <col min="6" max="7" width="14.25" customWidth="1"/>
    <col min="8" max="8" width="14.625" style="43" customWidth="1"/>
    <col min="11" max="11" width="14.5" style="44" customWidth="1"/>
    <col min="12" max="13" width="14.5" customWidth="1"/>
    <col min="14" max="14" width="13.5" customWidth="1"/>
    <col min="15" max="15" width="9.625" customWidth="1"/>
  </cols>
  <sheetData>
    <row r="1" spans="3:15" ht="16.5" x14ac:dyDescent="0.2">
      <c r="D1" s="74" t="s">
        <v>0</v>
      </c>
      <c r="E1" s="75"/>
      <c r="F1" s="1" t="s">
        <v>398</v>
      </c>
      <c r="G1" s="1" t="s">
        <v>2</v>
      </c>
      <c r="H1" s="2" t="s">
        <v>3</v>
      </c>
      <c r="I1" s="76" t="s">
        <v>399</v>
      </c>
      <c r="J1" s="77"/>
      <c r="K1" s="3" t="s">
        <v>3</v>
      </c>
      <c r="L1" s="1" t="s">
        <v>2</v>
      </c>
      <c r="M1" s="1" t="s">
        <v>1</v>
      </c>
      <c r="N1" s="74" t="s">
        <v>0</v>
      </c>
      <c r="O1" s="75"/>
    </row>
    <row r="2" spans="3:15" x14ac:dyDescent="0.2">
      <c r="D2" s="72" t="s">
        <v>5</v>
      </c>
      <c r="E2" s="73"/>
      <c r="F2" s="4"/>
      <c r="G2" s="4"/>
      <c r="H2" s="5" t="s">
        <v>6</v>
      </c>
      <c r="I2" s="76"/>
      <c r="J2" s="76"/>
      <c r="K2" s="6" t="s">
        <v>6</v>
      </c>
      <c r="L2" s="4"/>
      <c r="M2" s="4"/>
      <c r="N2" s="72" t="s">
        <v>5</v>
      </c>
      <c r="O2" s="73"/>
    </row>
    <row r="3" spans="3:15" x14ac:dyDescent="0.2">
      <c r="D3" s="72" t="s">
        <v>7</v>
      </c>
      <c r="E3" s="73"/>
      <c r="F3" s="4"/>
      <c r="G3" s="4"/>
      <c r="H3" s="5" t="s">
        <v>8</v>
      </c>
      <c r="I3" s="76"/>
      <c r="J3" s="76"/>
      <c r="K3" s="6" t="s">
        <v>8</v>
      </c>
      <c r="L3" s="4"/>
      <c r="M3" s="4"/>
      <c r="N3" s="72" t="s">
        <v>7</v>
      </c>
      <c r="O3" s="73"/>
    </row>
    <row r="4" spans="3:15" x14ac:dyDescent="0.2">
      <c r="D4" s="72" t="s">
        <v>9</v>
      </c>
      <c r="E4" s="73"/>
      <c r="F4" s="4"/>
      <c r="G4" s="4"/>
      <c r="H4" s="5" t="s">
        <v>10</v>
      </c>
      <c r="I4" s="76"/>
      <c r="J4" s="76"/>
      <c r="K4" s="6" t="s">
        <v>10</v>
      </c>
      <c r="L4" s="4"/>
      <c r="M4" s="4"/>
      <c r="N4" s="72" t="s">
        <v>9</v>
      </c>
      <c r="O4" s="73"/>
    </row>
    <row r="5" spans="3:15" x14ac:dyDescent="0.2">
      <c r="D5" s="72" t="s">
        <v>11</v>
      </c>
      <c r="E5" s="73"/>
      <c r="F5" s="4" t="s">
        <v>12</v>
      </c>
      <c r="G5" s="4" t="s">
        <v>12</v>
      </c>
      <c r="H5" s="5" t="s">
        <v>13</v>
      </c>
      <c r="I5" s="76"/>
      <c r="J5" s="76"/>
      <c r="K5" s="6" t="s">
        <v>13</v>
      </c>
      <c r="L5" s="4" t="s">
        <v>12</v>
      </c>
      <c r="M5" s="4" t="s">
        <v>12</v>
      </c>
      <c r="N5" s="72" t="s">
        <v>11</v>
      </c>
      <c r="O5" s="73"/>
    </row>
    <row r="6" spans="3:15" x14ac:dyDescent="0.2">
      <c r="D6" s="72" t="s">
        <v>395</v>
      </c>
      <c r="E6" s="73"/>
      <c r="F6" s="4" t="s">
        <v>14</v>
      </c>
      <c r="G6" s="4" t="s">
        <v>14</v>
      </c>
      <c r="H6" s="7" t="s">
        <v>15</v>
      </c>
      <c r="I6" s="76"/>
      <c r="J6" s="76"/>
      <c r="K6" s="8" t="s">
        <v>15</v>
      </c>
      <c r="L6" s="4" t="s">
        <v>14</v>
      </c>
      <c r="M6" s="4" t="s">
        <v>14</v>
      </c>
      <c r="N6" s="72" t="s">
        <v>395</v>
      </c>
      <c r="O6" s="73"/>
    </row>
    <row r="7" spans="3:15" x14ac:dyDescent="0.2">
      <c r="D7" s="72"/>
      <c r="E7" s="73"/>
      <c r="F7" s="4"/>
      <c r="G7" s="4"/>
      <c r="H7" s="7" t="s">
        <v>16</v>
      </c>
      <c r="I7" s="76"/>
      <c r="J7" s="76"/>
      <c r="K7" s="8" t="s">
        <v>16</v>
      </c>
      <c r="L7" s="4"/>
      <c r="M7" s="4"/>
      <c r="N7" s="72"/>
      <c r="O7" s="73"/>
    </row>
    <row r="8" spans="3:15" ht="15" thickBot="1" x14ac:dyDescent="0.25">
      <c r="D8" s="70" t="s">
        <v>396</v>
      </c>
      <c r="E8" s="71"/>
      <c r="F8" s="9" t="s">
        <v>18</v>
      </c>
      <c r="G8" s="9" t="s">
        <v>17</v>
      </c>
      <c r="H8" s="7" t="s">
        <v>19</v>
      </c>
      <c r="I8" s="78"/>
      <c r="J8" s="78"/>
      <c r="K8" s="8" t="s">
        <v>19</v>
      </c>
      <c r="L8" s="9" t="s">
        <v>17</v>
      </c>
      <c r="M8" s="9" t="s">
        <v>18</v>
      </c>
      <c r="N8" s="70" t="s">
        <v>396</v>
      </c>
      <c r="O8" s="71"/>
    </row>
    <row r="9" spans="3:15" ht="15" thickTop="1" x14ac:dyDescent="0.2">
      <c r="D9" s="10" t="s">
        <v>20</v>
      </c>
      <c r="E9" s="10" t="s">
        <v>21</v>
      </c>
      <c r="F9" s="10" t="s">
        <v>22</v>
      </c>
      <c r="G9" s="10" t="s">
        <v>22</v>
      </c>
      <c r="H9" s="11" t="s">
        <v>23</v>
      </c>
      <c r="I9" s="12" t="s">
        <v>400</v>
      </c>
      <c r="J9" s="13" t="s">
        <v>401</v>
      </c>
      <c r="K9" s="14" t="s">
        <v>23</v>
      </c>
      <c r="L9" s="10" t="s">
        <v>22</v>
      </c>
      <c r="M9" s="10" t="s">
        <v>22</v>
      </c>
      <c r="N9" s="10" t="s">
        <v>20</v>
      </c>
      <c r="O9" s="10" t="s">
        <v>21</v>
      </c>
    </row>
    <row r="10" spans="3:15" ht="16.5" x14ac:dyDescent="0.3">
      <c r="D10" s="46" t="s">
        <v>402</v>
      </c>
      <c r="E10" s="20" t="s">
        <v>403</v>
      </c>
      <c r="F10" s="20" t="s">
        <v>404</v>
      </c>
      <c r="G10" s="20" t="s">
        <v>404</v>
      </c>
      <c r="H10" s="47" t="s">
        <v>405</v>
      </c>
      <c r="I10" s="17">
        <v>1</v>
      </c>
      <c r="J10" s="18">
        <v>2</v>
      </c>
      <c r="K10" s="19" t="s">
        <v>405</v>
      </c>
      <c r="L10" s="20" t="s">
        <v>406</v>
      </c>
      <c r="M10" s="20" t="s">
        <v>407</v>
      </c>
      <c r="N10" s="20" t="s">
        <v>408</v>
      </c>
      <c r="O10" s="20" t="s">
        <v>409</v>
      </c>
    </row>
    <row r="11" spans="3:15" ht="16.5" x14ac:dyDescent="0.3">
      <c r="D11" s="46" t="s">
        <v>410</v>
      </c>
      <c r="E11" s="20" t="s">
        <v>412</v>
      </c>
      <c r="F11" s="20" t="s">
        <v>413</v>
      </c>
      <c r="G11" s="20" t="s">
        <v>413</v>
      </c>
      <c r="H11" s="47" t="s">
        <v>414</v>
      </c>
      <c r="I11" s="17">
        <v>3</v>
      </c>
      <c r="J11" s="18">
        <v>4</v>
      </c>
      <c r="K11" s="19" t="s">
        <v>414</v>
      </c>
      <c r="L11" s="20" t="s">
        <v>415</v>
      </c>
      <c r="M11" s="20" t="s">
        <v>407</v>
      </c>
      <c r="N11" s="20" t="s">
        <v>416</v>
      </c>
      <c r="O11" s="20" t="s">
        <v>417</v>
      </c>
    </row>
    <row r="12" spans="3:15" ht="16.5" x14ac:dyDescent="0.3">
      <c r="C12" s="48"/>
      <c r="D12" s="49" t="s">
        <v>67</v>
      </c>
      <c r="E12" s="20"/>
      <c r="F12" s="21" t="s">
        <v>67</v>
      </c>
      <c r="G12" s="21" t="s">
        <v>67</v>
      </c>
      <c r="H12" s="50" t="s">
        <v>68</v>
      </c>
      <c r="I12" s="17">
        <v>5</v>
      </c>
      <c r="J12" s="18">
        <v>6</v>
      </c>
      <c r="K12" s="24" t="s">
        <v>68</v>
      </c>
      <c r="L12" s="21" t="s">
        <v>67</v>
      </c>
      <c r="M12" s="21" t="s">
        <v>67</v>
      </c>
      <c r="N12" s="21" t="s">
        <v>67</v>
      </c>
      <c r="O12" s="20"/>
    </row>
    <row r="13" spans="3:15" ht="16.5" x14ac:dyDescent="0.3">
      <c r="C13" s="48"/>
      <c r="D13" s="51" t="s">
        <v>419</v>
      </c>
      <c r="E13" s="20" t="s">
        <v>420</v>
      </c>
      <c r="F13" s="20" t="s">
        <v>421</v>
      </c>
      <c r="G13" s="20" t="s">
        <v>422</v>
      </c>
      <c r="H13" s="52" t="s">
        <v>423</v>
      </c>
      <c r="I13" s="17">
        <v>7</v>
      </c>
      <c r="J13" s="18">
        <v>8</v>
      </c>
      <c r="K13" s="19" t="s">
        <v>424</v>
      </c>
      <c r="L13" s="20" t="s">
        <v>425</v>
      </c>
      <c r="M13" s="20" t="s">
        <v>426</v>
      </c>
      <c r="N13" s="20" t="s">
        <v>427</v>
      </c>
      <c r="O13" s="20" t="s">
        <v>428</v>
      </c>
    </row>
    <row r="14" spans="3:15" ht="16.5" x14ac:dyDescent="0.3">
      <c r="D14" s="51" t="s">
        <v>429</v>
      </c>
      <c r="E14" s="20" t="s">
        <v>431</v>
      </c>
      <c r="F14" s="20" t="s">
        <v>432</v>
      </c>
      <c r="G14" s="20" t="s">
        <v>433</v>
      </c>
      <c r="H14" s="52" t="s">
        <v>434</v>
      </c>
      <c r="I14" s="17">
        <v>9</v>
      </c>
      <c r="J14" s="18">
        <v>10</v>
      </c>
      <c r="K14" s="52" t="s">
        <v>435</v>
      </c>
      <c r="L14" s="20" t="s">
        <v>436</v>
      </c>
      <c r="M14" s="20" t="s">
        <v>437</v>
      </c>
      <c r="N14" s="20" t="s">
        <v>438</v>
      </c>
      <c r="O14" s="20" t="s">
        <v>439</v>
      </c>
    </row>
    <row r="15" spans="3:15" ht="16.5" x14ac:dyDescent="0.3">
      <c r="C15" s="48"/>
      <c r="D15" s="49" t="s">
        <v>67</v>
      </c>
      <c r="E15" s="20"/>
      <c r="F15" s="21" t="s">
        <v>67</v>
      </c>
      <c r="G15" s="21" t="s">
        <v>67</v>
      </c>
      <c r="H15" s="53" t="s">
        <v>68</v>
      </c>
      <c r="I15" s="17">
        <v>11</v>
      </c>
      <c r="J15" s="18">
        <v>12</v>
      </c>
      <c r="K15" s="54" t="s">
        <v>68</v>
      </c>
      <c r="L15" s="21" t="s">
        <v>67</v>
      </c>
      <c r="M15" s="21" t="s">
        <v>67</v>
      </c>
      <c r="N15" s="21" t="s">
        <v>67</v>
      </c>
      <c r="O15" s="20"/>
    </row>
    <row r="16" spans="3:15" ht="16.5" x14ac:dyDescent="0.3">
      <c r="C16" s="48"/>
      <c r="D16" s="51" t="s">
        <v>442</v>
      </c>
      <c r="E16" s="20" t="s">
        <v>443</v>
      </c>
      <c r="F16" s="20" t="s">
        <v>444</v>
      </c>
      <c r="G16" s="20" t="s">
        <v>445</v>
      </c>
      <c r="H16" s="55" t="s">
        <v>423</v>
      </c>
      <c r="I16" s="17">
        <v>13</v>
      </c>
      <c r="J16" s="18">
        <v>14</v>
      </c>
      <c r="K16" s="56" t="s">
        <v>424</v>
      </c>
      <c r="L16" s="20" t="s">
        <v>446</v>
      </c>
      <c r="M16" s="20" t="s">
        <v>447</v>
      </c>
      <c r="N16" s="20" t="s">
        <v>448</v>
      </c>
      <c r="O16" s="20" t="s">
        <v>449</v>
      </c>
    </row>
    <row r="17" spans="3:15" ht="16.5" x14ac:dyDescent="0.3">
      <c r="D17" s="51" t="s">
        <v>451</v>
      </c>
      <c r="E17" s="20" t="s">
        <v>452</v>
      </c>
      <c r="F17" s="20" t="s">
        <v>453</v>
      </c>
      <c r="G17" s="20" t="s">
        <v>454</v>
      </c>
      <c r="H17" s="52" t="s">
        <v>434</v>
      </c>
      <c r="I17" s="17">
        <v>15</v>
      </c>
      <c r="J17" s="18">
        <v>16</v>
      </c>
      <c r="K17" s="19" t="s">
        <v>435</v>
      </c>
      <c r="L17" s="20" t="s">
        <v>455</v>
      </c>
      <c r="M17" s="20" t="s">
        <v>456</v>
      </c>
      <c r="N17" s="20" t="s">
        <v>457</v>
      </c>
      <c r="O17" s="20" t="s">
        <v>458</v>
      </c>
    </row>
    <row r="18" spans="3:15" ht="16.5" x14ac:dyDescent="0.3">
      <c r="C18" s="48"/>
      <c r="D18" s="49" t="s">
        <v>67</v>
      </c>
      <c r="E18" s="20"/>
      <c r="F18" s="21" t="s">
        <v>67</v>
      </c>
      <c r="G18" s="21" t="s">
        <v>67</v>
      </c>
      <c r="H18" s="50" t="s">
        <v>68</v>
      </c>
      <c r="I18" s="17">
        <v>17</v>
      </c>
      <c r="J18" s="18">
        <v>18</v>
      </c>
      <c r="K18" s="24" t="s">
        <v>68</v>
      </c>
      <c r="L18" s="21" t="s">
        <v>67</v>
      </c>
      <c r="M18" s="21" t="s">
        <v>67</v>
      </c>
      <c r="N18" s="21" t="s">
        <v>67</v>
      </c>
      <c r="O18" s="20"/>
    </row>
    <row r="19" spans="3:15" ht="16.5" x14ac:dyDescent="0.3">
      <c r="C19" s="48"/>
      <c r="D19" s="51" t="s">
        <v>459</v>
      </c>
      <c r="E19" s="20" t="s">
        <v>461</v>
      </c>
      <c r="F19" s="20" t="s">
        <v>462</v>
      </c>
      <c r="G19" s="20" t="s">
        <v>463</v>
      </c>
      <c r="H19" s="52" t="s">
        <v>423</v>
      </c>
      <c r="I19" s="17">
        <v>19</v>
      </c>
      <c r="J19" s="18">
        <v>20</v>
      </c>
      <c r="K19" s="19" t="s">
        <v>424</v>
      </c>
      <c r="L19" s="20" t="s">
        <v>464</v>
      </c>
      <c r="M19" s="20" t="s">
        <v>465</v>
      </c>
      <c r="N19" s="20" t="s">
        <v>466</v>
      </c>
      <c r="O19" s="20" t="s">
        <v>467</v>
      </c>
    </row>
    <row r="20" spans="3:15" ht="16.5" x14ac:dyDescent="0.3">
      <c r="C20" s="48"/>
      <c r="D20" s="51" t="s">
        <v>468</v>
      </c>
      <c r="E20" s="20" t="s">
        <v>470</v>
      </c>
      <c r="F20" s="20" t="s">
        <v>471</v>
      </c>
      <c r="G20" s="20" t="s">
        <v>472</v>
      </c>
      <c r="H20" s="52" t="s">
        <v>434</v>
      </c>
      <c r="I20" s="17">
        <v>21</v>
      </c>
      <c r="J20" s="18">
        <v>22</v>
      </c>
      <c r="K20" s="52" t="s">
        <v>435</v>
      </c>
      <c r="L20" s="20" t="s">
        <v>473</v>
      </c>
      <c r="M20" s="20" t="s">
        <v>474</v>
      </c>
      <c r="N20" s="20" t="s">
        <v>475</v>
      </c>
      <c r="O20" s="20" t="s">
        <v>476</v>
      </c>
    </row>
    <row r="21" spans="3:15" ht="16.5" x14ac:dyDescent="0.3">
      <c r="C21" s="48"/>
      <c r="D21" s="49" t="s">
        <v>67</v>
      </c>
      <c r="E21" s="20"/>
      <c r="F21" s="21" t="s">
        <v>67</v>
      </c>
      <c r="G21" s="21" t="s">
        <v>67</v>
      </c>
      <c r="H21" s="53" t="s">
        <v>68</v>
      </c>
      <c r="I21" s="17">
        <v>23</v>
      </c>
      <c r="J21" s="18">
        <v>24</v>
      </c>
      <c r="K21" s="54" t="s">
        <v>68</v>
      </c>
      <c r="L21" s="21" t="s">
        <v>67</v>
      </c>
      <c r="M21" s="21" t="s">
        <v>67</v>
      </c>
      <c r="N21" s="21" t="s">
        <v>67</v>
      </c>
      <c r="O21" s="20"/>
    </row>
    <row r="22" spans="3:15" ht="16.5" x14ac:dyDescent="0.3">
      <c r="C22" s="48"/>
      <c r="D22" s="51" t="s">
        <v>477</v>
      </c>
      <c r="E22" s="20" t="s">
        <v>478</v>
      </c>
      <c r="F22" s="20" t="s">
        <v>479</v>
      </c>
      <c r="G22" s="20" t="s">
        <v>480</v>
      </c>
      <c r="H22" s="55" t="s">
        <v>423</v>
      </c>
      <c r="I22" s="17">
        <v>25</v>
      </c>
      <c r="J22" s="18">
        <v>26</v>
      </c>
      <c r="K22" s="56" t="s">
        <v>424</v>
      </c>
      <c r="L22" s="20" t="s">
        <v>481</v>
      </c>
      <c r="M22" s="20" t="s">
        <v>482</v>
      </c>
      <c r="N22" s="20" t="s">
        <v>483</v>
      </c>
      <c r="O22" s="20" t="s">
        <v>484</v>
      </c>
    </row>
    <row r="23" spans="3:15" ht="16.5" x14ac:dyDescent="0.3">
      <c r="C23" s="48"/>
      <c r="D23" s="51" t="s">
        <v>485</v>
      </c>
      <c r="E23" s="20" t="s">
        <v>487</v>
      </c>
      <c r="F23" s="20" t="s">
        <v>488</v>
      </c>
      <c r="G23" s="20" t="s">
        <v>489</v>
      </c>
      <c r="H23" s="52" t="s">
        <v>434</v>
      </c>
      <c r="I23" s="17">
        <v>27</v>
      </c>
      <c r="J23" s="18">
        <v>28</v>
      </c>
      <c r="K23" s="19" t="s">
        <v>435</v>
      </c>
      <c r="L23" s="20" t="s">
        <v>490</v>
      </c>
      <c r="M23" s="20" t="s">
        <v>491</v>
      </c>
      <c r="N23" s="20" t="s">
        <v>492</v>
      </c>
      <c r="O23" s="20" t="s">
        <v>493</v>
      </c>
    </row>
    <row r="24" spans="3:15" ht="16.5" x14ac:dyDescent="0.3">
      <c r="C24" s="48"/>
      <c r="D24" s="49" t="s">
        <v>67</v>
      </c>
      <c r="E24" s="20"/>
      <c r="F24" s="21" t="s">
        <v>67</v>
      </c>
      <c r="G24" s="21" t="s">
        <v>67</v>
      </c>
      <c r="H24" s="50" t="s">
        <v>67</v>
      </c>
      <c r="I24" s="17">
        <v>29</v>
      </c>
      <c r="J24" s="18">
        <v>30</v>
      </c>
      <c r="K24" s="24" t="s">
        <v>67</v>
      </c>
      <c r="L24" s="21" t="s">
        <v>67</v>
      </c>
      <c r="M24" s="21" t="s">
        <v>67</v>
      </c>
      <c r="N24" s="21" t="s">
        <v>67</v>
      </c>
      <c r="O24" s="20"/>
    </row>
    <row r="25" spans="3:15" ht="16.5" x14ac:dyDescent="0.3">
      <c r="C25" s="48"/>
      <c r="D25" s="51" t="s">
        <v>494</v>
      </c>
      <c r="E25" s="20" t="s">
        <v>495</v>
      </c>
      <c r="F25" s="20" t="s">
        <v>496</v>
      </c>
      <c r="G25" s="20" t="s">
        <v>497</v>
      </c>
      <c r="H25" s="52" t="s">
        <v>32</v>
      </c>
      <c r="I25" s="17">
        <v>31</v>
      </c>
      <c r="J25" s="18">
        <v>32</v>
      </c>
      <c r="K25" s="19" t="s">
        <v>32</v>
      </c>
      <c r="L25" s="20" t="s">
        <v>74</v>
      </c>
      <c r="M25" s="20" t="s">
        <v>191</v>
      </c>
      <c r="N25" s="20" t="s">
        <v>498</v>
      </c>
      <c r="O25" s="20" t="s">
        <v>499</v>
      </c>
    </row>
    <row r="26" spans="3:15" ht="16.5" x14ac:dyDescent="0.3">
      <c r="C26" s="48"/>
      <c r="D26" s="51" t="s">
        <v>500</v>
      </c>
      <c r="E26" s="20" t="s">
        <v>501</v>
      </c>
      <c r="F26" s="20" t="s">
        <v>502</v>
      </c>
      <c r="G26" s="20" t="s">
        <v>503</v>
      </c>
      <c r="H26" s="52" t="s">
        <v>43</v>
      </c>
      <c r="I26" s="17">
        <v>33</v>
      </c>
      <c r="J26" s="18">
        <v>34</v>
      </c>
      <c r="K26" s="19" t="s">
        <v>43</v>
      </c>
      <c r="L26" s="20" t="s">
        <v>78</v>
      </c>
      <c r="M26" s="20" t="s">
        <v>203</v>
      </c>
      <c r="N26" s="20" t="s">
        <v>504</v>
      </c>
      <c r="O26" s="20" t="s">
        <v>505</v>
      </c>
    </row>
    <row r="27" spans="3:15" ht="16.5" x14ac:dyDescent="0.3">
      <c r="C27" s="48"/>
      <c r="D27" s="51" t="s">
        <v>506</v>
      </c>
      <c r="E27" s="20" t="s">
        <v>507</v>
      </c>
      <c r="F27" s="20" t="s">
        <v>275</v>
      </c>
      <c r="G27" s="20" t="s">
        <v>45</v>
      </c>
      <c r="H27" s="52" t="s">
        <v>32</v>
      </c>
      <c r="I27" s="17">
        <v>35</v>
      </c>
      <c r="J27" s="18">
        <v>36</v>
      </c>
      <c r="K27" s="19" t="s">
        <v>32</v>
      </c>
      <c r="L27" s="20" t="s">
        <v>87</v>
      </c>
      <c r="M27" s="20" t="s">
        <v>214</v>
      </c>
      <c r="N27" s="20" t="s">
        <v>81</v>
      </c>
      <c r="O27" s="20" t="s">
        <v>508</v>
      </c>
    </row>
    <row r="28" spans="3:15" ht="16.5" x14ac:dyDescent="0.3">
      <c r="C28" s="48"/>
      <c r="D28" s="51" t="s">
        <v>509</v>
      </c>
      <c r="E28" s="20" t="s">
        <v>510</v>
      </c>
      <c r="F28" s="20" t="s">
        <v>511</v>
      </c>
      <c r="G28" s="20" t="s">
        <v>512</v>
      </c>
      <c r="H28" s="52" t="s">
        <v>43</v>
      </c>
      <c r="I28" s="17">
        <v>37</v>
      </c>
      <c r="J28" s="18">
        <v>38</v>
      </c>
      <c r="K28" s="19" t="s">
        <v>43</v>
      </c>
      <c r="L28" s="20" t="s">
        <v>97</v>
      </c>
      <c r="M28" s="20" t="s">
        <v>224</v>
      </c>
      <c r="N28" s="20" t="s">
        <v>91</v>
      </c>
      <c r="O28" s="20" t="s">
        <v>513</v>
      </c>
    </row>
    <row r="29" spans="3:15" ht="16.5" x14ac:dyDescent="0.3">
      <c r="C29" s="48"/>
      <c r="D29" s="49" t="s">
        <v>67</v>
      </c>
      <c r="E29" s="20"/>
      <c r="F29" s="49" t="s">
        <v>67</v>
      </c>
      <c r="G29" s="20" t="s">
        <v>67</v>
      </c>
      <c r="H29" s="50" t="s">
        <v>67</v>
      </c>
      <c r="I29" s="17">
        <v>39</v>
      </c>
      <c r="J29" s="18">
        <v>40</v>
      </c>
      <c r="K29" s="24" t="s">
        <v>67</v>
      </c>
      <c r="L29" s="20" t="s">
        <v>67</v>
      </c>
      <c r="M29" s="21" t="s">
        <v>67</v>
      </c>
      <c r="N29" s="21" t="s">
        <v>67</v>
      </c>
      <c r="O29" s="20"/>
    </row>
    <row r="30" spans="3:15" ht="16.5" x14ac:dyDescent="0.3">
      <c r="C30" s="48"/>
      <c r="D30" s="46" t="s">
        <v>101</v>
      </c>
      <c r="E30" s="20" t="s">
        <v>514</v>
      </c>
      <c r="F30" s="20" t="s">
        <v>179</v>
      </c>
      <c r="G30" s="20" t="s">
        <v>515</v>
      </c>
      <c r="H30" s="57" t="s">
        <v>106</v>
      </c>
      <c r="I30" s="17">
        <v>41</v>
      </c>
      <c r="J30" s="18">
        <v>42</v>
      </c>
      <c r="K30" s="29" t="s">
        <v>106</v>
      </c>
      <c r="L30" s="20" t="s">
        <v>107</v>
      </c>
      <c r="M30" s="20" t="s">
        <v>234</v>
      </c>
      <c r="N30" s="27" t="s">
        <v>516</v>
      </c>
      <c r="O30" s="20" t="s">
        <v>517</v>
      </c>
    </row>
    <row r="31" spans="3:15" ht="16.5" x14ac:dyDescent="0.3">
      <c r="C31" s="48"/>
      <c r="D31" s="46" t="s">
        <v>110</v>
      </c>
      <c r="E31" s="20" t="s">
        <v>518</v>
      </c>
      <c r="F31" s="20" t="s">
        <v>167</v>
      </c>
      <c r="G31" s="20" t="s">
        <v>519</v>
      </c>
      <c r="H31" s="57" t="s">
        <v>115</v>
      </c>
      <c r="I31" s="17">
        <v>43</v>
      </c>
      <c r="J31" s="18">
        <v>44</v>
      </c>
      <c r="K31" s="29" t="s">
        <v>115</v>
      </c>
      <c r="L31" s="20" t="s">
        <v>116</v>
      </c>
      <c r="M31" s="20" t="s">
        <v>244</v>
      </c>
      <c r="N31" s="27" t="s">
        <v>520</v>
      </c>
      <c r="O31" s="20" t="s">
        <v>521</v>
      </c>
    </row>
    <row r="32" spans="3:15" ht="16.5" x14ac:dyDescent="0.3">
      <c r="C32" s="48"/>
      <c r="D32" s="51" t="s">
        <v>26</v>
      </c>
      <c r="E32" s="20" t="s">
        <v>522</v>
      </c>
      <c r="F32" s="20" t="s">
        <v>523</v>
      </c>
      <c r="G32" s="20" t="s">
        <v>511</v>
      </c>
      <c r="H32" s="52" t="s">
        <v>32</v>
      </c>
      <c r="I32" s="17">
        <v>45</v>
      </c>
      <c r="J32" s="18">
        <v>46</v>
      </c>
      <c r="K32" s="19" t="s">
        <v>32</v>
      </c>
      <c r="L32" s="20" t="s">
        <v>124</v>
      </c>
      <c r="M32" s="20" t="s">
        <v>255</v>
      </c>
      <c r="N32" s="20" t="s">
        <v>76</v>
      </c>
      <c r="O32" s="20" t="s">
        <v>524</v>
      </c>
    </row>
    <row r="33" spans="3:15" ht="16.5" x14ac:dyDescent="0.3">
      <c r="C33" s="48"/>
      <c r="D33" s="51" t="s">
        <v>38</v>
      </c>
      <c r="E33" s="20" t="s">
        <v>525</v>
      </c>
      <c r="F33" s="20" t="s">
        <v>526</v>
      </c>
      <c r="G33" s="20" t="s">
        <v>527</v>
      </c>
      <c r="H33" s="52" t="s">
        <v>43</v>
      </c>
      <c r="I33" s="17">
        <v>47</v>
      </c>
      <c r="J33" s="18">
        <v>48</v>
      </c>
      <c r="K33" s="19" t="s">
        <v>43</v>
      </c>
      <c r="L33" s="20" t="s">
        <v>133</v>
      </c>
      <c r="M33" s="20" t="s">
        <v>267</v>
      </c>
      <c r="N33" s="20" t="s">
        <v>80</v>
      </c>
      <c r="O33" s="20" t="s">
        <v>528</v>
      </c>
    </row>
    <row r="34" spans="3:15" ht="16.5" x14ac:dyDescent="0.3">
      <c r="C34" s="48"/>
      <c r="D34" s="49" t="s">
        <v>67</v>
      </c>
      <c r="E34" s="20"/>
      <c r="F34" s="49" t="s">
        <v>67</v>
      </c>
      <c r="G34" s="20" t="s">
        <v>67</v>
      </c>
      <c r="H34" s="50" t="s">
        <v>67</v>
      </c>
      <c r="I34" s="17">
        <v>49</v>
      </c>
      <c r="J34" s="18">
        <v>50</v>
      </c>
      <c r="K34" s="24" t="s">
        <v>67</v>
      </c>
      <c r="L34" s="20" t="s">
        <v>67</v>
      </c>
      <c r="M34" s="21" t="s">
        <v>67</v>
      </c>
      <c r="N34" s="21" t="s">
        <v>67</v>
      </c>
      <c r="O34" s="20"/>
    </row>
    <row r="35" spans="3:15" ht="16.5" x14ac:dyDescent="0.3">
      <c r="C35" s="48"/>
      <c r="D35" s="51" t="s">
        <v>149</v>
      </c>
      <c r="E35" s="20" t="s">
        <v>529</v>
      </c>
      <c r="F35" s="20" t="s">
        <v>530</v>
      </c>
      <c r="G35" s="20" t="s">
        <v>326</v>
      </c>
      <c r="H35" s="52" t="s">
        <v>32</v>
      </c>
      <c r="I35" s="17">
        <v>51</v>
      </c>
      <c r="J35" s="18">
        <v>52</v>
      </c>
      <c r="K35" s="19" t="s">
        <v>32</v>
      </c>
      <c r="L35" s="20" t="s">
        <v>140</v>
      </c>
      <c r="M35" s="20" t="s">
        <v>277</v>
      </c>
      <c r="N35" s="20" t="s">
        <v>127</v>
      </c>
      <c r="O35" s="20" t="s">
        <v>531</v>
      </c>
    </row>
    <row r="36" spans="3:15" ht="16.5" x14ac:dyDescent="0.3">
      <c r="C36" s="48"/>
      <c r="D36" s="51" t="s">
        <v>155</v>
      </c>
      <c r="E36" s="20" t="s">
        <v>532</v>
      </c>
      <c r="F36" s="20" t="s">
        <v>533</v>
      </c>
      <c r="G36" s="20" t="s">
        <v>337</v>
      </c>
      <c r="H36" s="52" t="s">
        <v>43</v>
      </c>
      <c r="I36" s="17">
        <v>53</v>
      </c>
      <c r="J36" s="18">
        <v>54</v>
      </c>
      <c r="K36" s="19" t="s">
        <v>43</v>
      </c>
      <c r="L36" s="20" t="s">
        <v>146</v>
      </c>
      <c r="M36" s="20" t="s">
        <v>287</v>
      </c>
      <c r="N36" s="20" t="s">
        <v>136</v>
      </c>
      <c r="O36" s="20" t="s">
        <v>534</v>
      </c>
    </row>
    <row r="37" spans="3:15" ht="16.5" x14ac:dyDescent="0.3">
      <c r="C37" s="48"/>
      <c r="D37" s="51" t="s">
        <v>171</v>
      </c>
      <c r="E37" s="20" t="s">
        <v>535</v>
      </c>
      <c r="F37" s="20" t="s">
        <v>536</v>
      </c>
      <c r="G37" s="20" t="s">
        <v>346</v>
      </c>
      <c r="H37" s="52" t="s">
        <v>32</v>
      </c>
      <c r="I37" s="17">
        <v>55</v>
      </c>
      <c r="J37" s="18">
        <v>56</v>
      </c>
      <c r="K37" s="19" t="s">
        <v>32</v>
      </c>
      <c r="L37" s="20" t="s">
        <v>152</v>
      </c>
      <c r="M37" s="20" t="s">
        <v>297</v>
      </c>
      <c r="N37" s="20" t="s">
        <v>142</v>
      </c>
      <c r="O37" s="20" t="s">
        <v>537</v>
      </c>
    </row>
    <row r="38" spans="3:15" ht="16.5" x14ac:dyDescent="0.3">
      <c r="C38" s="48"/>
      <c r="D38" s="51" t="s">
        <v>183</v>
      </c>
      <c r="E38" s="20" t="s">
        <v>538</v>
      </c>
      <c r="F38" s="20" t="s">
        <v>539</v>
      </c>
      <c r="G38" s="20" t="s">
        <v>355</v>
      </c>
      <c r="H38" s="52" t="s">
        <v>43</v>
      </c>
      <c r="I38" s="17">
        <v>57</v>
      </c>
      <c r="J38" s="18">
        <v>58</v>
      </c>
      <c r="K38" s="19" t="s">
        <v>43</v>
      </c>
      <c r="L38" s="20" t="s">
        <v>157</v>
      </c>
      <c r="M38" s="20" t="s">
        <v>307</v>
      </c>
      <c r="N38" s="20" t="s">
        <v>148</v>
      </c>
      <c r="O38" s="20" t="s">
        <v>540</v>
      </c>
    </row>
    <row r="39" spans="3:15" ht="16.5" x14ac:dyDescent="0.3">
      <c r="C39" s="48"/>
      <c r="D39" s="49" t="s">
        <v>67</v>
      </c>
      <c r="E39" s="20"/>
      <c r="F39" s="49" t="s">
        <v>67</v>
      </c>
      <c r="G39" s="20" t="s">
        <v>67</v>
      </c>
      <c r="H39" s="50" t="s">
        <v>67</v>
      </c>
      <c r="I39" s="17">
        <v>59</v>
      </c>
      <c r="J39" s="18">
        <v>60</v>
      </c>
      <c r="K39" s="24" t="s">
        <v>67</v>
      </c>
      <c r="L39" s="20" t="s">
        <v>67</v>
      </c>
      <c r="M39" s="21" t="s">
        <v>67</v>
      </c>
      <c r="N39" s="21" t="s">
        <v>67</v>
      </c>
      <c r="O39" s="20"/>
    </row>
    <row r="40" spans="3:15" ht="16.5" x14ac:dyDescent="0.3">
      <c r="C40" s="48"/>
      <c r="D40" s="46" t="s">
        <v>334</v>
      </c>
      <c r="E40" s="20" t="s">
        <v>541</v>
      </c>
      <c r="F40" s="20" t="s">
        <v>542</v>
      </c>
      <c r="G40" s="20" t="s">
        <v>363</v>
      </c>
      <c r="H40" s="57" t="s">
        <v>106</v>
      </c>
      <c r="I40" s="17">
        <v>61</v>
      </c>
      <c r="J40" s="18">
        <v>62</v>
      </c>
      <c r="K40" s="29" t="s">
        <v>106</v>
      </c>
      <c r="L40" s="20" t="s">
        <v>275</v>
      </c>
      <c r="M40" s="20" t="s">
        <v>339</v>
      </c>
      <c r="N40" s="27" t="s">
        <v>259</v>
      </c>
      <c r="O40" s="20" t="s">
        <v>543</v>
      </c>
    </row>
    <row r="41" spans="3:15" ht="16.5" x14ac:dyDescent="0.3">
      <c r="C41" s="48"/>
      <c r="D41" s="46" t="s">
        <v>343</v>
      </c>
      <c r="E41" s="20" t="s">
        <v>441</v>
      </c>
      <c r="F41" s="20" t="s">
        <v>544</v>
      </c>
      <c r="G41" s="20" t="s">
        <v>382</v>
      </c>
      <c r="H41" s="57" t="s">
        <v>115</v>
      </c>
      <c r="I41" s="17">
        <v>63</v>
      </c>
      <c r="J41" s="18">
        <v>64</v>
      </c>
      <c r="K41" s="29" t="s">
        <v>115</v>
      </c>
      <c r="L41" s="20" t="s">
        <v>167</v>
      </c>
      <c r="M41" s="20" t="s">
        <v>318</v>
      </c>
      <c r="N41" s="27" t="s">
        <v>271</v>
      </c>
      <c r="O41" s="20" t="s">
        <v>545</v>
      </c>
    </row>
    <row r="42" spans="3:15" ht="16.5" x14ac:dyDescent="0.3">
      <c r="C42" s="48"/>
      <c r="D42" s="51" t="s">
        <v>195</v>
      </c>
      <c r="E42" s="20" t="s">
        <v>546</v>
      </c>
      <c r="F42" s="20" t="s">
        <v>547</v>
      </c>
      <c r="G42" s="20" t="s">
        <v>390</v>
      </c>
      <c r="H42" s="52" t="s">
        <v>32</v>
      </c>
      <c r="I42" s="17">
        <v>65</v>
      </c>
      <c r="J42" s="18">
        <v>66</v>
      </c>
      <c r="K42" s="19" t="s">
        <v>32</v>
      </c>
      <c r="L42" s="20" t="s">
        <v>179</v>
      </c>
      <c r="M42" s="20" t="s">
        <v>329</v>
      </c>
      <c r="N42" s="20" t="s">
        <v>160</v>
      </c>
      <c r="O42" s="20" t="s">
        <v>548</v>
      </c>
    </row>
    <row r="43" spans="3:15" ht="16.5" x14ac:dyDescent="0.3">
      <c r="C43" s="48"/>
      <c r="D43" s="51" t="s">
        <v>207</v>
      </c>
      <c r="E43" s="20" t="s">
        <v>549</v>
      </c>
      <c r="F43" s="20" t="s">
        <v>550</v>
      </c>
      <c r="G43" s="20" t="s">
        <v>391</v>
      </c>
      <c r="H43" s="52" t="s">
        <v>43</v>
      </c>
      <c r="I43" s="17">
        <v>67</v>
      </c>
      <c r="J43" s="18">
        <v>68</v>
      </c>
      <c r="K43" s="19" t="s">
        <v>43</v>
      </c>
      <c r="L43" s="20" t="s">
        <v>191</v>
      </c>
      <c r="M43" s="20" t="s">
        <v>348</v>
      </c>
      <c r="N43" s="20" t="s">
        <v>172</v>
      </c>
      <c r="O43" s="20" t="s">
        <v>551</v>
      </c>
    </row>
    <row r="44" spans="3:15" ht="16.5" x14ac:dyDescent="0.3">
      <c r="C44" s="48"/>
      <c r="D44" s="49" t="s">
        <v>67</v>
      </c>
      <c r="E44" s="20"/>
      <c r="F44" s="49" t="s">
        <v>67</v>
      </c>
      <c r="G44" s="20" t="s">
        <v>67</v>
      </c>
      <c r="H44" s="50" t="s">
        <v>67</v>
      </c>
      <c r="I44" s="17">
        <v>69</v>
      </c>
      <c r="J44" s="18">
        <v>70</v>
      </c>
      <c r="K44" s="24" t="s">
        <v>67</v>
      </c>
      <c r="L44" s="20" t="s">
        <v>67</v>
      </c>
      <c r="M44" s="21" t="s">
        <v>67</v>
      </c>
      <c r="N44" s="21" t="s">
        <v>67</v>
      </c>
      <c r="O44" s="20"/>
    </row>
    <row r="45" spans="3:15" ht="16.5" x14ac:dyDescent="0.3">
      <c r="C45" s="48"/>
      <c r="D45" s="51" t="s">
        <v>208</v>
      </c>
      <c r="E45" s="20" t="s">
        <v>552</v>
      </c>
      <c r="F45" s="20" t="s">
        <v>553</v>
      </c>
      <c r="G45" s="20" t="s">
        <v>383</v>
      </c>
      <c r="H45" s="52" t="s">
        <v>32</v>
      </c>
      <c r="I45" s="17">
        <v>71</v>
      </c>
      <c r="J45" s="18">
        <v>72</v>
      </c>
      <c r="K45" s="19" t="s">
        <v>32</v>
      </c>
      <c r="L45" s="20" t="s">
        <v>203</v>
      </c>
      <c r="M45" s="20" t="s">
        <v>356</v>
      </c>
      <c r="N45" s="20" t="s">
        <v>272</v>
      </c>
      <c r="O45" s="20" t="s">
        <v>554</v>
      </c>
    </row>
    <row r="46" spans="3:15" ht="16.5" x14ac:dyDescent="0.3">
      <c r="C46" s="48"/>
      <c r="D46" s="51" t="s">
        <v>218</v>
      </c>
      <c r="E46" s="20" t="s">
        <v>555</v>
      </c>
      <c r="F46" s="20" t="s">
        <v>556</v>
      </c>
      <c r="G46" s="20" t="s">
        <v>375</v>
      </c>
      <c r="H46" s="52" t="s">
        <v>43</v>
      </c>
      <c r="I46" s="17">
        <v>73</v>
      </c>
      <c r="J46" s="18">
        <v>74</v>
      </c>
      <c r="K46" s="19" t="s">
        <v>43</v>
      </c>
      <c r="L46" s="20" t="s">
        <v>214</v>
      </c>
      <c r="M46" s="20" t="s">
        <v>364</v>
      </c>
      <c r="N46" s="20" t="s">
        <v>282</v>
      </c>
      <c r="O46" s="20" t="s">
        <v>557</v>
      </c>
    </row>
    <row r="47" spans="3:15" ht="16.5" x14ac:dyDescent="0.3">
      <c r="C47" s="48"/>
      <c r="D47" s="51" t="s">
        <v>281</v>
      </c>
      <c r="E47" s="20" t="s">
        <v>558</v>
      </c>
      <c r="F47" s="20" t="s">
        <v>559</v>
      </c>
      <c r="G47" s="20" t="s">
        <v>371</v>
      </c>
      <c r="H47" s="52" t="s">
        <v>32</v>
      </c>
      <c r="I47" s="17">
        <v>75</v>
      </c>
      <c r="J47" s="18">
        <v>76</v>
      </c>
      <c r="K47" s="19" t="s">
        <v>32</v>
      </c>
      <c r="L47" s="20" t="s">
        <v>224</v>
      </c>
      <c r="M47" s="20" t="s">
        <v>371</v>
      </c>
      <c r="N47" s="20" t="s">
        <v>184</v>
      </c>
      <c r="O47" s="20" t="s">
        <v>560</v>
      </c>
    </row>
    <row r="48" spans="3:15" ht="16.5" x14ac:dyDescent="0.3">
      <c r="C48" s="48"/>
      <c r="D48" s="51" t="s">
        <v>291</v>
      </c>
      <c r="E48" s="20" t="s">
        <v>561</v>
      </c>
      <c r="F48" s="20" t="s">
        <v>562</v>
      </c>
      <c r="G48" s="20" t="s">
        <v>364</v>
      </c>
      <c r="H48" s="52" t="s">
        <v>43</v>
      </c>
      <c r="I48" s="17">
        <v>77</v>
      </c>
      <c r="J48" s="18">
        <v>78</v>
      </c>
      <c r="K48" s="19" t="s">
        <v>43</v>
      </c>
      <c r="L48" s="20" t="s">
        <v>234</v>
      </c>
      <c r="M48" s="20" t="s">
        <v>375</v>
      </c>
      <c r="N48" s="20" t="s">
        <v>196</v>
      </c>
      <c r="O48" s="20" t="s">
        <v>563</v>
      </c>
    </row>
    <row r="49" spans="3:15" ht="16.5" x14ac:dyDescent="0.3">
      <c r="C49" s="48"/>
      <c r="D49" s="49" t="s">
        <v>67</v>
      </c>
      <c r="E49" s="20"/>
      <c r="F49" s="49" t="s">
        <v>67</v>
      </c>
      <c r="G49" s="20" t="s">
        <v>67</v>
      </c>
      <c r="H49" s="50" t="s">
        <v>67</v>
      </c>
      <c r="I49" s="17">
        <v>79</v>
      </c>
      <c r="J49" s="18">
        <v>80</v>
      </c>
      <c r="K49" s="24" t="s">
        <v>67</v>
      </c>
      <c r="L49" s="20" t="s">
        <v>67</v>
      </c>
      <c r="M49" s="21" t="s">
        <v>67</v>
      </c>
      <c r="N49" s="21" t="s">
        <v>67</v>
      </c>
      <c r="O49" s="20"/>
    </row>
    <row r="50" spans="3:15" ht="16.5" x14ac:dyDescent="0.3">
      <c r="C50" s="48"/>
      <c r="D50" s="46" t="s">
        <v>342</v>
      </c>
      <c r="E50" s="20" t="s">
        <v>450</v>
      </c>
      <c r="F50" s="20" t="s">
        <v>564</v>
      </c>
      <c r="G50" s="20" t="s">
        <v>339</v>
      </c>
      <c r="H50" s="57" t="s">
        <v>106</v>
      </c>
      <c r="I50" s="17">
        <v>81</v>
      </c>
      <c r="J50" s="18">
        <v>82</v>
      </c>
      <c r="K50" s="29" t="s">
        <v>106</v>
      </c>
      <c r="L50" s="20" t="s">
        <v>244</v>
      </c>
      <c r="M50" s="20" t="s">
        <v>383</v>
      </c>
      <c r="N50" s="27" t="s">
        <v>248</v>
      </c>
      <c r="O50" s="20" t="s">
        <v>430</v>
      </c>
    </row>
    <row r="51" spans="3:15" ht="16.5" x14ac:dyDescent="0.3">
      <c r="C51" s="48"/>
      <c r="D51" s="46" t="s">
        <v>351</v>
      </c>
      <c r="E51" s="20" t="s">
        <v>565</v>
      </c>
      <c r="F51" s="20" t="s">
        <v>566</v>
      </c>
      <c r="G51" s="20" t="s">
        <v>356</v>
      </c>
      <c r="H51" s="57" t="s">
        <v>115</v>
      </c>
      <c r="I51" s="17">
        <v>83</v>
      </c>
      <c r="J51" s="18">
        <v>84</v>
      </c>
      <c r="K51" s="29" t="s">
        <v>115</v>
      </c>
      <c r="L51" s="20" t="s">
        <v>255</v>
      </c>
      <c r="M51" s="20" t="s">
        <v>391</v>
      </c>
      <c r="N51" s="27" t="s">
        <v>260</v>
      </c>
      <c r="O51" s="20" t="s">
        <v>567</v>
      </c>
    </row>
    <row r="52" spans="3:15" ht="16.5" x14ac:dyDescent="0.3">
      <c r="C52" s="48"/>
      <c r="D52" s="51" t="s">
        <v>237</v>
      </c>
      <c r="E52" s="20" t="s">
        <v>568</v>
      </c>
      <c r="F52" s="20" t="s">
        <v>569</v>
      </c>
      <c r="G52" s="20" t="s">
        <v>348</v>
      </c>
      <c r="H52" s="52" t="s">
        <v>32</v>
      </c>
      <c r="I52" s="17">
        <v>85</v>
      </c>
      <c r="J52" s="18">
        <v>86</v>
      </c>
      <c r="K52" s="19" t="s">
        <v>32</v>
      </c>
      <c r="L52" s="20" t="s">
        <v>267</v>
      </c>
      <c r="M52" s="20" t="s">
        <v>390</v>
      </c>
      <c r="N52" s="20" t="s">
        <v>217</v>
      </c>
      <c r="O52" s="20" t="s">
        <v>570</v>
      </c>
    </row>
    <row r="53" spans="3:15" ht="16.5" x14ac:dyDescent="0.3">
      <c r="C53" s="48"/>
      <c r="D53" s="51" t="s">
        <v>247</v>
      </c>
      <c r="E53" s="20" t="s">
        <v>571</v>
      </c>
      <c r="F53" s="20" t="s">
        <v>572</v>
      </c>
      <c r="G53" s="20" t="s">
        <v>329</v>
      </c>
      <c r="H53" s="52" t="s">
        <v>43</v>
      </c>
      <c r="I53" s="17">
        <v>87</v>
      </c>
      <c r="J53" s="18">
        <v>88</v>
      </c>
      <c r="K53" s="19" t="s">
        <v>43</v>
      </c>
      <c r="L53" s="20" t="s">
        <v>277</v>
      </c>
      <c r="M53" s="20" t="s">
        <v>382</v>
      </c>
      <c r="N53" s="20" t="s">
        <v>227</v>
      </c>
      <c r="O53" s="20" t="s">
        <v>573</v>
      </c>
    </row>
    <row r="54" spans="3:15" ht="16.5" x14ac:dyDescent="0.3">
      <c r="C54" s="48"/>
      <c r="D54" s="49" t="s">
        <v>67</v>
      </c>
      <c r="E54" s="20"/>
      <c r="F54" s="49" t="s">
        <v>67</v>
      </c>
      <c r="G54" s="20"/>
      <c r="H54" s="50" t="s">
        <v>67</v>
      </c>
      <c r="I54" s="17">
        <v>89</v>
      </c>
      <c r="J54" s="18">
        <v>90</v>
      </c>
      <c r="K54" s="24" t="s">
        <v>67</v>
      </c>
      <c r="L54" s="20" t="s">
        <v>67</v>
      </c>
      <c r="M54" s="21" t="s">
        <v>67</v>
      </c>
      <c r="N54" s="21" t="s">
        <v>67</v>
      </c>
      <c r="O54" s="20"/>
    </row>
    <row r="55" spans="3:15" ht="16.5" x14ac:dyDescent="0.3">
      <c r="C55" s="48"/>
      <c r="D55" s="58" t="s">
        <v>368</v>
      </c>
      <c r="E55" s="20"/>
      <c r="F55" s="58" t="s">
        <v>574</v>
      </c>
      <c r="G55" s="20"/>
      <c r="H55" s="59" t="s">
        <v>72</v>
      </c>
      <c r="I55" s="17">
        <v>91</v>
      </c>
      <c r="J55" s="18">
        <v>92</v>
      </c>
      <c r="K55" s="19" t="s">
        <v>32</v>
      </c>
      <c r="L55" s="20" t="s">
        <v>287</v>
      </c>
      <c r="M55" s="20" t="s">
        <v>363</v>
      </c>
      <c r="N55" s="20" t="s">
        <v>322</v>
      </c>
      <c r="O55" s="20" t="s">
        <v>575</v>
      </c>
    </row>
    <row r="56" spans="3:15" ht="16.5" x14ac:dyDescent="0.3">
      <c r="C56" s="48"/>
      <c r="D56" s="58" t="s">
        <v>368</v>
      </c>
      <c r="E56" s="20"/>
      <c r="F56" s="58" t="s">
        <v>574</v>
      </c>
      <c r="G56" s="20"/>
      <c r="H56" s="59" t="s">
        <v>72</v>
      </c>
      <c r="I56" s="17">
        <v>93</v>
      </c>
      <c r="J56" s="18">
        <v>94</v>
      </c>
      <c r="K56" s="19" t="s">
        <v>43</v>
      </c>
      <c r="L56" s="20" t="s">
        <v>297</v>
      </c>
      <c r="M56" s="20" t="s">
        <v>355</v>
      </c>
      <c r="N56" s="20" t="s">
        <v>333</v>
      </c>
      <c r="O56" s="20" t="s">
        <v>418</v>
      </c>
    </row>
    <row r="57" spans="3:15" ht="16.5" x14ac:dyDescent="0.3">
      <c r="C57" s="48"/>
      <c r="D57" s="51" t="s">
        <v>352</v>
      </c>
      <c r="E57" s="20" t="s">
        <v>576</v>
      </c>
      <c r="F57" s="20" t="s">
        <v>577</v>
      </c>
      <c r="G57" s="20" t="s">
        <v>94</v>
      </c>
      <c r="H57" s="52" t="s">
        <v>32</v>
      </c>
      <c r="I57" s="17">
        <v>95</v>
      </c>
      <c r="J57" s="18">
        <v>96</v>
      </c>
      <c r="K57" s="19" t="s">
        <v>32</v>
      </c>
      <c r="L57" s="20" t="s">
        <v>307</v>
      </c>
      <c r="M57" s="20" t="s">
        <v>346</v>
      </c>
      <c r="N57" s="20" t="s">
        <v>359</v>
      </c>
      <c r="O57" s="20" t="s">
        <v>578</v>
      </c>
    </row>
    <row r="58" spans="3:15" ht="16.5" x14ac:dyDescent="0.3">
      <c r="C58" s="48"/>
      <c r="D58" s="51" t="s">
        <v>360</v>
      </c>
      <c r="E58" s="20" t="s">
        <v>469</v>
      </c>
      <c r="F58" s="20" t="s">
        <v>579</v>
      </c>
      <c r="G58" s="20" t="s">
        <v>84</v>
      </c>
      <c r="H58" s="52" t="s">
        <v>43</v>
      </c>
      <c r="I58" s="17">
        <v>97</v>
      </c>
      <c r="J58" s="18">
        <v>98</v>
      </c>
      <c r="K58" s="19" t="s">
        <v>43</v>
      </c>
      <c r="L58" s="20" t="s">
        <v>318</v>
      </c>
      <c r="M58" s="20" t="s">
        <v>337</v>
      </c>
      <c r="N58" s="20" t="s">
        <v>367</v>
      </c>
      <c r="O58" s="20" t="s">
        <v>460</v>
      </c>
    </row>
    <row r="59" spans="3:15" ht="16.5" x14ac:dyDescent="0.3">
      <c r="C59" s="48"/>
      <c r="D59" s="36" t="s">
        <v>67</v>
      </c>
      <c r="E59" s="35"/>
      <c r="F59" s="36" t="s">
        <v>67</v>
      </c>
      <c r="G59" s="42"/>
      <c r="H59" s="60" t="s">
        <v>67</v>
      </c>
      <c r="I59" s="39">
        <v>99</v>
      </c>
      <c r="J59" s="40">
        <v>100</v>
      </c>
      <c r="K59" s="41" t="s">
        <v>67</v>
      </c>
      <c r="L59" s="35"/>
      <c r="M59" s="36" t="s">
        <v>67</v>
      </c>
      <c r="N59" s="34" t="s">
        <v>67</v>
      </c>
      <c r="O59" s="42"/>
    </row>
  </sheetData>
  <sheetProtection algorithmName="SHA-512" hashValue="6xKdKK2cfbDvku+79YKH269bH/k50eAele5TbikSJbmSNiJw8YI2WaPgvQhT2w2+aW+Gn3U9WLh5GB6161VRyw==" saltValue="VmWhNhsGtjJVRnOnPo9/jg==" spinCount="100000" sheet="1" objects="1" scenarios="1"/>
  <mergeCells count="17">
    <mergeCell ref="D1:E1"/>
    <mergeCell ref="I1:J8"/>
    <mergeCell ref="N1:O1"/>
    <mergeCell ref="D3:E3"/>
    <mergeCell ref="N3:O3"/>
    <mergeCell ref="D5:E5"/>
    <mergeCell ref="N5:O5"/>
    <mergeCell ref="D4:E4"/>
    <mergeCell ref="N4:O4"/>
    <mergeCell ref="D2:E2"/>
    <mergeCell ref="N2:O2"/>
    <mergeCell ref="D8:E8"/>
    <mergeCell ref="N8:O8"/>
    <mergeCell ref="D7:E7"/>
    <mergeCell ref="N7:O7"/>
    <mergeCell ref="D6:E6"/>
    <mergeCell ref="N6:O6"/>
  </mergeCells>
  <phoneticPr fontId="1" type="noConversion"/>
  <conditionalFormatting sqref="I10:J59">
    <cfRule type="expression" dxfId="607" priority="553">
      <formula>MOD(ROW(),2)=0</formula>
    </cfRule>
    <cfRule type="expression" dxfId="606" priority="554">
      <formula>MOD(ROW(),2)=1</formula>
    </cfRule>
  </conditionalFormatting>
  <conditionalFormatting sqref="H14">
    <cfRule type="expression" dxfId="605" priority="549">
      <formula>MOD(ROW(),2)=0</formula>
    </cfRule>
    <cfRule type="expression" dxfId="604" priority="550">
      <formula>MOD(ROW(),2)=1</formula>
    </cfRule>
  </conditionalFormatting>
  <conditionalFormatting sqref="H14">
    <cfRule type="expression" dxfId="603" priority="551">
      <formula>MOD(ROW(),2)=0</formula>
    </cfRule>
    <cfRule type="expression" dxfId="602" priority="552">
      <formula>MOD(ROW(),2)=1</formula>
    </cfRule>
  </conditionalFormatting>
  <conditionalFormatting sqref="K32:K33">
    <cfRule type="expression" dxfId="601" priority="469">
      <formula>MOD(ROW(),2)=0</formula>
    </cfRule>
    <cfRule type="expression" dxfId="600" priority="470">
      <formula>MOD(ROW(),2)=1</formula>
    </cfRule>
  </conditionalFormatting>
  <conditionalFormatting sqref="K32:K33">
    <cfRule type="expression" dxfId="599" priority="471">
      <formula>MOD(ROW(),2)=0</formula>
    </cfRule>
    <cfRule type="expression" dxfId="598" priority="472">
      <formula>MOD(ROW(),2)=1</formula>
    </cfRule>
  </conditionalFormatting>
  <conditionalFormatting sqref="H24">
    <cfRule type="expression" dxfId="597" priority="545">
      <formula>MOD(ROW(),2)=0</formula>
    </cfRule>
    <cfRule type="expression" dxfId="596" priority="546">
      <formula>MOD(ROW(),2)=1</formula>
    </cfRule>
  </conditionalFormatting>
  <conditionalFormatting sqref="H24">
    <cfRule type="expression" dxfId="595" priority="547">
      <formula>MOD(ROW(),2)=0</formula>
    </cfRule>
    <cfRule type="expression" dxfId="594" priority="548">
      <formula>MOD(ROW(),2)=1</formula>
    </cfRule>
  </conditionalFormatting>
  <conditionalFormatting sqref="H29">
    <cfRule type="expression" dxfId="593" priority="541">
      <formula>MOD(ROW(),2)=0</formula>
    </cfRule>
    <cfRule type="expression" dxfId="592" priority="542">
      <formula>MOD(ROW(),2)=1</formula>
    </cfRule>
  </conditionalFormatting>
  <conditionalFormatting sqref="H29">
    <cfRule type="expression" dxfId="591" priority="543">
      <formula>MOD(ROW(),2)=0</formula>
    </cfRule>
    <cfRule type="expression" dxfId="590" priority="544">
      <formula>MOD(ROW(),2)=1</formula>
    </cfRule>
  </conditionalFormatting>
  <conditionalFormatting sqref="H34">
    <cfRule type="expression" dxfId="589" priority="537">
      <formula>MOD(ROW(),2)=0</formula>
    </cfRule>
    <cfRule type="expression" dxfId="588" priority="538">
      <formula>MOD(ROW(),2)=1</formula>
    </cfRule>
  </conditionalFormatting>
  <conditionalFormatting sqref="H34">
    <cfRule type="expression" dxfId="587" priority="539">
      <formula>MOD(ROW(),2)=0</formula>
    </cfRule>
    <cfRule type="expression" dxfId="586" priority="540">
      <formula>MOD(ROW(),2)=1</formula>
    </cfRule>
  </conditionalFormatting>
  <conditionalFormatting sqref="H39">
    <cfRule type="expression" dxfId="585" priority="533">
      <formula>MOD(ROW(),2)=0</formula>
    </cfRule>
    <cfRule type="expression" dxfId="584" priority="534">
      <formula>MOD(ROW(),2)=1</formula>
    </cfRule>
  </conditionalFormatting>
  <conditionalFormatting sqref="H39">
    <cfRule type="expression" dxfId="583" priority="535">
      <formula>MOD(ROW(),2)=0</formula>
    </cfRule>
    <cfRule type="expression" dxfId="582" priority="536">
      <formula>MOD(ROW(),2)=1</formula>
    </cfRule>
  </conditionalFormatting>
  <conditionalFormatting sqref="H44">
    <cfRule type="expression" dxfId="581" priority="529">
      <formula>MOD(ROW(),2)=0</formula>
    </cfRule>
    <cfRule type="expression" dxfId="580" priority="530">
      <formula>MOD(ROW(),2)=1</formula>
    </cfRule>
  </conditionalFormatting>
  <conditionalFormatting sqref="H44">
    <cfRule type="expression" dxfId="579" priority="531">
      <formula>MOD(ROW(),2)=0</formula>
    </cfRule>
    <cfRule type="expression" dxfId="578" priority="532">
      <formula>MOD(ROW(),2)=1</formula>
    </cfRule>
  </conditionalFormatting>
  <conditionalFormatting sqref="H49">
    <cfRule type="expression" dxfId="577" priority="525">
      <formula>MOD(ROW(),2)=0</formula>
    </cfRule>
    <cfRule type="expression" dxfId="576" priority="526">
      <formula>MOD(ROW(),2)=1</formula>
    </cfRule>
  </conditionalFormatting>
  <conditionalFormatting sqref="H49">
    <cfRule type="expression" dxfId="575" priority="527">
      <formula>MOD(ROW(),2)=0</formula>
    </cfRule>
    <cfRule type="expression" dxfId="574" priority="528">
      <formula>MOD(ROW(),2)=1</formula>
    </cfRule>
  </conditionalFormatting>
  <conditionalFormatting sqref="H54">
    <cfRule type="expression" dxfId="573" priority="521">
      <formula>MOD(ROW(),2)=0</formula>
    </cfRule>
    <cfRule type="expression" dxfId="572" priority="522">
      <formula>MOD(ROW(),2)=1</formula>
    </cfRule>
  </conditionalFormatting>
  <conditionalFormatting sqref="H54">
    <cfRule type="expression" dxfId="571" priority="523">
      <formula>MOD(ROW(),2)=0</formula>
    </cfRule>
    <cfRule type="expression" dxfId="570" priority="524">
      <formula>MOD(ROW(),2)=1</formula>
    </cfRule>
  </conditionalFormatting>
  <conditionalFormatting sqref="H59">
    <cfRule type="expression" dxfId="569" priority="517">
      <formula>MOD(ROW(),2)=0</formula>
    </cfRule>
    <cfRule type="expression" dxfId="568" priority="518">
      <formula>MOD(ROW(),2)=1</formula>
    </cfRule>
  </conditionalFormatting>
  <conditionalFormatting sqref="H59">
    <cfRule type="expression" dxfId="567" priority="519">
      <formula>MOD(ROW(),2)=0</formula>
    </cfRule>
    <cfRule type="expression" dxfId="566" priority="520">
      <formula>MOD(ROW(),2)=1</formula>
    </cfRule>
  </conditionalFormatting>
  <conditionalFormatting sqref="K52:K53">
    <cfRule type="expression" dxfId="565" priority="453">
      <formula>MOD(ROW(),2)=0</formula>
    </cfRule>
    <cfRule type="expression" dxfId="564" priority="454">
      <formula>MOD(ROW(),2)=1</formula>
    </cfRule>
  </conditionalFormatting>
  <conditionalFormatting sqref="K52:K53">
    <cfRule type="expression" dxfId="563" priority="455">
      <formula>MOD(ROW(),2)=0</formula>
    </cfRule>
    <cfRule type="expression" dxfId="562" priority="456">
      <formula>MOD(ROW(),2)=1</formula>
    </cfRule>
  </conditionalFormatting>
  <conditionalFormatting sqref="K55:K58">
    <cfRule type="expression" dxfId="561" priority="449">
      <formula>MOD(ROW(),2)=0</formula>
    </cfRule>
    <cfRule type="expression" dxfId="560" priority="450">
      <formula>MOD(ROW(),2)=1</formula>
    </cfRule>
  </conditionalFormatting>
  <conditionalFormatting sqref="K55:K58">
    <cfRule type="expression" dxfId="559" priority="451">
      <formula>MOD(ROW(),2)=0</formula>
    </cfRule>
    <cfRule type="expression" dxfId="558" priority="452">
      <formula>MOD(ROW(),2)=1</formula>
    </cfRule>
  </conditionalFormatting>
  <conditionalFormatting sqref="K24">
    <cfRule type="expression" dxfId="557" priority="513">
      <formula>MOD(ROW(),2)=0</formula>
    </cfRule>
    <cfRule type="expression" dxfId="556" priority="514">
      <formula>MOD(ROW(),2)=1</formula>
    </cfRule>
  </conditionalFormatting>
  <conditionalFormatting sqref="K24">
    <cfRule type="expression" dxfId="555" priority="515">
      <formula>MOD(ROW(),2)=0</formula>
    </cfRule>
    <cfRule type="expression" dxfId="554" priority="516">
      <formula>MOD(ROW(),2)=1</formula>
    </cfRule>
  </conditionalFormatting>
  <conditionalFormatting sqref="K29">
    <cfRule type="expression" dxfId="553" priority="509">
      <formula>MOD(ROW(),2)=0</formula>
    </cfRule>
    <cfRule type="expression" dxfId="552" priority="510">
      <formula>MOD(ROW(),2)=1</formula>
    </cfRule>
  </conditionalFormatting>
  <conditionalFormatting sqref="K29">
    <cfRule type="expression" dxfId="551" priority="511">
      <formula>MOD(ROW(),2)=0</formula>
    </cfRule>
    <cfRule type="expression" dxfId="550" priority="512">
      <formula>MOD(ROW(),2)=1</formula>
    </cfRule>
  </conditionalFormatting>
  <conditionalFormatting sqref="K34">
    <cfRule type="expression" dxfId="549" priority="505">
      <formula>MOD(ROW(),2)=0</formula>
    </cfRule>
    <cfRule type="expression" dxfId="548" priority="506">
      <formula>MOD(ROW(),2)=1</formula>
    </cfRule>
  </conditionalFormatting>
  <conditionalFormatting sqref="K34">
    <cfRule type="expression" dxfId="547" priority="507">
      <formula>MOD(ROW(),2)=0</formula>
    </cfRule>
    <cfRule type="expression" dxfId="546" priority="508">
      <formula>MOD(ROW(),2)=1</formula>
    </cfRule>
  </conditionalFormatting>
  <conditionalFormatting sqref="K39">
    <cfRule type="expression" dxfId="545" priority="501">
      <formula>MOD(ROW(),2)=0</formula>
    </cfRule>
    <cfRule type="expression" dxfId="544" priority="502">
      <formula>MOD(ROW(),2)=1</formula>
    </cfRule>
  </conditionalFormatting>
  <conditionalFormatting sqref="K39">
    <cfRule type="expression" dxfId="543" priority="503">
      <formula>MOD(ROW(),2)=0</formula>
    </cfRule>
    <cfRule type="expression" dxfId="542" priority="504">
      <formula>MOD(ROW(),2)=1</formula>
    </cfRule>
  </conditionalFormatting>
  <conditionalFormatting sqref="K44">
    <cfRule type="expression" dxfId="541" priority="497">
      <formula>MOD(ROW(),2)=0</formula>
    </cfRule>
    <cfRule type="expression" dxfId="540" priority="498">
      <formula>MOD(ROW(),2)=1</formula>
    </cfRule>
  </conditionalFormatting>
  <conditionalFormatting sqref="K44">
    <cfRule type="expression" dxfId="539" priority="499">
      <formula>MOD(ROW(),2)=0</formula>
    </cfRule>
    <cfRule type="expression" dxfId="538" priority="500">
      <formula>MOD(ROW(),2)=1</formula>
    </cfRule>
  </conditionalFormatting>
  <conditionalFormatting sqref="K49">
    <cfRule type="expression" dxfId="537" priority="493">
      <formula>MOD(ROW(),2)=0</formula>
    </cfRule>
    <cfRule type="expression" dxfId="536" priority="494">
      <formula>MOD(ROW(),2)=1</formula>
    </cfRule>
  </conditionalFormatting>
  <conditionalFormatting sqref="K49">
    <cfRule type="expression" dxfId="535" priority="495">
      <formula>MOD(ROW(),2)=0</formula>
    </cfRule>
    <cfRule type="expression" dxfId="534" priority="496">
      <formula>MOD(ROW(),2)=1</formula>
    </cfRule>
  </conditionalFormatting>
  <conditionalFormatting sqref="K54">
    <cfRule type="expression" dxfId="533" priority="489">
      <formula>MOD(ROW(),2)=0</formula>
    </cfRule>
    <cfRule type="expression" dxfId="532" priority="490">
      <formula>MOD(ROW(),2)=1</formula>
    </cfRule>
  </conditionalFormatting>
  <conditionalFormatting sqref="K54">
    <cfRule type="expression" dxfId="531" priority="491">
      <formula>MOD(ROW(),2)=0</formula>
    </cfRule>
    <cfRule type="expression" dxfId="530" priority="492">
      <formula>MOD(ROW(),2)=1</formula>
    </cfRule>
  </conditionalFormatting>
  <conditionalFormatting sqref="K59">
    <cfRule type="expression" dxfId="529" priority="485">
      <formula>MOD(ROW(),2)=0</formula>
    </cfRule>
    <cfRule type="expression" dxfId="528" priority="486">
      <formula>MOD(ROW(),2)=1</formula>
    </cfRule>
  </conditionalFormatting>
  <conditionalFormatting sqref="K59">
    <cfRule type="expression" dxfId="527" priority="487">
      <formula>MOD(ROW(),2)=0</formula>
    </cfRule>
    <cfRule type="expression" dxfId="526" priority="488">
      <formula>MOD(ROW(),2)=1</formula>
    </cfRule>
  </conditionalFormatting>
  <conditionalFormatting sqref="K10:K11">
    <cfRule type="expression" dxfId="525" priority="481">
      <formula>MOD(ROW(),2)=0</formula>
    </cfRule>
    <cfRule type="expression" dxfId="524" priority="482">
      <formula>MOD(ROW(),2)=1</formula>
    </cfRule>
  </conditionalFormatting>
  <conditionalFormatting sqref="K10:K11">
    <cfRule type="expression" dxfId="523" priority="483">
      <formula>MOD(ROW(),2)=0</formula>
    </cfRule>
    <cfRule type="expression" dxfId="522" priority="484">
      <formula>MOD(ROW(),2)=1</formula>
    </cfRule>
  </conditionalFormatting>
  <conditionalFormatting sqref="H12:H13">
    <cfRule type="expression" dxfId="521" priority="477">
      <formula>MOD(ROW(),2)=0</formula>
    </cfRule>
    <cfRule type="expression" dxfId="520" priority="478">
      <formula>MOD(ROW(),2)=1</formula>
    </cfRule>
  </conditionalFormatting>
  <conditionalFormatting sqref="H12:H13">
    <cfRule type="expression" dxfId="519" priority="479">
      <formula>MOD(ROW(),2)=0</formula>
    </cfRule>
    <cfRule type="expression" dxfId="518" priority="480">
      <formula>MOD(ROW(),2)=1</formula>
    </cfRule>
  </conditionalFormatting>
  <conditionalFormatting sqref="H16">
    <cfRule type="expression" dxfId="517" priority="401">
      <formula>MOD(ROW(),2)=0</formula>
    </cfRule>
    <cfRule type="expression" dxfId="516" priority="402">
      <formula>MOD(ROW(),2)=1</formula>
    </cfRule>
  </conditionalFormatting>
  <conditionalFormatting sqref="H16">
    <cfRule type="expression" dxfId="515" priority="403">
      <formula>MOD(ROW(),2)=0</formula>
    </cfRule>
    <cfRule type="expression" dxfId="514" priority="404">
      <formula>MOD(ROW(),2)=1</formula>
    </cfRule>
  </conditionalFormatting>
  <conditionalFormatting sqref="K25:K28">
    <cfRule type="expression" dxfId="513" priority="473">
      <formula>MOD(ROW(),2)=0</formula>
    </cfRule>
    <cfRule type="expression" dxfId="512" priority="474">
      <formula>MOD(ROW(),2)=1</formula>
    </cfRule>
  </conditionalFormatting>
  <conditionalFormatting sqref="K25:K28">
    <cfRule type="expression" dxfId="511" priority="475">
      <formula>MOD(ROW(),2)=0</formula>
    </cfRule>
    <cfRule type="expression" dxfId="510" priority="476">
      <formula>MOD(ROW(),2)=1</formula>
    </cfRule>
  </conditionalFormatting>
  <conditionalFormatting sqref="K35:K38">
    <cfRule type="expression" dxfId="509" priority="465">
      <formula>MOD(ROW(),2)=0</formula>
    </cfRule>
    <cfRule type="expression" dxfId="508" priority="466">
      <formula>MOD(ROW(),2)=1</formula>
    </cfRule>
  </conditionalFormatting>
  <conditionalFormatting sqref="K35:K38">
    <cfRule type="expression" dxfId="507" priority="467">
      <formula>MOD(ROW(),2)=0</formula>
    </cfRule>
    <cfRule type="expression" dxfId="506" priority="468">
      <formula>MOD(ROW(),2)=1</formula>
    </cfRule>
  </conditionalFormatting>
  <conditionalFormatting sqref="K42:K43">
    <cfRule type="expression" dxfId="505" priority="461">
      <formula>MOD(ROW(),2)=0</formula>
    </cfRule>
    <cfRule type="expression" dxfId="504" priority="462">
      <formula>MOD(ROW(),2)=1</formula>
    </cfRule>
  </conditionalFormatting>
  <conditionalFormatting sqref="K42:K43">
    <cfRule type="expression" dxfId="503" priority="463">
      <formula>MOD(ROW(),2)=0</formula>
    </cfRule>
    <cfRule type="expression" dxfId="502" priority="464">
      <formula>MOD(ROW(),2)=1</formula>
    </cfRule>
  </conditionalFormatting>
  <conditionalFormatting sqref="K45:K48">
    <cfRule type="expression" dxfId="501" priority="457">
      <formula>MOD(ROW(),2)=0</formula>
    </cfRule>
    <cfRule type="expression" dxfId="500" priority="458">
      <formula>MOD(ROW(),2)=1</formula>
    </cfRule>
  </conditionalFormatting>
  <conditionalFormatting sqref="K45:K48">
    <cfRule type="expression" dxfId="499" priority="459">
      <formula>MOD(ROW(),2)=0</formula>
    </cfRule>
    <cfRule type="expression" dxfId="498" priority="460">
      <formula>MOD(ROW(),2)=1</formula>
    </cfRule>
  </conditionalFormatting>
  <conditionalFormatting sqref="H52:H53">
    <cfRule type="expression" dxfId="497" priority="445">
      <formula>MOD(ROW(),2)=0</formula>
    </cfRule>
    <cfRule type="expression" dxfId="496" priority="446">
      <formula>MOD(ROW(),2)=1</formula>
    </cfRule>
  </conditionalFormatting>
  <conditionalFormatting sqref="H52:H53">
    <cfRule type="expression" dxfId="495" priority="447">
      <formula>MOD(ROW(),2)=0</formula>
    </cfRule>
    <cfRule type="expression" dxfId="494" priority="448">
      <formula>MOD(ROW(),2)=1</formula>
    </cfRule>
  </conditionalFormatting>
  <conditionalFormatting sqref="H45:H48">
    <cfRule type="expression" dxfId="493" priority="441">
      <formula>MOD(ROW(),2)=0</formula>
    </cfRule>
    <cfRule type="expression" dxfId="492" priority="442">
      <formula>MOD(ROW(),2)=1</formula>
    </cfRule>
  </conditionalFormatting>
  <conditionalFormatting sqref="H45:H48">
    <cfRule type="expression" dxfId="491" priority="443">
      <formula>MOD(ROW(),2)=0</formula>
    </cfRule>
    <cfRule type="expression" dxfId="490" priority="444">
      <formula>MOD(ROW(),2)=1</formula>
    </cfRule>
  </conditionalFormatting>
  <conditionalFormatting sqref="H42:H43">
    <cfRule type="expression" dxfId="489" priority="437">
      <formula>MOD(ROW(),2)=0</formula>
    </cfRule>
    <cfRule type="expression" dxfId="488" priority="438">
      <formula>MOD(ROW(),2)=1</formula>
    </cfRule>
  </conditionalFormatting>
  <conditionalFormatting sqref="H42:H43">
    <cfRule type="expression" dxfId="487" priority="439">
      <formula>MOD(ROW(),2)=0</formula>
    </cfRule>
    <cfRule type="expression" dxfId="486" priority="440">
      <formula>MOD(ROW(),2)=1</formula>
    </cfRule>
  </conditionalFormatting>
  <conditionalFormatting sqref="H35:H38">
    <cfRule type="expression" dxfId="485" priority="433">
      <formula>MOD(ROW(),2)=0</formula>
    </cfRule>
    <cfRule type="expression" dxfId="484" priority="434">
      <formula>MOD(ROW(),2)=1</formula>
    </cfRule>
  </conditionalFormatting>
  <conditionalFormatting sqref="H35:H38">
    <cfRule type="expression" dxfId="483" priority="435">
      <formula>MOD(ROW(),2)=0</formula>
    </cfRule>
    <cfRule type="expression" dxfId="482" priority="436">
      <formula>MOD(ROW(),2)=1</formula>
    </cfRule>
  </conditionalFormatting>
  <conditionalFormatting sqref="H32:H33">
    <cfRule type="expression" dxfId="481" priority="429">
      <formula>MOD(ROW(),2)=0</formula>
    </cfRule>
    <cfRule type="expression" dxfId="480" priority="430">
      <formula>MOD(ROW(),2)=1</formula>
    </cfRule>
  </conditionalFormatting>
  <conditionalFormatting sqref="H32:H33">
    <cfRule type="expression" dxfId="479" priority="431">
      <formula>MOD(ROW(),2)=0</formula>
    </cfRule>
    <cfRule type="expression" dxfId="478" priority="432">
      <formula>MOD(ROW(),2)=1</formula>
    </cfRule>
  </conditionalFormatting>
  <conditionalFormatting sqref="H25:H28">
    <cfRule type="expression" dxfId="477" priority="425">
      <formula>MOD(ROW(),2)=0</formula>
    </cfRule>
    <cfRule type="expression" dxfId="476" priority="426">
      <formula>MOD(ROW(),2)=1</formula>
    </cfRule>
  </conditionalFormatting>
  <conditionalFormatting sqref="H25:H28">
    <cfRule type="expression" dxfId="475" priority="427">
      <formula>MOD(ROW(),2)=0</formula>
    </cfRule>
    <cfRule type="expression" dxfId="474" priority="428">
      <formula>MOD(ROW(),2)=1</formula>
    </cfRule>
  </conditionalFormatting>
  <conditionalFormatting sqref="H55">
    <cfRule type="expression" dxfId="473" priority="421">
      <formula>MOD(ROW(),2)=0</formula>
    </cfRule>
    <cfRule type="expression" dxfId="472" priority="422">
      <formula>MOD(ROW(),2)=1</formula>
    </cfRule>
  </conditionalFormatting>
  <conditionalFormatting sqref="H55">
    <cfRule type="expression" dxfId="471" priority="423">
      <formula>MOD(ROW(),2)=0</formula>
    </cfRule>
    <cfRule type="expression" dxfId="470" priority="424">
      <formula>MOD(ROW(),2)=1</formula>
    </cfRule>
  </conditionalFormatting>
  <conditionalFormatting sqref="H56">
    <cfRule type="expression" dxfId="469" priority="417">
      <formula>MOD(ROW(),2)=0</formula>
    </cfRule>
    <cfRule type="expression" dxfId="468" priority="418">
      <formula>MOD(ROW(),2)=1</formula>
    </cfRule>
  </conditionalFormatting>
  <conditionalFormatting sqref="H56">
    <cfRule type="expression" dxfId="467" priority="419">
      <formula>MOD(ROW(),2)=0</formula>
    </cfRule>
    <cfRule type="expression" dxfId="466" priority="420">
      <formula>MOD(ROW(),2)=1</formula>
    </cfRule>
  </conditionalFormatting>
  <conditionalFormatting sqref="H57:H58">
    <cfRule type="expression" dxfId="465" priority="413">
      <formula>MOD(ROW(),2)=0</formula>
    </cfRule>
    <cfRule type="expression" dxfId="464" priority="414">
      <formula>MOD(ROW(),2)=1</formula>
    </cfRule>
  </conditionalFormatting>
  <conditionalFormatting sqref="H57:H58">
    <cfRule type="expression" dxfId="463" priority="415">
      <formula>MOD(ROW(),2)=0</formula>
    </cfRule>
    <cfRule type="expression" dxfId="462" priority="416">
      <formula>MOD(ROW(),2)=1</formula>
    </cfRule>
  </conditionalFormatting>
  <conditionalFormatting sqref="H17">
    <cfRule type="expression" dxfId="461" priority="409">
      <formula>MOD(ROW(),2)=0</formula>
    </cfRule>
    <cfRule type="expression" dxfId="460" priority="410">
      <formula>MOD(ROW(),2)=1</formula>
    </cfRule>
  </conditionalFormatting>
  <conditionalFormatting sqref="H17">
    <cfRule type="expression" dxfId="459" priority="411">
      <formula>MOD(ROW(),2)=0</formula>
    </cfRule>
    <cfRule type="expression" dxfId="458" priority="412">
      <formula>MOD(ROW(),2)=1</formula>
    </cfRule>
  </conditionalFormatting>
  <conditionalFormatting sqref="H15">
    <cfRule type="expression" dxfId="457" priority="405">
      <formula>MOD(ROW(),2)=0</formula>
    </cfRule>
    <cfRule type="expression" dxfId="456" priority="406">
      <formula>MOD(ROW(),2)=1</formula>
    </cfRule>
  </conditionalFormatting>
  <conditionalFormatting sqref="H15">
    <cfRule type="expression" dxfId="455" priority="407">
      <formula>MOD(ROW(),2)=0</formula>
    </cfRule>
    <cfRule type="expression" dxfId="454" priority="408">
      <formula>MOD(ROW(),2)=1</formula>
    </cfRule>
  </conditionalFormatting>
  <conditionalFormatting sqref="E59">
    <cfRule type="expression" dxfId="453" priority="397">
      <formula>MOD(ROW(),2)=0</formula>
    </cfRule>
    <cfRule type="expression" dxfId="452" priority="398">
      <formula>MOD(ROW(),2)=1</formula>
    </cfRule>
  </conditionalFormatting>
  <conditionalFormatting sqref="O10:O58">
    <cfRule type="expression" dxfId="451" priority="395">
      <formula>MOD(ROW(),2)=0</formula>
    </cfRule>
    <cfRule type="expression" dxfId="450" priority="396">
      <formula>MOD(ROW(),2)=1</formula>
    </cfRule>
  </conditionalFormatting>
  <conditionalFormatting sqref="L59">
    <cfRule type="expression" dxfId="449" priority="393">
      <formula>MOD(ROW(),2)=0</formula>
    </cfRule>
    <cfRule type="expression" dxfId="448" priority="394">
      <formula>MOD(ROW(),2)=1</formula>
    </cfRule>
  </conditionalFormatting>
  <conditionalFormatting sqref="E10:E58">
    <cfRule type="expression" dxfId="447" priority="399">
      <formula>MOD(ROW(),2)=0</formula>
    </cfRule>
    <cfRule type="expression" dxfId="446" priority="400">
      <formula>MOD(ROW(),2)=1</formula>
    </cfRule>
  </conditionalFormatting>
  <conditionalFormatting sqref="D10:D54 D57:D59">
    <cfRule type="expression" dxfId="445" priority="389">
      <formula>MOD(ROW(),2)=0</formula>
    </cfRule>
    <cfRule type="expression" dxfId="444" priority="390">
      <formula>MOD(ROW(),2)=1</formula>
    </cfRule>
  </conditionalFormatting>
  <conditionalFormatting sqref="O59">
    <cfRule type="expression" dxfId="443" priority="391">
      <formula>MOD(ROW(),2)=0</formula>
    </cfRule>
    <cfRule type="expression" dxfId="442" priority="392">
      <formula>MOD(ROW(),2)=1</formula>
    </cfRule>
  </conditionalFormatting>
  <conditionalFormatting sqref="H21">
    <cfRule type="expression" dxfId="441" priority="363">
      <formula>MOD(ROW(),2)=0</formula>
    </cfRule>
    <cfRule type="expression" dxfId="440" priority="364">
      <formula>MOD(ROW(),2)=1</formula>
    </cfRule>
  </conditionalFormatting>
  <conditionalFormatting sqref="D55:D56">
    <cfRule type="expression" dxfId="439" priority="385">
      <formula>MOD(ROW(),2)=0</formula>
    </cfRule>
    <cfRule type="expression" dxfId="438" priority="386">
      <formula>MOD(ROW(),2)=1</formula>
    </cfRule>
  </conditionalFormatting>
  <conditionalFormatting sqref="N10:N59">
    <cfRule type="expression" dxfId="437" priority="387">
      <formula>MOD(ROW(),2)=0</formula>
    </cfRule>
    <cfRule type="expression" dxfId="436" priority="388">
      <formula>MOD(ROW(),2)=1</formula>
    </cfRule>
  </conditionalFormatting>
  <conditionalFormatting sqref="K14">
    <cfRule type="expression" dxfId="435" priority="355">
      <formula>MOD(ROW(),2)=0</formula>
    </cfRule>
    <cfRule type="expression" dxfId="434" priority="356">
      <formula>MOD(ROW(),2)=1</formula>
    </cfRule>
  </conditionalFormatting>
  <conditionalFormatting sqref="G10:G56 G59">
    <cfRule type="expression" dxfId="433" priority="383">
      <formula>MOD(ROW(),2)=0</formula>
    </cfRule>
    <cfRule type="expression" dxfId="432" priority="384">
      <formula>MOD(ROW(),2)=1</formula>
    </cfRule>
  </conditionalFormatting>
  <conditionalFormatting sqref="L10:L58">
    <cfRule type="expression" dxfId="431" priority="381">
      <formula>MOD(ROW(),2)=0</formula>
    </cfRule>
    <cfRule type="expression" dxfId="430" priority="382">
      <formula>MOD(ROW(),2)=1</formula>
    </cfRule>
  </conditionalFormatting>
  <conditionalFormatting sqref="H10:H11">
    <cfRule type="expression" dxfId="429" priority="377">
      <formula>MOD(ROW(),2)=0</formula>
    </cfRule>
    <cfRule type="expression" dxfId="428" priority="378">
      <formula>MOD(ROW(),2)=1</formula>
    </cfRule>
  </conditionalFormatting>
  <conditionalFormatting sqref="H10:H11">
    <cfRule type="expression" dxfId="427" priority="379">
      <formula>MOD(ROW(),2)=0</formula>
    </cfRule>
    <cfRule type="expression" dxfId="426" priority="380">
      <formula>MOD(ROW(),2)=1</formula>
    </cfRule>
  </conditionalFormatting>
  <conditionalFormatting sqref="H20">
    <cfRule type="expression" dxfId="425" priority="373">
      <formula>MOD(ROW(),2)=0</formula>
    </cfRule>
    <cfRule type="expression" dxfId="424" priority="374">
      <formula>MOD(ROW(),2)=1</formula>
    </cfRule>
  </conditionalFormatting>
  <conditionalFormatting sqref="H20">
    <cfRule type="expression" dxfId="423" priority="375">
      <formula>MOD(ROW(),2)=0</formula>
    </cfRule>
    <cfRule type="expression" dxfId="422" priority="376">
      <formula>MOD(ROW(),2)=1</formula>
    </cfRule>
  </conditionalFormatting>
  <conditionalFormatting sqref="H18:H19">
    <cfRule type="expression" dxfId="421" priority="369">
      <formula>MOD(ROW(),2)=0</formula>
    </cfRule>
    <cfRule type="expression" dxfId="420" priority="370">
      <formula>MOD(ROW(),2)=1</formula>
    </cfRule>
  </conditionalFormatting>
  <conditionalFormatting sqref="H18:H19">
    <cfRule type="expression" dxfId="419" priority="371">
      <formula>MOD(ROW(),2)=0</formula>
    </cfRule>
    <cfRule type="expression" dxfId="418" priority="372">
      <formula>MOD(ROW(),2)=1</formula>
    </cfRule>
  </conditionalFormatting>
  <conditionalFormatting sqref="H23">
    <cfRule type="expression" dxfId="417" priority="365">
      <formula>MOD(ROW(),2)=0</formula>
    </cfRule>
    <cfRule type="expression" dxfId="416" priority="366">
      <formula>MOD(ROW(),2)=1</formula>
    </cfRule>
  </conditionalFormatting>
  <conditionalFormatting sqref="H23">
    <cfRule type="expression" dxfId="415" priority="367">
      <formula>MOD(ROW(),2)=0</formula>
    </cfRule>
    <cfRule type="expression" dxfId="414" priority="368">
      <formula>MOD(ROW(),2)=1</formula>
    </cfRule>
  </conditionalFormatting>
  <conditionalFormatting sqref="H21">
    <cfRule type="expression" dxfId="413" priority="361">
      <formula>MOD(ROW(),2)=0</formula>
    </cfRule>
    <cfRule type="expression" dxfId="412" priority="362">
      <formula>MOD(ROW(),2)=1</formula>
    </cfRule>
  </conditionalFormatting>
  <conditionalFormatting sqref="H22">
    <cfRule type="expression" dxfId="411" priority="357">
      <formula>MOD(ROW(),2)=0</formula>
    </cfRule>
    <cfRule type="expression" dxfId="410" priority="358">
      <formula>MOD(ROW(),2)=1</formula>
    </cfRule>
  </conditionalFormatting>
  <conditionalFormatting sqref="H22">
    <cfRule type="expression" dxfId="409" priority="359">
      <formula>MOD(ROW(),2)=0</formula>
    </cfRule>
    <cfRule type="expression" dxfId="408" priority="360">
      <formula>MOD(ROW(),2)=1</formula>
    </cfRule>
  </conditionalFormatting>
  <conditionalFormatting sqref="K14">
    <cfRule type="expression" dxfId="407" priority="353">
      <formula>MOD(ROW(),2)=0</formula>
    </cfRule>
    <cfRule type="expression" dxfId="406" priority="354">
      <formula>MOD(ROW(),2)=1</formula>
    </cfRule>
  </conditionalFormatting>
  <conditionalFormatting sqref="K12:K13">
    <cfRule type="expression" dxfId="405" priority="349">
      <formula>MOD(ROW(),2)=0</formula>
    </cfRule>
    <cfRule type="expression" dxfId="404" priority="350">
      <formula>MOD(ROW(),2)=1</formula>
    </cfRule>
  </conditionalFormatting>
  <conditionalFormatting sqref="K12:K13">
    <cfRule type="expression" dxfId="403" priority="351">
      <formula>MOD(ROW(),2)=0</formula>
    </cfRule>
    <cfRule type="expression" dxfId="402" priority="352">
      <formula>MOD(ROW(),2)=1</formula>
    </cfRule>
  </conditionalFormatting>
  <conditionalFormatting sqref="K17">
    <cfRule type="expression" dxfId="401" priority="345">
      <formula>MOD(ROW(),2)=0</formula>
    </cfRule>
    <cfRule type="expression" dxfId="400" priority="346">
      <formula>MOD(ROW(),2)=1</formula>
    </cfRule>
  </conditionalFormatting>
  <conditionalFormatting sqref="K17">
    <cfRule type="expression" dxfId="399" priority="347">
      <formula>MOD(ROW(),2)=0</formula>
    </cfRule>
    <cfRule type="expression" dxfId="398" priority="348">
      <formula>MOD(ROW(),2)=1</formula>
    </cfRule>
  </conditionalFormatting>
  <conditionalFormatting sqref="K15">
    <cfRule type="expression" dxfId="397" priority="341">
      <formula>MOD(ROW(),2)=0</formula>
    </cfRule>
    <cfRule type="expression" dxfId="396" priority="342">
      <formula>MOD(ROW(),2)=1</formula>
    </cfRule>
  </conditionalFormatting>
  <conditionalFormatting sqref="K15">
    <cfRule type="expression" dxfId="395" priority="343">
      <formula>MOD(ROW(),2)=0</formula>
    </cfRule>
    <cfRule type="expression" dxfId="394" priority="344">
      <formula>MOD(ROW(),2)=1</formula>
    </cfRule>
  </conditionalFormatting>
  <conditionalFormatting sqref="K16">
    <cfRule type="expression" dxfId="393" priority="337">
      <formula>MOD(ROW(),2)=0</formula>
    </cfRule>
    <cfRule type="expression" dxfId="392" priority="338">
      <formula>MOD(ROW(),2)=1</formula>
    </cfRule>
  </conditionalFormatting>
  <conditionalFormatting sqref="K16">
    <cfRule type="expression" dxfId="391" priority="339">
      <formula>MOD(ROW(),2)=0</formula>
    </cfRule>
    <cfRule type="expression" dxfId="390" priority="340">
      <formula>MOD(ROW(),2)=1</formula>
    </cfRule>
  </conditionalFormatting>
  <conditionalFormatting sqref="K20">
    <cfRule type="expression" dxfId="389" priority="333">
      <formula>MOD(ROW(),2)=0</formula>
    </cfRule>
    <cfRule type="expression" dxfId="388" priority="334">
      <formula>MOD(ROW(),2)=1</formula>
    </cfRule>
  </conditionalFormatting>
  <conditionalFormatting sqref="K20">
    <cfRule type="expression" dxfId="387" priority="335">
      <formula>MOD(ROW(),2)=0</formula>
    </cfRule>
    <cfRule type="expression" dxfId="386" priority="336">
      <formula>MOD(ROW(),2)=1</formula>
    </cfRule>
  </conditionalFormatting>
  <conditionalFormatting sqref="K18:K19">
    <cfRule type="expression" dxfId="385" priority="329">
      <formula>MOD(ROW(),2)=0</formula>
    </cfRule>
    <cfRule type="expression" dxfId="384" priority="330">
      <formula>MOD(ROW(),2)=1</formula>
    </cfRule>
  </conditionalFormatting>
  <conditionalFormatting sqref="K18:K19">
    <cfRule type="expression" dxfId="383" priority="331">
      <formula>MOD(ROW(),2)=0</formula>
    </cfRule>
    <cfRule type="expression" dxfId="382" priority="332">
      <formula>MOD(ROW(),2)=1</formula>
    </cfRule>
  </conditionalFormatting>
  <conditionalFormatting sqref="K23">
    <cfRule type="expression" dxfId="381" priority="325">
      <formula>MOD(ROW(),2)=0</formula>
    </cfRule>
    <cfRule type="expression" dxfId="380" priority="326">
      <formula>MOD(ROW(),2)=1</formula>
    </cfRule>
  </conditionalFormatting>
  <conditionalFormatting sqref="K23">
    <cfRule type="expression" dxfId="379" priority="327">
      <formula>MOD(ROW(),2)=0</formula>
    </cfRule>
    <cfRule type="expression" dxfId="378" priority="328">
      <formula>MOD(ROW(),2)=1</formula>
    </cfRule>
  </conditionalFormatting>
  <conditionalFormatting sqref="K21">
    <cfRule type="expression" dxfId="377" priority="321">
      <formula>MOD(ROW(),2)=0</formula>
    </cfRule>
    <cfRule type="expression" dxfId="376" priority="322">
      <formula>MOD(ROW(),2)=1</formula>
    </cfRule>
  </conditionalFormatting>
  <conditionalFormatting sqref="K21">
    <cfRule type="expression" dxfId="375" priority="323">
      <formula>MOD(ROW(),2)=0</formula>
    </cfRule>
    <cfRule type="expression" dxfId="374" priority="324">
      <formula>MOD(ROW(),2)=1</formula>
    </cfRule>
  </conditionalFormatting>
  <conditionalFormatting sqref="K22">
    <cfRule type="expression" dxfId="373" priority="317">
      <formula>MOD(ROW(),2)=0</formula>
    </cfRule>
    <cfRule type="expression" dxfId="372" priority="318">
      <formula>MOD(ROW(),2)=1</formula>
    </cfRule>
  </conditionalFormatting>
  <conditionalFormatting sqref="K22">
    <cfRule type="expression" dxfId="371" priority="319">
      <formula>MOD(ROW(),2)=0</formula>
    </cfRule>
    <cfRule type="expression" dxfId="370" priority="320">
      <formula>MOD(ROW(),2)=1</formula>
    </cfRule>
  </conditionalFormatting>
  <conditionalFormatting sqref="H30:H31">
    <cfRule type="expression" dxfId="369" priority="313">
      <formula>MOD(ROW(),2)=0</formula>
    </cfRule>
    <cfRule type="expression" dxfId="368" priority="314">
      <formula>MOD(ROW(),2)=1</formula>
    </cfRule>
  </conditionalFormatting>
  <conditionalFormatting sqref="H30:H31">
    <cfRule type="expression" dxfId="367" priority="315">
      <formula>MOD(ROW(),2)=0</formula>
    </cfRule>
    <cfRule type="expression" dxfId="366" priority="316">
      <formula>MOD(ROW(),2)=1</formula>
    </cfRule>
  </conditionalFormatting>
  <conditionalFormatting sqref="K30:K31">
    <cfRule type="expression" dxfId="365" priority="309">
      <formula>MOD(ROW(),2)=0</formula>
    </cfRule>
    <cfRule type="expression" dxfId="364" priority="310">
      <formula>MOD(ROW(),2)=1</formula>
    </cfRule>
  </conditionalFormatting>
  <conditionalFormatting sqref="K30:K31">
    <cfRule type="expression" dxfId="363" priority="311">
      <formula>MOD(ROW(),2)=0</formula>
    </cfRule>
    <cfRule type="expression" dxfId="362" priority="312">
      <formula>MOD(ROW(),2)=1</formula>
    </cfRule>
  </conditionalFormatting>
  <conditionalFormatting sqref="H40:H41">
    <cfRule type="expression" dxfId="361" priority="305">
      <formula>MOD(ROW(),2)=0</formula>
    </cfRule>
    <cfRule type="expression" dxfId="360" priority="306">
      <formula>MOD(ROW(),2)=1</formula>
    </cfRule>
  </conditionalFormatting>
  <conditionalFormatting sqref="H40:H41">
    <cfRule type="expression" dxfId="359" priority="307">
      <formula>MOD(ROW(),2)=0</formula>
    </cfRule>
    <cfRule type="expression" dxfId="358" priority="308">
      <formula>MOD(ROW(),2)=1</formula>
    </cfRule>
  </conditionalFormatting>
  <conditionalFormatting sqref="K40:K41">
    <cfRule type="expression" dxfId="357" priority="301">
      <formula>MOD(ROW(),2)=0</formula>
    </cfRule>
    <cfRule type="expression" dxfId="356" priority="302">
      <formula>MOD(ROW(),2)=1</formula>
    </cfRule>
  </conditionalFormatting>
  <conditionalFormatting sqref="K40:K41">
    <cfRule type="expression" dxfId="355" priority="303">
      <formula>MOD(ROW(),2)=0</formula>
    </cfRule>
    <cfRule type="expression" dxfId="354" priority="304">
      <formula>MOD(ROW(),2)=1</formula>
    </cfRule>
  </conditionalFormatting>
  <conditionalFormatting sqref="H50:H51">
    <cfRule type="expression" dxfId="353" priority="297">
      <formula>MOD(ROW(),2)=0</formula>
    </cfRule>
    <cfRule type="expression" dxfId="352" priority="298">
      <formula>MOD(ROW(),2)=1</formula>
    </cfRule>
  </conditionalFormatting>
  <conditionalFormatting sqref="H50:H51">
    <cfRule type="expression" dxfId="351" priority="299">
      <formula>MOD(ROW(),2)=0</formula>
    </cfRule>
    <cfRule type="expression" dxfId="350" priority="300">
      <formula>MOD(ROW(),2)=1</formula>
    </cfRule>
  </conditionalFormatting>
  <conditionalFormatting sqref="K50:K51">
    <cfRule type="expression" dxfId="349" priority="293">
      <formula>MOD(ROW(),2)=0</formula>
    </cfRule>
    <cfRule type="expression" dxfId="348" priority="294">
      <formula>MOD(ROW(),2)=1</formula>
    </cfRule>
  </conditionalFormatting>
  <conditionalFormatting sqref="K50:K51">
    <cfRule type="expression" dxfId="347" priority="295">
      <formula>MOD(ROW(),2)=0</formula>
    </cfRule>
    <cfRule type="expression" dxfId="346" priority="296">
      <formula>MOD(ROW(),2)=1</formula>
    </cfRule>
  </conditionalFormatting>
  <conditionalFormatting sqref="G57">
    <cfRule type="expression" dxfId="345" priority="289">
      <formula>MOD(ROW(),2)=0</formula>
    </cfRule>
    <cfRule type="expression" dxfId="344" priority="290">
      <formula>MOD(ROW(),2)=1</formula>
    </cfRule>
  </conditionalFormatting>
  <conditionalFormatting sqref="G58">
    <cfRule type="expression" dxfId="343" priority="287">
      <formula>MOD(ROW(),2)=0</formula>
    </cfRule>
    <cfRule type="expression" dxfId="342" priority="288">
      <formula>MOD(ROW(),2)=1</formula>
    </cfRule>
  </conditionalFormatting>
  <conditionalFormatting sqref="F10:F24 F50:F53 F45:F48 F40:F43">
    <cfRule type="expression" dxfId="341" priority="203">
      <formula>MOD(ROW(),2)=0</formula>
    </cfRule>
    <cfRule type="expression" dxfId="340" priority="204">
      <formula>MOD(ROW(),2)=1</formula>
    </cfRule>
  </conditionalFormatting>
  <conditionalFormatting sqref="F49">
    <cfRule type="expression" dxfId="339" priority="201">
      <formula>MOD(ROW(),2)=0</formula>
    </cfRule>
    <cfRule type="expression" dxfId="338" priority="202">
      <formula>MOD(ROW(),2)=1</formula>
    </cfRule>
  </conditionalFormatting>
  <conditionalFormatting sqref="F44">
    <cfRule type="expression" dxfId="337" priority="199">
      <formula>MOD(ROW(),2)=0</formula>
    </cfRule>
    <cfRule type="expression" dxfId="336" priority="200">
      <formula>MOD(ROW(),2)=1</formula>
    </cfRule>
  </conditionalFormatting>
  <conditionalFormatting sqref="F39">
    <cfRule type="expression" dxfId="335" priority="197">
      <formula>MOD(ROW(),2)=0</formula>
    </cfRule>
    <cfRule type="expression" dxfId="334" priority="198">
      <formula>MOD(ROW(),2)=1</formula>
    </cfRule>
  </conditionalFormatting>
  <conditionalFormatting sqref="F34">
    <cfRule type="expression" dxfId="333" priority="195">
      <formula>MOD(ROW(),2)=0</formula>
    </cfRule>
    <cfRule type="expression" dxfId="332" priority="196">
      <formula>MOD(ROW(),2)=1</formula>
    </cfRule>
  </conditionalFormatting>
  <conditionalFormatting sqref="F29">
    <cfRule type="expression" dxfId="331" priority="193">
      <formula>MOD(ROW(),2)=0</formula>
    </cfRule>
    <cfRule type="expression" dxfId="330" priority="194">
      <formula>MOD(ROW(),2)=1</formula>
    </cfRule>
  </conditionalFormatting>
  <conditionalFormatting sqref="F54">
    <cfRule type="expression" dxfId="329" priority="191">
      <formula>MOD(ROW(),2)=0</formula>
    </cfRule>
    <cfRule type="expression" dxfId="328" priority="192">
      <formula>MOD(ROW(),2)=1</formula>
    </cfRule>
  </conditionalFormatting>
  <conditionalFormatting sqref="F59">
    <cfRule type="expression" dxfId="327" priority="189">
      <formula>MOD(ROW(),2)=0</formula>
    </cfRule>
    <cfRule type="expression" dxfId="326" priority="190">
      <formula>MOD(ROW(),2)=1</formula>
    </cfRule>
  </conditionalFormatting>
  <conditionalFormatting sqref="F55:F56">
    <cfRule type="expression" dxfId="325" priority="187">
      <formula>MOD(ROW(),2)=0</formula>
    </cfRule>
    <cfRule type="expression" dxfId="324" priority="188">
      <formula>MOD(ROW(),2)=1</formula>
    </cfRule>
  </conditionalFormatting>
  <conditionalFormatting sqref="F57:F58">
    <cfRule type="expression" dxfId="323" priority="185">
      <formula>MOD(ROW(),2)=0</formula>
    </cfRule>
    <cfRule type="expression" dxfId="322" priority="186">
      <formula>MOD(ROW(),2)=1</formula>
    </cfRule>
  </conditionalFormatting>
  <conditionalFormatting sqref="M10:M24 M55:M58 M30:M33 M35:M38 M40:M43 M45:M48 M50:M53">
    <cfRule type="expression" dxfId="321" priority="183">
      <formula>MOD(ROW(),2)=0</formula>
    </cfRule>
    <cfRule type="expression" dxfId="320" priority="184">
      <formula>MOD(ROW(),2)=1</formula>
    </cfRule>
  </conditionalFormatting>
  <conditionalFormatting sqref="M59">
    <cfRule type="expression" dxfId="319" priority="181">
      <formula>MOD(ROW(),2)=0</formula>
    </cfRule>
    <cfRule type="expression" dxfId="318" priority="182">
      <formula>MOD(ROW(),2)=1</formula>
    </cfRule>
  </conditionalFormatting>
  <conditionalFormatting sqref="M54">
    <cfRule type="expression" dxfId="317" priority="179">
      <formula>MOD(ROW(),2)=0</formula>
    </cfRule>
    <cfRule type="expression" dxfId="316" priority="180">
      <formula>MOD(ROW(),2)=1</formula>
    </cfRule>
  </conditionalFormatting>
  <conditionalFormatting sqref="M29">
    <cfRule type="expression" dxfId="315" priority="177">
      <formula>MOD(ROW(),2)=0</formula>
    </cfRule>
    <cfRule type="expression" dxfId="314" priority="178">
      <formula>MOD(ROW(),2)=1</formula>
    </cfRule>
  </conditionalFormatting>
  <conditionalFormatting sqref="M34">
    <cfRule type="expression" dxfId="313" priority="175">
      <formula>MOD(ROW(),2)=0</formula>
    </cfRule>
    <cfRule type="expression" dxfId="312" priority="176">
      <formula>MOD(ROW(),2)=1</formula>
    </cfRule>
  </conditionalFormatting>
  <conditionalFormatting sqref="M39">
    <cfRule type="expression" dxfId="311" priority="173">
      <formula>MOD(ROW(),2)=0</formula>
    </cfRule>
    <cfRule type="expression" dxfId="310" priority="174">
      <formula>MOD(ROW(),2)=1</formula>
    </cfRule>
  </conditionalFormatting>
  <conditionalFormatting sqref="M44">
    <cfRule type="expression" dxfId="309" priority="171">
      <formula>MOD(ROW(),2)=0</formula>
    </cfRule>
    <cfRule type="expression" dxfId="308" priority="172">
      <formula>MOD(ROW(),2)=1</formula>
    </cfRule>
  </conditionalFormatting>
  <conditionalFormatting sqref="M49">
    <cfRule type="expression" dxfId="307" priority="169">
      <formula>MOD(ROW(),2)=0</formula>
    </cfRule>
    <cfRule type="expression" dxfId="306" priority="170">
      <formula>MOD(ROW(),2)=1</formula>
    </cfRule>
  </conditionalFormatting>
  <conditionalFormatting sqref="F25:F28">
    <cfRule type="expression" dxfId="305" priority="7">
      <formula>MOD(ROW(),2)=0</formula>
    </cfRule>
    <cfRule type="expression" dxfId="304" priority="8">
      <formula>MOD(ROW(),2)=1</formula>
    </cfRule>
  </conditionalFormatting>
  <conditionalFormatting sqref="F30:F33">
    <cfRule type="expression" dxfId="303" priority="5">
      <formula>MOD(ROW(),2)=0</formula>
    </cfRule>
    <cfRule type="expression" dxfId="302" priority="6">
      <formula>MOD(ROW(),2)=1</formula>
    </cfRule>
  </conditionalFormatting>
  <conditionalFormatting sqref="F35:F38">
    <cfRule type="expression" dxfId="301" priority="3">
      <formula>MOD(ROW(),2)=0</formula>
    </cfRule>
    <cfRule type="expression" dxfId="300" priority="4">
      <formula>MOD(ROW(),2)=1</formula>
    </cfRule>
  </conditionalFormatting>
  <conditionalFormatting sqref="M25:M28">
    <cfRule type="expression" dxfId="299" priority="1">
      <formula>MOD(ROW(),2)=0</formula>
    </cfRule>
    <cfRule type="expression" dxfId="298" priority="2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59"/>
  <sheetViews>
    <sheetView zoomScale="75" zoomScaleNormal="75" workbookViewId="0"/>
  </sheetViews>
  <sheetFormatPr defaultRowHeight="14.25" x14ac:dyDescent="0.2"/>
  <cols>
    <col min="4" max="4" width="12.75" customWidth="1"/>
    <col min="5" max="5" width="9.5" customWidth="1"/>
    <col min="6" max="7" width="14.25" customWidth="1"/>
    <col min="8" max="8" width="14.625" style="43" customWidth="1"/>
    <col min="11" max="11" width="14.5" style="44" customWidth="1"/>
    <col min="12" max="13" width="14.5" customWidth="1"/>
    <col min="14" max="14" width="14.75" customWidth="1"/>
    <col min="15" max="15" width="9.5" customWidth="1"/>
  </cols>
  <sheetData>
    <row r="1" spans="4:15" ht="16.5" x14ac:dyDescent="0.2">
      <c r="D1" s="74" t="s">
        <v>0</v>
      </c>
      <c r="E1" s="75"/>
      <c r="F1" s="1" t="s">
        <v>1</v>
      </c>
      <c r="G1" s="1" t="s">
        <v>2</v>
      </c>
      <c r="H1" s="2" t="s">
        <v>3</v>
      </c>
      <c r="I1" s="76" t="s">
        <v>580</v>
      </c>
      <c r="J1" s="77"/>
      <c r="K1" s="2" t="s">
        <v>3</v>
      </c>
      <c r="L1" s="1" t="s">
        <v>2</v>
      </c>
      <c r="M1" s="1" t="s">
        <v>1</v>
      </c>
      <c r="N1" s="74" t="s">
        <v>0</v>
      </c>
      <c r="O1" s="75"/>
    </row>
    <row r="2" spans="4:15" x14ac:dyDescent="0.2">
      <c r="D2" s="72" t="s">
        <v>5</v>
      </c>
      <c r="E2" s="73"/>
      <c r="F2" s="4"/>
      <c r="G2" s="4"/>
      <c r="H2" s="5" t="s">
        <v>6</v>
      </c>
      <c r="I2" s="76"/>
      <c r="J2" s="76"/>
      <c r="K2" s="5" t="s">
        <v>6</v>
      </c>
      <c r="L2" s="4"/>
      <c r="M2" s="4"/>
      <c r="N2" s="72" t="s">
        <v>5</v>
      </c>
      <c r="O2" s="73"/>
    </row>
    <row r="3" spans="4:15" x14ac:dyDescent="0.2">
      <c r="D3" s="72" t="s">
        <v>7</v>
      </c>
      <c r="E3" s="73"/>
      <c r="F3" s="4"/>
      <c r="G3" s="4"/>
      <c r="H3" s="5" t="s">
        <v>8</v>
      </c>
      <c r="I3" s="76"/>
      <c r="J3" s="76"/>
      <c r="K3" s="5" t="s">
        <v>8</v>
      </c>
      <c r="L3" s="4"/>
      <c r="M3" s="4"/>
      <c r="N3" s="72" t="s">
        <v>7</v>
      </c>
      <c r="O3" s="73"/>
    </row>
    <row r="4" spans="4:15" x14ac:dyDescent="0.2">
      <c r="D4" s="72" t="s">
        <v>9</v>
      </c>
      <c r="E4" s="73"/>
      <c r="F4" s="4"/>
      <c r="G4" s="4"/>
      <c r="H4" s="5" t="s">
        <v>10</v>
      </c>
      <c r="I4" s="76"/>
      <c r="J4" s="76"/>
      <c r="K4" s="5" t="s">
        <v>10</v>
      </c>
      <c r="L4" s="4"/>
      <c r="M4" s="4"/>
      <c r="N4" s="72" t="s">
        <v>9</v>
      </c>
      <c r="O4" s="73"/>
    </row>
    <row r="5" spans="4:15" x14ac:dyDescent="0.2">
      <c r="D5" s="72" t="s">
        <v>11</v>
      </c>
      <c r="E5" s="73"/>
      <c r="F5" s="4" t="s">
        <v>12</v>
      </c>
      <c r="G5" s="4" t="s">
        <v>12</v>
      </c>
      <c r="H5" s="5" t="s">
        <v>13</v>
      </c>
      <c r="I5" s="76"/>
      <c r="J5" s="76"/>
      <c r="K5" s="5" t="s">
        <v>13</v>
      </c>
      <c r="L5" s="4" t="s">
        <v>12</v>
      </c>
      <c r="M5" s="4" t="s">
        <v>12</v>
      </c>
      <c r="N5" s="72" t="s">
        <v>11</v>
      </c>
      <c r="O5" s="73"/>
    </row>
    <row r="6" spans="4:15" x14ac:dyDescent="0.2">
      <c r="D6" s="72" t="s">
        <v>395</v>
      </c>
      <c r="E6" s="73"/>
      <c r="F6" s="4" t="s">
        <v>14</v>
      </c>
      <c r="G6" s="4" t="s">
        <v>14</v>
      </c>
      <c r="H6" s="7" t="s">
        <v>15</v>
      </c>
      <c r="I6" s="76"/>
      <c r="J6" s="76"/>
      <c r="K6" s="7" t="s">
        <v>15</v>
      </c>
      <c r="L6" s="4" t="s">
        <v>14</v>
      </c>
      <c r="M6" s="4" t="s">
        <v>14</v>
      </c>
      <c r="N6" s="72" t="s">
        <v>395</v>
      </c>
      <c r="O6" s="73"/>
    </row>
    <row r="7" spans="4:15" x14ac:dyDescent="0.2">
      <c r="D7" s="72"/>
      <c r="E7" s="73"/>
      <c r="F7" s="4"/>
      <c r="G7" s="4"/>
      <c r="H7" s="7" t="s">
        <v>16</v>
      </c>
      <c r="I7" s="76"/>
      <c r="J7" s="76"/>
      <c r="K7" s="7" t="s">
        <v>16</v>
      </c>
      <c r="L7" s="4"/>
      <c r="M7" s="4"/>
      <c r="N7" s="72"/>
      <c r="O7" s="73"/>
    </row>
    <row r="8" spans="4:15" ht="15" thickBot="1" x14ac:dyDescent="0.25">
      <c r="D8" s="70" t="s">
        <v>396</v>
      </c>
      <c r="E8" s="71"/>
      <c r="F8" s="9" t="s">
        <v>18</v>
      </c>
      <c r="G8" s="9" t="s">
        <v>17</v>
      </c>
      <c r="H8" s="7" t="s">
        <v>19</v>
      </c>
      <c r="I8" s="78"/>
      <c r="J8" s="78"/>
      <c r="K8" s="7" t="s">
        <v>19</v>
      </c>
      <c r="L8" s="9" t="s">
        <v>17</v>
      </c>
      <c r="M8" s="9" t="s">
        <v>18</v>
      </c>
      <c r="N8" s="70" t="s">
        <v>396</v>
      </c>
      <c r="O8" s="71"/>
    </row>
    <row r="9" spans="4:15" ht="15" thickTop="1" x14ac:dyDescent="0.2">
      <c r="D9" s="10" t="s">
        <v>20</v>
      </c>
      <c r="E9" s="10" t="s">
        <v>21</v>
      </c>
      <c r="F9" s="10" t="s">
        <v>22</v>
      </c>
      <c r="G9" s="10" t="s">
        <v>22</v>
      </c>
      <c r="H9" s="68" t="s">
        <v>23</v>
      </c>
      <c r="I9" s="12" t="s">
        <v>400</v>
      </c>
      <c r="J9" s="13" t="s">
        <v>401</v>
      </c>
      <c r="K9" s="11" t="s">
        <v>23</v>
      </c>
      <c r="L9" s="10" t="s">
        <v>22</v>
      </c>
      <c r="M9" s="10" t="s">
        <v>22</v>
      </c>
      <c r="N9" s="10" t="s">
        <v>20</v>
      </c>
      <c r="O9" s="10" t="s">
        <v>21</v>
      </c>
    </row>
    <row r="10" spans="4:15" ht="16.5" x14ac:dyDescent="0.3">
      <c r="D10" s="25" t="s">
        <v>581</v>
      </c>
      <c r="E10" s="20"/>
      <c r="F10" s="25" t="s">
        <v>582</v>
      </c>
      <c r="G10" s="25" t="s">
        <v>582</v>
      </c>
      <c r="H10" s="69" t="s">
        <v>583</v>
      </c>
      <c r="I10" s="17">
        <v>1</v>
      </c>
      <c r="J10" s="18">
        <v>2</v>
      </c>
      <c r="K10" s="61" t="s">
        <v>583</v>
      </c>
      <c r="L10" s="25" t="s">
        <v>582</v>
      </c>
      <c r="M10" s="25" t="s">
        <v>582</v>
      </c>
      <c r="N10" s="25" t="s">
        <v>581</v>
      </c>
      <c r="O10" s="20"/>
    </row>
    <row r="11" spans="4:15" ht="16.5" x14ac:dyDescent="0.3">
      <c r="D11" s="25" t="s">
        <v>581</v>
      </c>
      <c r="E11" s="20"/>
      <c r="F11" s="25" t="s">
        <v>582</v>
      </c>
      <c r="G11" s="25" t="s">
        <v>582</v>
      </c>
      <c r="H11" s="69" t="s">
        <v>583</v>
      </c>
      <c r="I11" s="17">
        <v>3</v>
      </c>
      <c r="J11" s="18">
        <v>4</v>
      </c>
      <c r="K11" s="61" t="s">
        <v>583</v>
      </c>
      <c r="L11" s="25" t="s">
        <v>582</v>
      </c>
      <c r="M11" s="25" t="s">
        <v>582</v>
      </c>
      <c r="N11" s="25" t="s">
        <v>581</v>
      </c>
      <c r="O11" s="20"/>
    </row>
    <row r="12" spans="4:15" ht="16.5" x14ac:dyDescent="0.3">
      <c r="D12" s="25" t="s">
        <v>581</v>
      </c>
      <c r="E12" s="20"/>
      <c r="F12" s="25" t="s">
        <v>582</v>
      </c>
      <c r="G12" s="25" t="s">
        <v>582</v>
      </c>
      <c r="H12" s="69" t="s">
        <v>583</v>
      </c>
      <c r="I12" s="17">
        <v>5</v>
      </c>
      <c r="J12" s="18">
        <v>6</v>
      </c>
      <c r="K12" s="61" t="s">
        <v>583</v>
      </c>
      <c r="L12" s="25" t="s">
        <v>582</v>
      </c>
      <c r="M12" s="25" t="s">
        <v>582</v>
      </c>
      <c r="N12" s="25" t="s">
        <v>581</v>
      </c>
      <c r="O12" s="20"/>
    </row>
    <row r="13" spans="4:15" ht="16.5" x14ac:dyDescent="0.3">
      <c r="D13" s="25" t="s">
        <v>581</v>
      </c>
      <c r="E13" s="20"/>
      <c r="F13" s="25" t="s">
        <v>582</v>
      </c>
      <c r="G13" s="25" t="s">
        <v>582</v>
      </c>
      <c r="H13" s="69" t="s">
        <v>583</v>
      </c>
      <c r="I13" s="17">
        <v>7</v>
      </c>
      <c r="J13" s="18">
        <v>8</v>
      </c>
      <c r="K13" s="61" t="s">
        <v>583</v>
      </c>
      <c r="L13" s="25" t="s">
        <v>582</v>
      </c>
      <c r="M13" s="25" t="s">
        <v>582</v>
      </c>
      <c r="N13" s="25" t="s">
        <v>581</v>
      </c>
      <c r="O13" s="20"/>
    </row>
    <row r="14" spans="4:15" ht="16.5" x14ac:dyDescent="0.3">
      <c r="D14" s="30" t="s">
        <v>150</v>
      </c>
      <c r="E14" s="22"/>
      <c r="F14" s="30" t="s">
        <v>150</v>
      </c>
      <c r="G14" s="30" t="s">
        <v>150</v>
      </c>
      <c r="H14" s="50" t="s">
        <v>584</v>
      </c>
      <c r="I14" s="17">
        <v>9</v>
      </c>
      <c r="J14" s="18">
        <v>10</v>
      </c>
      <c r="K14" s="24" t="s">
        <v>584</v>
      </c>
      <c r="L14" s="30" t="s">
        <v>150</v>
      </c>
      <c r="M14" s="30" t="s">
        <v>150</v>
      </c>
      <c r="N14" s="30" t="s">
        <v>150</v>
      </c>
      <c r="O14" s="22"/>
    </row>
    <row r="15" spans="4:15" ht="16.5" x14ac:dyDescent="0.3">
      <c r="D15" s="25" t="s">
        <v>585</v>
      </c>
      <c r="E15" s="20"/>
      <c r="F15" s="25" t="s">
        <v>586</v>
      </c>
      <c r="G15" s="25" t="s">
        <v>586</v>
      </c>
      <c r="H15" s="59" t="s">
        <v>587</v>
      </c>
      <c r="I15" s="17">
        <v>11</v>
      </c>
      <c r="J15" s="18">
        <v>12</v>
      </c>
      <c r="K15" s="19" t="s">
        <v>588</v>
      </c>
      <c r="L15" s="20" t="s">
        <v>589</v>
      </c>
      <c r="M15" s="20" t="s">
        <v>589</v>
      </c>
      <c r="N15" s="20" t="s">
        <v>589</v>
      </c>
      <c r="O15" s="20"/>
    </row>
    <row r="16" spans="4:15" ht="16.5" x14ac:dyDescent="0.3">
      <c r="D16" s="25" t="s">
        <v>585</v>
      </c>
      <c r="E16" s="20"/>
      <c r="F16" s="25" t="s">
        <v>586</v>
      </c>
      <c r="G16" s="25" t="s">
        <v>586</v>
      </c>
      <c r="H16" s="59" t="s">
        <v>587</v>
      </c>
      <c r="I16" s="17">
        <v>13</v>
      </c>
      <c r="J16" s="18">
        <v>14</v>
      </c>
      <c r="K16" s="19" t="s">
        <v>590</v>
      </c>
      <c r="L16" s="20" t="s">
        <v>591</v>
      </c>
      <c r="M16" s="20" t="s">
        <v>591</v>
      </c>
      <c r="N16" s="20" t="s">
        <v>591</v>
      </c>
      <c r="O16" s="20"/>
    </row>
    <row r="17" spans="4:15" ht="16.5" x14ac:dyDescent="0.3">
      <c r="D17" s="15" t="s">
        <v>592</v>
      </c>
      <c r="E17" s="25"/>
      <c r="F17" s="20" t="s">
        <v>593</v>
      </c>
      <c r="G17" s="20" t="s">
        <v>593</v>
      </c>
      <c r="H17" s="52" t="s">
        <v>594</v>
      </c>
      <c r="I17" s="17">
        <v>15</v>
      </c>
      <c r="J17" s="18">
        <v>16</v>
      </c>
      <c r="K17" s="19" t="s">
        <v>595</v>
      </c>
      <c r="L17" s="20" t="s">
        <v>596</v>
      </c>
      <c r="M17" s="20" t="s">
        <v>596</v>
      </c>
      <c r="N17" s="20" t="s">
        <v>597</v>
      </c>
      <c r="O17" s="25"/>
    </row>
    <row r="18" spans="4:15" ht="16.5" x14ac:dyDescent="0.3">
      <c r="D18" s="15" t="s">
        <v>598</v>
      </c>
      <c r="E18" s="20"/>
      <c r="F18" s="20" t="s">
        <v>598</v>
      </c>
      <c r="G18" s="20" t="s">
        <v>598</v>
      </c>
      <c r="H18" s="52" t="s">
        <v>599</v>
      </c>
      <c r="I18" s="17">
        <v>17</v>
      </c>
      <c r="J18" s="18">
        <v>18</v>
      </c>
      <c r="K18" s="19" t="s">
        <v>600</v>
      </c>
      <c r="L18" s="20" t="s">
        <v>601</v>
      </c>
      <c r="M18" s="20" t="s">
        <v>601</v>
      </c>
      <c r="N18" s="20" t="s">
        <v>601</v>
      </c>
      <c r="O18" s="20"/>
    </row>
    <row r="19" spans="4:15" ht="16.5" x14ac:dyDescent="0.3">
      <c r="D19" s="21" t="s">
        <v>67</v>
      </c>
      <c r="E19" s="20"/>
      <c r="F19" s="21" t="s">
        <v>67</v>
      </c>
      <c r="G19" s="21" t="s">
        <v>67</v>
      </c>
      <c r="H19" s="50" t="s">
        <v>67</v>
      </c>
      <c r="I19" s="17">
        <v>19</v>
      </c>
      <c r="J19" s="18">
        <v>20</v>
      </c>
      <c r="K19" s="24" t="s">
        <v>67</v>
      </c>
      <c r="L19" s="21" t="s">
        <v>67</v>
      </c>
      <c r="M19" s="21" t="s">
        <v>67</v>
      </c>
      <c r="N19" s="21" t="s">
        <v>67</v>
      </c>
      <c r="O19" s="20"/>
    </row>
    <row r="20" spans="4:15" ht="16.5" x14ac:dyDescent="0.3">
      <c r="D20" s="15" t="s">
        <v>602</v>
      </c>
      <c r="E20" s="22"/>
      <c r="F20" s="20" t="s">
        <v>602</v>
      </c>
      <c r="G20" s="20" t="s">
        <v>602</v>
      </c>
      <c r="H20" s="52" t="s">
        <v>603</v>
      </c>
      <c r="I20" s="17">
        <v>21</v>
      </c>
      <c r="J20" s="18">
        <v>22</v>
      </c>
      <c r="K20" s="19" t="s">
        <v>32</v>
      </c>
      <c r="L20" s="31" t="s">
        <v>150</v>
      </c>
      <c r="M20" s="20" t="s">
        <v>604</v>
      </c>
      <c r="N20" s="31" t="s">
        <v>150</v>
      </c>
      <c r="O20" s="22"/>
    </row>
    <row r="21" spans="4:15" ht="16.5" x14ac:dyDescent="0.3">
      <c r="D21" s="15" t="s">
        <v>605</v>
      </c>
      <c r="E21" s="20"/>
      <c r="F21" s="20" t="s">
        <v>605</v>
      </c>
      <c r="G21" s="20" t="s">
        <v>605</v>
      </c>
      <c r="H21" s="52" t="s">
        <v>606</v>
      </c>
      <c r="I21" s="17">
        <v>23</v>
      </c>
      <c r="J21" s="18">
        <v>24</v>
      </c>
      <c r="K21" s="19" t="s">
        <v>43</v>
      </c>
      <c r="L21" s="31" t="s">
        <v>150</v>
      </c>
      <c r="M21" s="20" t="s">
        <v>607</v>
      </c>
      <c r="N21" s="31" t="s">
        <v>150</v>
      </c>
      <c r="O21" s="20"/>
    </row>
    <row r="22" spans="4:15" ht="16.5" x14ac:dyDescent="0.3">
      <c r="D22" s="31" t="s">
        <v>150</v>
      </c>
      <c r="E22" s="20"/>
      <c r="F22" s="31"/>
      <c r="G22" s="31" t="s">
        <v>150</v>
      </c>
      <c r="H22" s="52" t="s">
        <v>31</v>
      </c>
      <c r="I22" s="17">
        <v>25</v>
      </c>
      <c r="J22" s="18">
        <v>26</v>
      </c>
      <c r="K22" s="19" t="s">
        <v>32</v>
      </c>
      <c r="L22" s="31" t="s">
        <v>150</v>
      </c>
      <c r="M22" s="20" t="s">
        <v>608</v>
      </c>
      <c r="N22" s="31" t="s">
        <v>150</v>
      </c>
      <c r="O22" s="20"/>
    </row>
    <row r="23" spans="4:15" ht="16.5" x14ac:dyDescent="0.3">
      <c r="D23" s="31" t="s">
        <v>150</v>
      </c>
      <c r="E23" s="25"/>
      <c r="F23" s="31"/>
      <c r="G23" s="31" t="s">
        <v>150</v>
      </c>
      <c r="H23" s="52" t="s">
        <v>43</v>
      </c>
      <c r="I23" s="17">
        <v>27</v>
      </c>
      <c r="J23" s="18">
        <v>28</v>
      </c>
      <c r="K23" s="19" t="s">
        <v>43</v>
      </c>
      <c r="L23" s="31" t="s">
        <v>150</v>
      </c>
      <c r="M23" s="20" t="s">
        <v>609</v>
      </c>
      <c r="N23" s="31" t="s">
        <v>150</v>
      </c>
      <c r="O23" s="25"/>
    </row>
    <row r="24" spans="4:15" ht="16.5" x14ac:dyDescent="0.3">
      <c r="D24" s="21" t="s">
        <v>67</v>
      </c>
      <c r="E24" s="20"/>
      <c r="F24" s="21" t="s">
        <v>67</v>
      </c>
      <c r="G24" s="21" t="s">
        <v>67</v>
      </c>
      <c r="H24" s="50" t="s">
        <v>67</v>
      </c>
      <c r="I24" s="17">
        <v>29</v>
      </c>
      <c r="J24" s="18">
        <v>30</v>
      </c>
      <c r="K24" s="24" t="s">
        <v>67</v>
      </c>
      <c r="L24" s="21" t="s">
        <v>67</v>
      </c>
      <c r="M24" s="21" t="s">
        <v>67</v>
      </c>
      <c r="N24" s="21" t="s">
        <v>67</v>
      </c>
      <c r="O24" s="20"/>
    </row>
    <row r="25" spans="4:15" ht="16.5" x14ac:dyDescent="0.3">
      <c r="D25" s="15" t="s">
        <v>374</v>
      </c>
      <c r="E25" s="20" t="s">
        <v>610</v>
      </c>
      <c r="F25" s="20" t="s">
        <v>611</v>
      </c>
      <c r="G25" s="20" t="s">
        <v>285</v>
      </c>
      <c r="H25" s="52" t="s">
        <v>32</v>
      </c>
      <c r="I25" s="17">
        <v>31</v>
      </c>
      <c r="J25" s="18">
        <v>32</v>
      </c>
      <c r="K25" s="19" t="s">
        <v>32</v>
      </c>
      <c r="L25" s="20" t="s">
        <v>251</v>
      </c>
      <c r="M25" s="20" t="s">
        <v>166</v>
      </c>
      <c r="N25" s="20" t="s">
        <v>386</v>
      </c>
      <c r="O25" s="20" t="s">
        <v>612</v>
      </c>
    </row>
    <row r="26" spans="4:15" ht="16.5" x14ac:dyDescent="0.3">
      <c r="D26" s="15" t="s">
        <v>378</v>
      </c>
      <c r="E26" s="20" t="s">
        <v>613</v>
      </c>
      <c r="F26" s="20" t="s">
        <v>614</v>
      </c>
      <c r="G26" s="20" t="s">
        <v>295</v>
      </c>
      <c r="H26" s="52" t="s">
        <v>43</v>
      </c>
      <c r="I26" s="17">
        <v>33</v>
      </c>
      <c r="J26" s="18">
        <v>34</v>
      </c>
      <c r="K26" s="19" t="s">
        <v>43</v>
      </c>
      <c r="L26" s="20" t="s">
        <v>263</v>
      </c>
      <c r="M26" s="20" t="s">
        <v>178</v>
      </c>
      <c r="N26" s="20" t="s">
        <v>394</v>
      </c>
      <c r="O26" s="20" t="s">
        <v>615</v>
      </c>
    </row>
    <row r="27" spans="4:15" ht="16.5" x14ac:dyDescent="0.3">
      <c r="D27" s="15" t="s">
        <v>379</v>
      </c>
      <c r="E27" s="20" t="s">
        <v>616</v>
      </c>
      <c r="F27" s="20" t="s">
        <v>617</v>
      </c>
      <c r="G27" s="20" t="s">
        <v>305</v>
      </c>
      <c r="H27" s="52" t="s">
        <v>32</v>
      </c>
      <c r="I27" s="17">
        <v>35</v>
      </c>
      <c r="J27" s="18">
        <v>36</v>
      </c>
      <c r="K27" s="19" t="s">
        <v>32</v>
      </c>
      <c r="L27" s="20" t="s">
        <v>231</v>
      </c>
      <c r="M27" s="20" t="s">
        <v>151</v>
      </c>
      <c r="N27" s="20" t="s">
        <v>228</v>
      </c>
      <c r="O27" s="20" t="s">
        <v>618</v>
      </c>
    </row>
    <row r="28" spans="4:15" ht="16.5" x14ac:dyDescent="0.3">
      <c r="D28" s="15" t="s">
        <v>387</v>
      </c>
      <c r="E28" s="20" t="s">
        <v>440</v>
      </c>
      <c r="F28" s="20" t="s">
        <v>619</v>
      </c>
      <c r="G28" s="20" t="s">
        <v>315</v>
      </c>
      <c r="H28" s="52" t="s">
        <v>43</v>
      </c>
      <c r="I28" s="17">
        <v>37</v>
      </c>
      <c r="J28" s="18">
        <v>38</v>
      </c>
      <c r="K28" s="19" t="s">
        <v>43</v>
      </c>
      <c r="L28" s="20" t="s">
        <v>241</v>
      </c>
      <c r="M28" s="20" t="s">
        <v>156</v>
      </c>
      <c r="N28" s="20" t="s">
        <v>238</v>
      </c>
      <c r="O28" s="20" t="s">
        <v>620</v>
      </c>
    </row>
    <row r="29" spans="4:15" ht="16.5" x14ac:dyDescent="0.3">
      <c r="D29" s="21" t="s">
        <v>67</v>
      </c>
      <c r="E29" s="20"/>
      <c r="F29" s="21" t="s">
        <v>67</v>
      </c>
      <c r="G29" s="21" t="s">
        <v>67</v>
      </c>
      <c r="H29" s="50" t="s">
        <v>67</v>
      </c>
      <c r="I29" s="17">
        <v>39</v>
      </c>
      <c r="J29" s="18">
        <v>40</v>
      </c>
      <c r="K29" s="24" t="s">
        <v>67</v>
      </c>
      <c r="L29" s="21" t="s">
        <v>67</v>
      </c>
      <c r="M29" s="21" t="s">
        <v>67</v>
      </c>
      <c r="N29" s="21" t="s">
        <v>67</v>
      </c>
      <c r="O29" s="20"/>
    </row>
    <row r="30" spans="4:15" ht="16.5" x14ac:dyDescent="0.3">
      <c r="D30" s="62" t="s">
        <v>301</v>
      </c>
      <c r="E30" s="63" t="s">
        <v>486</v>
      </c>
      <c r="F30" s="20" t="s">
        <v>254</v>
      </c>
      <c r="G30" s="20" t="s">
        <v>163</v>
      </c>
      <c r="H30" s="52" t="s">
        <v>31</v>
      </c>
      <c r="I30" s="17">
        <v>41</v>
      </c>
      <c r="J30" s="18">
        <v>42</v>
      </c>
      <c r="K30" s="19" t="s">
        <v>32</v>
      </c>
      <c r="L30" s="20" t="s">
        <v>211</v>
      </c>
      <c r="M30" s="20" t="s">
        <v>139</v>
      </c>
      <c r="N30" s="20" t="s">
        <v>292</v>
      </c>
      <c r="O30" s="20" t="s">
        <v>621</v>
      </c>
    </row>
    <row r="31" spans="4:15" ht="16.5" x14ac:dyDescent="0.3">
      <c r="D31" s="62" t="s">
        <v>311</v>
      </c>
      <c r="E31" s="63" t="s">
        <v>622</v>
      </c>
      <c r="F31" s="20" t="s">
        <v>266</v>
      </c>
      <c r="G31" s="20" t="s">
        <v>175</v>
      </c>
      <c r="H31" s="52" t="s">
        <v>43</v>
      </c>
      <c r="I31" s="17">
        <v>43</v>
      </c>
      <c r="J31" s="18">
        <v>44</v>
      </c>
      <c r="K31" s="19" t="s">
        <v>43</v>
      </c>
      <c r="L31" s="20" t="s">
        <v>221</v>
      </c>
      <c r="M31" s="20" t="s">
        <v>145</v>
      </c>
      <c r="N31" s="20" t="s">
        <v>302</v>
      </c>
      <c r="O31" s="20" t="s">
        <v>411</v>
      </c>
    </row>
    <row r="32" spans="4:15" ht="16.5" x14ac:dyDescent="0.3">
      <c r="D32" s="64" t="s">
        <v>150</v>
      </c>
      <c r="E32" s="65"/>
      <c r="F32" s="20" t="s">
        <v>233</v>
      </c>
      <c r="G32" s="31" t="s">
        <v>150</v>
      </c>
      <c r="H32" s="52" t="s">
        <v>31</v>
      </c>
      <c r="I32" s="17">
        <v>45</v>
      </c>
      <c r="J32" s="18">
        <v>46</v>
      </c>
      <c r="K32" s="19" t="s">
        <v>32</v>
      </c>
      <c r="L32" s="20" t="s">
        <v>187</v>
      </c>
      <c r="M32" s="20" t="s">
        <v>123</v>
      </c>
      <c r="N32" s="20" t="s">
        <v>312</v>
      </c>
      <c r="O32" s="20" t="s">
        <v>623</v>
      </c>
    </row>
    <row r="33" spans="4:15" ht="16.5" x14ac:dyDescent="0.3">
      <c r="D33" s="64" t="s">
        <v>150</v>
      </c>
      <c r="E33" s="63"/>
      <c r="F33" s="20" t="s">
        <v>243</v>
      </c>
      <c r="G33" s="31" t="s">
        <v>150</v>
      </c>
      <c r="H33" s="52" t="s">
        <v>43</v>
      </c>
      <c r="I33" s="17">
        <v>47</v>
      </c>
      <c r="J33" s="18">
        <v>48</v>
      </c>
      <c r="K33" s="19" t="s">
        <v>43</v>
      </c>
      <c r="L33" s="20" t="s">
        <v>199</v>
      </c>
      <c r="M33" s="20" t="s">
        <v>132</v>
      </c>
      <c r="N33" s="20" t="s">
        <v>323</v>
      </c>
      <c r="O33" s="20" t="s">
        <v>624</v>
      </c>
    </row>
    <row r="34" spans="4:15" ht="16.5" x14ac:dyDescent="0.3">
      <c r="D34" s="66" t="s">
        <v>67</v>
      </c>
      <c r="E34" s="63"/>
      <c r="F34" s="66" t="s">
        <v>67</v>
      </c>
      <c r="G34" s="21" t="s">
        <v>67</v>
      </c>
      <c r="H34" s="50" t="s">
        <v>67</v>
      </c>
      <c r="I34" s="17">
        <v>49</v>
      </c>
      <c r="J34" s="18">
        <v>50</v>
      </c>
      <c r="K34" s="24" t="s">
        <v>67</v>
      </c>
      <c r="L34" s="21" t="s">
        <v>67</v>
      </c>
      <c r="M34" s="21" t="s">
        <v>67</v>
      </c>
      <c r="N34" s="21" t="s">
        <v>67</v>
      </c>
      <c r="O34" s="20"/>
    </row>
    <row r="35" spans="4:15" ht="16.5" x14ac:dyDescent="0.3">
      <c r="D35" s="64" t="s">
        <v>150</v>
      </c>
      <c r="E35" s="67"/>
      <c r="F35" s="20" t="s">
        <v>213</v>
      </c>
      <c r="G35" s="31" t="s">
        <v>150</v>
      </c>
      <c r="H35" s="52" t="s">
        <v>32</v>
      </c>
      <c r="I35" s="17">
        <v>51</v>
      </c>
      <c r="J35" s="18">
        <v>52</v>
      </c>
      <c r="K35" s="19" t="s">
        <v>32</v>
      </c>
      <c r="L35" s="31" t="s">
        <v>150</v>
      </c>
      <c r="M35" s="20" t="s">
        <v>86</v>
      </c>
      <c r="N35" s="31" t="s">
        <v>150</v>
      </c>
      <c r="O35" s="25"/>
    </row>
    <row r="36" spans="4:15" ht="16.5" x14ac:dyDescent="0.3">
      <c r="D36" s="64" t="s">
        <v>150</v>
      </c>
      <c r="E36" s="63"/>
      <c r="F36" s="20" t="s">
        <v>223</v>
      </c>
      <c r="G36" s="31" t="s">
        <v>150</v>
      </c>
      <c r="H36" s="52" t="s">
        <v>43</v>
      </c>
      <c r="I36" s="17">
        <v>53</v>
      </c>
      <c r="J36" s="18">
        <v>54</v>
      </c>
      <c r="K36" s="19" t="s">
        <v>43</v>
      </c>
      <c r="L36" s="31" t="s">
        <v>150</v>
      </c>
      <c r="M36" s="20" t="s">
        <v>96</v>
      </c>
      <c r="N36" s="31" t="s">
        <v>150</v>
      </c>
      <c r="O36" s="20"/>
    </row>
    <row r="37" spans="4:15" ht="16.5" x14ac:dyDescent="0.3">
      <c r="D37" s="64" t="s">
        <v>150</v>
      </c>
      <c r="E37" s="63"/>
      <c r="F37" s="20" t="s">
        <v>190</v>
      </c>
      <c r="G37" s="31" t="s">
        <v>150</v>
      </c>
      <c r="H37" s="52" t="s">
        <v>32</v>
      </c>
      <c r="I37" s="17">
        <v>55</v>
      </c>
      <c r="J37" s="18">
        <v>56</v>
      </c>
      <c r="K37" s="19" t="s">
        <v>32</v>
      </c>
      <c r="L37" s="31" t="s">
        <v>150</v>
      </c>
      <c r="M37" s="20" t="s">
        <v>73</v>
      </c>
      <c r="N37" s="31" t="s">
        <v>150</v>
      </c>
      <c r="O37" s="20"/>
    </row>
    <row r="38" spans="4:15" ht="16.5" x14ac:dyDescent="0.3">
      <c r="D38" s="64" t="s">
        <v>150</v>
      </c>
      <c r="E38" s="65"/>
      <c r="F38" s="20" t="s">
        <v>202</v>
      </c>
      <c r="G38" s="31" t="s">
        <v>150</v>
      </c>
      <c r="H38" s="52" t="s">
        <v>43</v>
      </c>
      <c r="I38" s="17">
        <v>57</v>
      </c>
      <c r="J38" s="18">
        <v>58</v>
      </c>
      <c r="K38" s="19" t="s">
        <v>43</v>
      </c>
      <c r="L38" s="31" t="s">
        <v>150</v>
      </c>
      <c r="M38" s="20" t="s">
        <v>77</v>
      </c>
      <c r="N38" s="31" t="s">
        <v>150</v>
      </c>
      <c r="O38" s="22"/>
    </row>
    <row r="39" spans="4:15" ht="16.5" x14ac:dyDescent="0.3">
      <c r="D39" s="21" t="s">
        <v>67</v>
      </c>
      <c r="E39" s="20"/>
      <c r="F39" s="21" t="s">
        <v>67</v>
      </c>
      <c r="G39" s="21" t="s">
        <v>67</v>
      </c>
      <c r="H39" s="50" t="s">
        <v>67</v>
      </c>
      <c r="I39" s="17">
        <v>59</v>
      </c>
      <c r="J39" s="18">
        <v>60</v>
      </c>
      <c r="K39" s="24" t="s">
        <v>67</v>
      </c>
      <c r="L39" s="21" t="s">
        <v>67</v>
      </c>
      <c r="M39" s="21" t="s">
        <v>67</v>
      </c>
      <c r="N39" s="21" t="s">
        <v>67</v>
      </c>
      <c r="O39" s="20"/>
    </row>
    <row r="40" spans="4:15" ht="16.5" x14ac:dyDescent="0.3">
      <c r="D40" s="15" t="s">
        <v>625</v>
      </c>
      <c r="E40" s="20"/>
      <c r="F40" s="31" t="s">
        <v>407</v>
      </c>
      <c r="G40" s="20" t="s">
        <v>626</v>
      </c>
      <c r="H40" s="52" t="s">
        <v>32</v>
      </c>
      <c r="I40" s="17">
        <v>61</v>
      </c>
      <c r="J40" s="18">
        <v>62</v>
      </c>
      <c r="K40" s="19" t="s">
        <v>31</v>
      </c>
      <c r="L40" s="31" t="s">
        <v>150</v>
      </c>
      <c r="M40" s="31" t="s">
        <v>407</v>
      </c>
      <c r="N40" s="31" t="s">
        <v>150</v>
      </c>
      <c r="O40" s="20"/>
    </row>
    <row r="41" spans="4:15" ht="16.5" x14ac:dyDescent="0.3">
      <c r="D41" s="15" t="s">
        <v>627</v>
      </c>
      <c r="E41" s="25"/>
      <c r="F41" s="31" t="s">
        <v>407</v>
      </c>
      <c r="G41" s="20" t="s">
        <v>628</v>
      </c>
      <c r="H41" s="52" t="s">
        <v>43</v>
      </c>
      <c r="I41" s="17">
        <v>63</v>
      </c>
      <c r="J41" s="18">
        <v>64</v>
      </c>
      <c r="K41" s="19" t="s">
        <v>43</v>
      </c>
      <c r="L41" s="31" t="s">
        <v>150</v>
      </c>
      <c r="M41" s="31" t="s">
        <v>407</v>
      </c>
      <c r="N41" s="31" t="s">
        <v>150</v>
      </c>
      <c r="O41" s="25"/>
    </row>
    <row r="42" spans="4:15" ht="16.5" x14ac:dyDescent="0.3">
      <c r="D42" s="15" t="s">
        <v>629</v>
      </c>
      <c r="E42" s="20"/>
      <c r="F42" s="31" t="s">
        <v>407</v>
      </c>
      <c r="G42" s="20" t="s">
        <v>629</v>
      </c>
      <c r="H42" s="52" t="s">
        <v>32</v>
      </c>
      <c r="I42" s="17">
        <v>65</v>
      </c>
      <c r="J42" s="18">
        <v>66</v>
      </c>
      <c r="K42" s="19" t="s">
        <v>630</v>
      </c>
      <c r="L42" s="20" t="s">
        <v>631</v>
      </c>
      <c r="M42" s="20" t="s">
        <v>631</v>
      </c>
      <c r="N42" s="20" t="s">
        <v>631</v>
      </c>
      <c r="O42" s="20"/>
    </row>
    <row r="43" spans="4:15" ht="16.5" x14ac:dyDescent="0.3">
      <c r="D43" s="15" t="s">
        <v>632</v>
      </c>
      <c r="E43" s="20"/>
      <c r="F43" s="31" t="s">
        <v>407</v>
      </c>
      <c r="G43" s="20" t="s">
        <v>632</v>
      </c>
      <c r="H43" s="52" t="s">
        <v>43</v>
      </c>
      <c r="I43" s="17">
        <v>67</v>
      </c>
      <c r="J43" s="18">
        <v>68</v>
      </c>
      <c r="K43" s="19" t="s">
        <v>633</v>
      </c>
      <c r="L43" s="20" t="s">
        <v>634</v>
      </c>
      <c r="M43" s="20" t="s">
        <v>634</v>
      </c>
      <c r="N43" s="20" t="s">
        <v>634</v>
      </c>
      <c r="O43" s="20"/>
    </row>
    <row r="44" spans="4:15" ht="16.5" x14ac:dyDescent="0.3">
      <c r="D44" s="21" t="s">
        <v>67</v>
      </c>
      <c r="E44" s="22"/>
      <c r="F44" s="21" t="s">
        <v>67</v>
      </c>
      <c r="G44" s="21" t="s">
        <v>67</v>
      </c>
      <c r="H44" s="50" t="s">
        <v>67</v>
      </c>
      <c r="I44" s="17">
        <v>69</v>
      </c>
      <c r="J44" s="18">
        <v>70</v>
      </c>
      <c r="K44" s="24" t="s">
        <v>67</v>
      </c>
      <c r="L44" s="21" t="s">
        <v>67</v>
      </c>
      <c r="M44" s="21" t="s">
        <v>67</v>
      </c>
      <c r="N44" s="21" t="s">
        <v>67</v>
      </c>
      <c r="O44" s="22"/>
    </row>
    <row r="45" spans="4:15" ht="16.5" x14ac:dyDescent="0.3">
      <c r="D45" s="15" t="s">
        <v>635</v>
      </c>
      <c r="E45" s="20"/>
      <c r="F45" s="31" t="s">
        <v>407</v>
      </c>
      <c r="G45" s="20" t="s">
        <v>635</v>
      </c>
      <c r="H45" s="52" t="s">
        <v>636</v>
      </c>
      <c r="I45" s="17">
        <v>71</v>
      </c>
      <c r="J45" s="18">
        <v>72</v>
      </c>
      <c r="K45" s="19" t="s">
        <v>637</v>
      </c>
      <c r="L45" s="20" t="s">
        <v>637</v>
      </c>
      <c r="M45" s="20" t="s">
        <v>638</v>
      </c>
      <c r="N45" s="20" t="s">
        <v>638</v>
      </c>
      <c r="O45" s="20"/>
    </row>
    <row r="46" spans="4:15" ht="16.5" x14ac:dyDescent="0.3">
      <c r="D46" s="15" t="s">
        <v>639</v>
      </c>
      <c r="E46" s="20"/>
      <c r="F46" s="20" t="s">
        <v>639</v>
      </c>
      <c r="G46" s="20" t="s">
        <v>639</v>
      </c>
      <c r="H46" s="52" t="s">
        <v>640</v>
      </c>
      <c r="I46" s="17">
        <v>73</v>
      </c>
      <c r="J46" s="18">
        <v>74</v>
      </c>
      <c r="K46" s="19" t="s">
        <v>641</v>
      </c>
      <c r="L46" s="20" t="s">
        <v>641</v>
      </c>
      <c r="M46" s="20" t="s">
        <v>642</v>
      </c>
      <c r="N46" s="20" t="s">
        <v>642</v>
      </c>
      <c r="O46" s="20"/>
    </row>
    <row r="47" spans="4:15" ht="16.5" x14ac:dyDescent="0.3">
      <c r="D47" s="15" t="s">
        <v>643</v>
      </c>
      <c r="E47" s="25"/>
      <c r="F47" s="20" t="s">
        <v>643</v>
      </c>
      <c r="G47" s="20" t="s">
        <v>643</v>
      </c>
      <c r="H47" s="52" t="s">
        <v>644</v>
      </c>
      <c r="I47" s="17">
        <v>75</v>
      </c>
      <c r="J47" s="18">
        <v>76</v>
      </c>
      <c r="K47" s="19" t="s">
        <v>645</v>
      </c>
      <c r="L47" s="20" t="s">
        <v>646</v>
      </c>
      <c r="M47" s="20" t="s">
        <v>647</v>
      </c>
      <c r="N47" s="20" t="s">
        <v>648</v>
      </c>
      <c r="O47" s="25"/>
    </row>
    <row r="48" spans="4:15" ht="16.5" x14ac:dyDescent="0.3">
      <c r="D48" s="15" t="s">
        <v>649</v>
      </c>
      <c r="E48" s="20"/>
      <c r="F48" s="20" t="s">
        <v>649</v>
      </c>
      <c r="G48" s="20" t="s">
        <v>649</v>
      </c>
      <c r="H48" s="52" t="s">
        <v>650</v>
      </c>
      <c r="I48" s="17">
        <v>77</v>
      </c>
      <c r="J48" s="18">
        <v>78</v>
      </c>
      <c r="K48" s="19" t="s">
        <v>651</v>
      </c>
      <c r="L48" s="20" t="s">
        <v>652</v>
      </c>
      <c r="M48" s="20" t="s">
        <v>653</v>
      </c>
      <c r="N48" s="20" t="s">
        <v>654</v>
      </c>
      <c r="O48" s="20"/>
    </row>
    <row r="49" spans="4:15" ht="16.5" x14ac:dyDescent="0.3">
      <c r="D49" s="21" t="s">
        <v>67</v>
      </c>
      <c r="E49" s="20"/>
      <c r="F49" s="21" t="s">
        <v>67</v>
      </c>
      <c r="G49" s="21" t="s">
        <v>67</v>
      </c>
      <c r="H49" s="50" t="s">
        <v>67</v>
      </c>
      <c r="I49" s="17">
        <v>79</v>
      </c>
      <c r="J49" s="18">
        <v>80</v>
      </c>
      <c r="K49" s="24" t="s">
        <v>67</v>
      </c>
      <c r="L49" s="21" t="s">
        <v>67</v>
      </c>
      <c r="M49" s="21" t="s">
        <v>67</v>
      </c>
      <c r="N49" s="21" t="s">
        <v>67</v>
      </c>
      <c r="O49" s="20"/>
    </row>
    <row r="50" spans="4:15" ht="16.5" x14ac:dyDescent="0.3">
      <c r="D50" s="15" t="s">
        <v>655</v>
      </c>
      <c r="E50" s="20"/>
      <c r="F50" s="20" t="s">
        <v>655</v>
      </c>
      <c r="G50" s="20" t="s">
        <v>655</v>
      </c>
      <c r="H50" s="52" t="s">
        <v>656</v>
      </c>
      <c r="I50" s="17">
        <v>81</v>
      </c>
      <c r="J50" s="18">
        <v>82</v>
      </c>
      <c r="K50" s="19" t="s">
        <v>657</v>
      </c>
      <c r="L50" s="20" t="s">
        <v>658</v>
      </c>
      <c r="M50" s="20" t="s">
        <v>658</v>
      </c>
      <c r="N50" s="20" t="s">
        <v>659</v>
      </c>
      <c r="O50" s="20"/>
    </row>
    <row r="51" spans="4:15" ht="16.5" x14ac:dyDescent="0.3">
      <c r="D51" s="15" t="s">
        <v>660</v>
      </c>
      <c r="E51" s="20"/>
      <c r="F51" s="20" t="s">
        <v>660</v>
      </c>
      <c r="G51" s="20" t="s">
        <v>660</v>
      </c>
      <c r="H51" s="52" t="s">
        <v>661</v>
      </c>
      <c r="I51" s="17">
        <v>83</v>
      </c>
      <c r="J51" s="18">
        <v>84</v>
      </c>
      <c r="K51" s="19" t="s">
        <v>662</v>
      </c>
      <c r="L51" s="20" t="s">
        <v>663</v>
      </c>
      <c r="M51" s="20" t="s">
        <v>663</v>
      </c>
      <c r="N51" s="20" t="s">
        <v>664</v>
      </c>
      <c r="O51" s="20"/>
    </row>
    <row r="52" spans="4:15" ht="16.5" x14ac:dyDescent="0.3">
      <c r="D52" s="15" t="s">
        <v>665</v>
      </c>
      <c r="E52" s="22"/>
      <c r="F52" s="20" t="s">
        <v>665</v>
      </c>
      <c r="G52" s="20" t="s">
        <v>665</v>
      </c>
      <c r="H52" s="52" t="s">
        <v>666</v>
      </c>
      <c r="I52" s="17">
        <v>85</v>
      </c>
      <c r="J52" s="18">
        <v>86</v>
      </c>
      <c r="K52" s="19" t="s">
        <v>667</v>
      </c>
      <c r="L52" s="20" t="s">
        <v>668</v>
      </c>
      <c r="M52" s="20" t="s">
        <v>668</v>
      </c>
      <c r="N52" s="20" t="s">
        <v>669</v>
      </c>
      <c r="O52" s="22"/>
    </row>
    <row r="53" spans="4:15" ht="16.5" x14ac:dyDescent="0.3">
      <c r="D53" s="15" t="s">
        <v>670</v>
      </c>
      <c r="E53" s="20"/>
      <c r="F53" s="31" t="s">
        <v>407</v>
      </c>
      <c r="G53" s="20" t="s">
        <v>670</v>
      </c>
      <c r="H53" s="52" t="s">
        <v>671</v>
      </c>
      <c r="I53" s="17">
        <v>87</v>
      </c>
      <c r="J53" s="18">
        <v>88</v>
      </c>
      <c r="K53" s="19" t="s">
        <v>672</v>
      </c>
      <c r="L53" s="20" t="s">
        <v>673</v>
      </c>
      <c r="M53" s="20" t="s">
        <v>673</v>
      </c>
      <c r="N53" s="20" t="s">
        <v>674</v>
      </c>
      <c r="O53" s="20"/>
    </row>
    <row r="54" spans="4:15" ht="16.5" x14ac:dyDescent="0.3">
      <c r="D54" s="21" t="s">
        <v>67</v>
      </c>
      <c r="E54" s="20"/>
      <c r="F54" s="21" t="s">
        <v>67</v>
      </c>
      <c r="G54" s="21" t="s">
        <v>67</v>
      </c>
      <c r="H54" s="50" t="s">
        <v>67</v>
      </c>
      <c r="I54" s="17">
        <v>89</v>
      </c>
      <c r="J54" s="18">
        <v>90</v>
      </c>
      <c r="K54" s="24" t="s">
        <v>67</v>
      </c>
      <c r="L54" s="21" t="s">
        <v>67</v>
      </c>
      <c r="M54" s="21" t="s">
        <v>67</v>
      </c>
      <c r="N54" s="21" t="s">
        <v>67</v>
      </c>
      <c r="O54" s="20"/>
    </row>
    <row r="55" spans="4:15" ht="16.5" x14ac:dyDescent="0.3">
      <c r="D55" s="15" t="s">
        <v>675</v>
      </c>
      <c r="E55" s="20"/>
      <c r="F55" s="31" t="s">
        <v>407</v>
      </c>
      <c r="G55" s="20" t="s">
        <v>675</v>
      </c>
      <c r="H55" s="55" t="s">
        <v>676</v>
      </c>
      <c r="I55" s="17">
        <v>91</v>
      </c>
      <c r="J55" s="18">
        <v>92</v>
      </c>
      <c r="K55" s="19" t="s">
        <v>677</v>
      </c>
      <c r="L55" s="20" t="s">
        <v>678</v>
      </c>
      <c r="M55" s="20" t="s">
        <v>678</v>
      </c>
      <c r="N55" s="20" t="s">
        <v>679</v>
      </c>
      <c r="O55" s="20"/>
    </row>
    <row r="56" spans="4:15" ht="16.5" x14ac:dyDescent="0.3">
      <c r="D56" s="15" t="s">
        <v>680</v>
      </c>
      <c r="E56" s="20"/>
      <c r="F56" s="31" t="s">
        <v>407</v>
      </c>
      <c r="G56" s="20" t="s">
        <v>680</v>
      </c>
      <c r="H56" s="55" t="s">
        <v>681</v>
      </c>
      <c r="I56" s="17">
        <v>93</v>
      </c>
      <c r="J56" s="18">
        <v>94</v>
      </c>
      <c r="K56" s="19" t="s">
        <v>682</v>
      </c>
      <c r="L56" s="20" t="s">
        <v>683</v>
      </c>
      <c r="M56" s="20" t="s">
        <v>683</v>
      </c>
      <c r="N56" s="20" t="s">
        <v>684</v>
      </c>
      <c r="O56" s="20"/>
    </row>
    <row r="57" spans="4:15" ht="16.5" x14ac:dyDescent="0.3">
      <c r="D57" s="15" t="s">
        <v>685</v>
      </c>
      <c r="E57" s="22"/>
      <c r="F57" s="31" t="s">
        <v>407</v>
      </c>
      <c r="G57" s="20" t="s">
        <v>685</v>
      </c>
      <c r="H57" s="52" t="s">
        <v>32</v>
      </c>
      <c r="I57" s="17">
        <v>95</v>
      </c>
      <c r="J57" s="18">
        <v>96</v>
      </c>
      <c r="K57" s="19" t="s">
        <v>686</v>
      </c>
      <c r="L57" s="20" t="s">
        <v>687</v>
      </c>
      <c r="M57" s="20" t="s">
        <v>687</v>
      </c>
      <c r="N57" s="20" t="s">
        <v>688</v>
      </c>
      <c r="O57" s="22"/>
    </row>
    <row r="58" spans="4:15" ht="16.5" x14ac:dyDescent="0.3">
      <c r="D58" s="15" t="s">
        <v>689</v>
      </c>
      <c r="E58" s="20"/>
      <c r="F58" s="31" t="s">
        <v>407</v>
      </c>
      <c r="G58" s="20" t="s">
        <v>689</v>
      </c>
      <c r="H58" s="52" t="s">
        <v>43</v>
      </c>
      <c r="I58" s="17">
        <v>97</v>
      </c>
      <c r="J58" s="18">
        <v>98</v>
      </c>
      <c r="K58" s="19" t="s">
        <v>690</v>
      </c>
      <c r="L58" s="20" t="s">
        <v>691</v>
      </c>
      <c r="M58" s="20" t="s">
        <v>691</v>
      </c>
      <c r="N58" s="20" t="s">
        <v>692</v>
      </c>
      <c r="O58" s="20"/>
    </row>
    <row r="59" spans="4:15" ht="16.5" x14ac:dyDescent="0.3">
      <c r="D59" s="34" t="s">
        <v>68</v>
      </c>
      <c r="E59" s="35"/>
      <c r="F59" s="34" t="s">
        <v>68</v>
      </c>
      <c r="G59" s="34" t="s">
        <v>68</v>
      </c>
      <c r="H59" s="60" t="s">
        <v>67</v>
      </c>
      <c r="I59" s="39">
        <v>99</v>
      </c>
      <c r="J59" s="40">
        <v>100</v>
      </c>
      <c r="K59" s="41" t="s">
        <v>67</v>
      </c>
      <c r="L59" s="34" t="s">
        <v>67</v>
      </c>
      <c r="M59" s="34" t="s">
        <v>67</v>
      </c>
      <c r="N59" s="34" t="s">
        <v>67</v>
      </c>
      <c r="O59" s="35"/>
    </row>
  </sheetData>
  <sheetProtection algorithmName="SHA-512" hashValue="P8MBUQ5BYLUyBDQ1SosZGYNvhIssmdK/cUoG+X5HuFPVobvN37u5QJxyh57Suqr2En+Hvu4TJm9YWOiyeU9pTw==" saltValue="e8diU3LZQDD6egW194CWTA==" spinCount="100000" sheet="1" objects="1" scenarios="1"/>
  <mergeCells count="17">
    <mergeCell ref="D1:E1"/>
    <mergeCell ref="I1:J8"/>
    <mergeCell ref="N1:O1"/>
    <mergeCell ref="D3:E3"/>
    <mergeCell ref="N3:O3"/>
    <mergeCell ref="D5:E5"/>
    <mergeCell ref="N5:O5"/>
    <mergeCell ref="D4:E4"/>
    <mergeCell ref="N4:O4"/>
    <mergeCell ref="D2:E2"/>
    <mergeCell ref="N2:O2"/>
    <mergeCell ref="D8:E8"/>
    <mergeCell ref="N8:O8"/>
    <mergeCell ref="D7:E7"/>
    <mergeCell ref="N7:O7"/>
    <mergeCell ref="D6:E6"/>
    <mergeCell ref="N6:O6"/>
  </mergeCells>
  <phoneticPr fontId="1" type="noConversion"/>
  <conditionalFormatting sqref="I10:J59">
    <cfRule type="expression" dxfId="297" priority="453">
      <formula>MOD(ROW(),2)=0</formula>
    </cfRule>
    <cfRule type="expression" dxfId="296" priority="454">
      <formula>MOD(ROW(),2)=1</formula>
    </cfRule>
  </conditionalFormatting>
  <conditionalFormatting sqref="H14">
    <cfRule type="expression" dxfId="295" priority="449">
      <formula>MOD(ROW(),2)=0</formula>
    </cfRule>
    <cfRule type="expression" dxfId="294" priority="450">
      <formula>MOD(ROW(),2)=1</formula>
    </cfRule>
  </conditionalFormatting>
  <conditionalFormatting sqref="H14">
    <cfRule type="expression" dxfId="293" priority="451">
      <formula>MOD(ROW(),2)=0</formula>
    </cfRule>
    <cfRule type="expression" dxfId="292" priority="452">
      <formula>MOD(ROW(),2)=1</formula>
    </cfRule>
  </conditionalFormatting>
  <conditionalFormatting sqref="H19">
    <cfRule type="expression" dxfId="291" priority="445">
      <formula>MOD(ROW(),2)=0</formula>
    </cfRule>
    <cfRule type="expression" dxfId="290" priority="446">
      <formula>MOD(ROW(),2)=1</formula>
    </cfRule>
  </conditionalFormatting>
  <conditionalFormatting sqref="H19">
    <cfRule type="expression" dxfId="289" priority="447">
      <formula>MOD(ROW(),2)=0</formula>
    </cfRule>
    <cfRule type="expression" dxfId="288" priority="448">
      <formula>MOD(ROW(),2)=1</formula>
    </cfRule>
  </conditionalFormatting>
  <conditionalFormatting sqref="H24">
    <cfRule type="expression" dxfId="287" priority="441">
      <formula>MOD(ROW(),2)=0</formula>
    </cfRule>
    <cfRule type="expression" dxfId="286" priority="442">
      <formula>MOD(ROW(),2)=1</formula>
    </cfRule>
  </conditionalFormatting>
  <conditionalFormatting sqref="H24">
    <cfRule type="expression" dxfId="285" priority="443">
      <formula>MOD(ROW(),2)=0</formula>
    </cfRule>
    <cfRule type="expression" dxfId="284" priority="444">
      <formula>MOD(ROW(),2)=1</formula>
    </cfRule>
  </conditionalFormatting>
  <conditionalFormatting sqref="H29">
    <cfRule type="expression" dxfId="283" priority="437">
      <formula>MOD(ROW(),2)=0</formula>
    </cfRule>
    <cfRule type="expression" dxfId="282" priority="438">
      <formula>MOD(ROW(),2)=1</formula>
    </cfRule>
  </conditionalFormatting>
  <conditionalFormatting sqref="H29">
    <cfRule type="expression" dxfId="281" priority="439">
      <formula>MOD(ROW(),2)=0</formula>
    </cfRule>
    <cfRule type="expression" dxfId="280" priority="440">
      <formula>MOD(ROW(),2)=1</formula>
    </cfRule>
  </conditionalFormatting>
  <conditionalFormatting sqref="H34">
    <cfRule type="expression" dxfId="279" priority="433">
      <formula>MOD(ROW(),2)=0</formula>
    </cfRule>
    <cfRule type="expression" dxfId="278" priority="434">
      <formula>MOD(ROW(),2)=1</formula>
    </cfRule>
  </conditionalFormatting>
  <conditionalFormatting sqref="H34">
    <cfRule type="expression" dxfId="277" priority="435">
      <formula>MOD(ROW(),2)=0</formula>
    </cfRule>
    <cfRule type="expression" dxfId="276" priority="436">
      <formula>MOD(ROW(),2)=1</formula>
    </cfRule>
  </conditionalFormatting>
  <conditionalFormatting sqref="H39">
    <cfRule type="expression" dxfId="275" priority="429">
      <formula>MOD(ROW(),2)=0</formula>
    </cfRule>
    <cfRule type="expression" dxfId="274" priority="430">
      <formula>MOD(ROW(),2)=1</formula>
    </cfRule>
  </conditionalFormatting>
  <conditionalFormatting sqref="H39">
    <cfRule type="expression" dxfId="273" priority="431">
      <formula>MOD(ROW(),2)=0</formula>
    </cfRule>
    <cfRule type="expression" dxfId="272" priority="432">
      <formula>MOD(ROW(),2)=1</formula>
    </cfRule>
  </conditionalFormatting>
  <conditionalFormatting sqref="H44">
    <cfRule type="expression" dxfId="271" priority="425">
      <formula>MOD(ROW(),2)=0</formula>
    </cfRule>
    <cfRule type="expression" dxfId="270" priority="426">
      <formula>MOD(ROW(),2)=1</formula>
    </cfRule>
  </conditionalFormatting>
  <conditionalFormatting sqref="H44">
    <cfRule type="expression" dxfId="269" priority="427">
      <formula>MOD(ROW(),2)=0</formula>
    </cfRule>
    <cfRule type="expression" dxfId="268" priority="428">
      <formula>MOD(ROW(),2)=1</formula>
    </cfRule>
  </conditionalFormatting>
  <conditionalFormatting sqref="H49">
    <cfRule type="expression" dxfId="267" priority="421">
      <formula>MOD(ROW(),2)=0</formula>
    </cfRule>
    <cfRule type="expression" dxfId="266" priority="422">
      <formula>MOD(ROW(),2)=1</formula>
    </cfRule>
  </conditionalFormatting>
  <conditionalFormatting sqref="H49">
    <cfRule type="expression" dxfId="265" priority="423">
      <formula>MOD(ROW(),2)=0</formula>
    </cfRule>
    <cfRule type="expression" dxfId="264" priority="424">
      <formula>MOD(ROW(),2)=1</formula>
    </cfRule>
  </conditionalFormatting>
  <conditionalFormatting sqref="H54">
    <cfRule type="expression" dxfId="263" priority="417">
      <formula>MOD(ROW(),2)=0</formula>
    </cfRule>
    <cfRule type="expression" dxfId="262" priority="418">
      <formula>MOD(ROW(),2)=1</formula>
    </cfRule>
  </conditionalFormatting>
  <conditionalFormatting sqref="H54">
    <cfRule type="expression" dxfId="261" priority="419">
      <formula>MOD(ROW(),2)=0</formula>
    </cfRule>
    <cfRule type="expression" dxfId="260" priority="420">
      <formula>MOD(ROW(),2)=1</formula>
    </cfRule>
  </conditionalFormatting>
  <conditionalFormatting sqref="H59">
    <cfRule type="expression" dxfId="259" priority="413">
      <formula>MOD(ROW(),2)=0</formula>
    </cfRule>
    <cfRule type="expression" dxfId="258" priority="414">
      <formula>MOD(ROW(),2)=1</formula>
    </cfRule>
  </conditionalFormatting>
  <conditionalFormatting sqref="H59">
    <cfRule type="expression" dxfId="257" priority="415">
      <formula>MOD(ROW(),2)=0</formula>
    </cfRule>
    <cfRule type="expression" dxfId="256" priority="416">
      <formula>MOD(ROW(),2)=1</formula>
    </cfRule>
  </conditionalFormatting>
  <conditionalFormatting sqref="K14">
    <cfRule type="expression" dxfId="255" priority="409">
      <formula>MOD(ROW(),2)=0</formula>
    </cfRule>
    <cfRule type="expression" dxfId="254" priority="410">
      <formula>MOD(ROW(),2)=1</formula>
    </cfRule>
  </conditionalFormatting>
  <conditionalFormatting sqref="K14">
    <cfRule type="expression" dxfId="253" priority="411">
      <formula>MOD(ROW(),2)=0</formula>
    </cfRule>
    <cfRule type="expression" dxfId="252" priority="412">
      <formula>MOD(ROW(),2)=1</formula>
    </cfRule>
  </conditionalFormatting>
  <conditionalFormatting sqref="K19">
    <cfRule type="expression" dxfId="251" priority="405">
      <formula>MOD(ROW(),2)=0</formula>
    </cfRule>
    <cfRule type="expression" dxfId="250" priority="406">
      <formula>MOD(ROW(),2)=1</formula>
    </cfRule>
  </conditionalFormatting>
  <conditionalFormatting sqref="K19">
    <cfRule type="expression" dxfId="249" priority="407">
      <formula>MOD(ROW(),2)=0</formula>
    </cfRule>
    <cfRule type="expression" dxfId="248" priority="408">
      <formula>MOD(ROW(),2)=1</formula>
    </cfRule>
  </conditionalFormatting>
  <conditionalFormatting sqref="K24">
    <cfRule type="expression" dxfId="247" priority="401">
      <formula>MOD(ROW(),2)=0</formula>
    </cfRule>
    <cfRule type="expression" dxfId="246" priority="402">
      <formula>MOD(ROW(),2)=1</formula>
    </cfRule>
  </conditionalFormatting>
  <conditionalFormatting sqref="K24">
    <cfRule type="expression" dxfId="245" priority="403">
      <formula>MOD(ROW(),2)=0</formula>
    </cfRule>
    <cfRule type="expression" dxfId="244" priority="404">
      <formula>MOD(ROW(),2)=1</formula>
    </cfRule>
  </conditionalFormatting>
  <conditionalFormatting sqref="K29">
    <cfRule type="expression" dxfId="243" priority="397">
      <formula>MOD(ROW(),2)=0</formula>
    </cfRule>
    <cfRule type="expression" dxfId="242" priority="398">
      <formula>MOD(ROW(),2)=1</formula>
    </cfRule>
  </conditionalFormatting>
  <conditionalFormatting sqref="K29">
    <cfRule type="expression" dxfId="241" priority="399">
      <formula>MOD(ROW(),2)=0</formula>
    </cfRule>
    <cfRule type="expression" dxfId="240" priority="400">
      <formula>MOD(ROW(),2)=1</formula>
    </cfRule>
  </conditionalFormatting>
  <conditionalFormatting sqref="K34">
    <cfRule type="expression" dxfId="239" priority="393">
      <formula>MOD(ROW(),2)=0</formula>
    </cfRule>
    <cfRule type="expression" dxfId="238" priority="394">
      <formula>MOD(ROW(),2)=1</formula>
    </cfRule>
  </conditionalFormatting>
  <conditionalFormatting sqref="K34">
    <cfRule type="expression" dxfId="237" priority="395">
      <formula>MOD(ROW(),2)=0</formula>
    </cfRule>
    <cfRule type="expression" dxfId="236" priority="396">
      <formula>MOD(ROW(),2)=1</formula>
    </cfRule>
  </conditionalFormatting>
  <conditionalFormatting sqref="K39">
    <cfRule type="expression" dxfId="235" priority="389">
      <formula>MOD(ROW(),2)=0</formula>
    </cfRule>
    <cfRule type="expression" dxfId="234" priority="390">
      <formula>MOD(ROW(),2)=1</formula>
    </cfRule>
  </conditionalFormatting>
  <conditionalFormatting sqref="K39">
    <cfRule type="expression" dxfId="233" priority="391">
      <formula>MOD(ROW(),2)=0</formula>
    </cfRule>
    <cfRule type="expression" dxfId="232" priority="392">
      <formula>MOD(ROW(),2)=1</formula>
    </cfRule>
  </conditionalFormatting>
  <conditionalFormatting sqref="K44">
    <cfRule type="expression" dxfId="231" priority="385">
      <formula>MOD(ROW(),2)=0</formula>
    </cfRule>
    <cfRule type="expression" dxfId="230" priority="386">
      <formula>MOD(ROW(),2)=1</formula>
    </cfRule>
  </conditionalFormatting>
  <conditionalFormatting sqref="K44">
    <cfRule type="expression" dxfId="229" priority="387">
      <formula>MOD(ROW(),2)=0</formula>
    </cfRule>
    <cfRule type="expression" dxfId="228" priority="388">
      <formula>MOD(ROW(),2)=1</formula>
    </cfRule>
  </conditionalFormatting>
  <conditionalFormatting sqref="K49">
    <cfRule type="expression" dxfId="227" priority="381">
      <formula>MOD(ROW(),2)=0</formula>
    </cfRule>
    <cfRule type="expression" dxfId="226" priority="382">
      <formula>MOD(ROW(),2)=1</formula>
    </cfRule>
  </conditionalFormatting>
  <conditionalFormatting sqref="K49">
    <cfRule type="expression" dxfId="225" priority="383">
      <formula>MOD(ROW(),2)=0</formula>
    </cfRule>
    <cfRule type="expression" dxfId="224" priority="384">
      <formula>MOD(ROW(),2)=1</formula>
    </cfRule>
  </conditionalFormatting>
  <conditionalFormatting sqref="K54">
    <cfRule type="expression" dxfId="223" priority="377">
      <formula>MOD(ROW(),2)=0</formula>
    </cfRule>
    <cfRule type="expression" dxfId="222" priority="378">
      <formula>MOD(ROW(),2)=1</formula>
    </cfRule>
  </conditionalFormatting>
  <conditionalFormatting sqref="K54">
    <cfRule type="expression" dxfId="221" priority="379">
      <formula>MOD(ROW(),2)=0</formula>
    </cfRule>
    <cfRule type="expression" dxfId="220" priority="380">
      <formula>MOD(ROW(),2)=1</formula>
    </cfRule>
  </conditionalFormatting>
  <conditionalFormatting sqref="K59">
    <cfRule type="expression" dxfId="219" priority="373">
      <formula>MOD(ROW(),2)=0</formula>
    </cfRule>
    <cfRule type="expression" dxfId="218" priority="374">
      <formula>MOD(ROW(),2)=1</formula>
    </cfRule>
  </conditionalFormatting>
  <conditionalFormatting sqref="K59">
    <cfRule type="expression" dxfId="217" priority="375">
      <formula>MOD(ROW(),2)=0</formula>
    </cfRule>
    <cfRule type="expression" dxfId="216" priority="376">
      <formula>MOD(ROW(),2)=1</formula>
    </cfRule>
  </conditionalFormatting>
  <conditionalFormatting sqref="K15:K18">
    <cfRule type="expression" dxfId="215" priority="365">
      <formula>MOD(ROW(),2)=0</formula>
    </cfRule>
    <cfRule type="expression" dxfId="214" priority="366">
      <formula>MOD(ROW(),2)=1</formula>
    </cfRule>
  </conditionalFormatting>
  <conditionalFormatting sqref="K15:K18">
    <cfRule type="expression" dxfId="213" priority="367">
      <formula>MOD(ROW(),2)=0</formula>
    </cfRule>
    <cfRule type="expression" dxfId="212" priority="368">
      <formula>MOD(ROW(),2)=1</formula>
    </cfRule>
  </conditionalFormatting>
  <conditionalFormatting sqref="K25:K28">
    <cfRule type="expression" dxfId="211" priority="357">
      <formula>MOD(ROW(),2)=0</formula>
    </cfRule>
    <cfRule type="expression" dxfId="210" priority="358">
      <formula>MOD(ROW(),2)=1</formula>
    </cfRule>
  </conditionalFormatting>
  <conditionalFormatting sqref="K25:K28">
    <cfRule type="expression" dxfId="209" priority="359">
      <formula>MOD(ROW(),2)=0</formula>
    </cfRule>
    <cfRule type="expression" dxfId="208" priority="360">
      <formula>MOD(ROW(),2)=1</formula>
    </cfRule>
  </conditionalFormatting>
  <conditionalFormatting sqref="H20:H21">
    <cfRule type="expression" dxfId="207" priority="369">
      <formula>MOD(ROW(),2)=0</formula>
    </cfRule>
    <cfRule type="expression" dxfId="206" priority="370">
      <formula>MOD(ROW(),2)=1</formula>
    </cfRule>
  </conditionalFormatting>
  <conditionalFormatting sqref="H20:H21">
    <cfRule type="expression" dxfId="205" priority="371">
      <formula>MOD(ROW(),2)=0</formula>
    </cfRule>
    <cfRule type="expression" dxfId="204" priority="372">
      <formula>MOD(ROW(),2)=1</formula>
    </cfRule>
  </conditionalFormatting>
  <conditionalFormatting sqref="K55:K58">
    <cfRule type="expression" dxfId="203" priority="333">
      <formula>MOD(ROW(),2)=0</formula>
    </cfRule>
    <cfRule type="expression" dxfId="202" priority="334">
      <formula>MOD(ROW(),2)=1</formula>
    </cfRule>
  </conditionalFormatting>
  <conditionalFormatting sqref="K55:K58">
    <cfRule type="expression" dxfId="201" priority="335">
      <formula>MOD(ROW(),2)=0</formula>
    </cfRule>
    <cfRule type="expression" dxfId="200" priority="336">
      <formula>MOD(ROW(),2)=1</formula>
    </cfRule>
  </conditionalFormatting>
  <conditionalFormatting sqref="K20:K23">
    <cfRule type="expression" dxfId="199" priority="361">
      <formula>MOD(ROW(),2)=0</formula>
    </cfRule>
    <cfRule type="expression" dxfId="198" priority="362">
      <formula>MOD(ROW(),2)=1</formula>
    </cfRule>
  </conditionalFormatting>
  <conditionalFormatting sqref="K20:K23">
    <cfRule type="expression" dxfId="197" priority="363">
      <formula>MOD(ROW(),2)=0</formula>
    </cfRule>
    <cfRule type="expression" dxfId="196" priority="364">
      <formula>MOD(ROW(),2)=1</formula>
    </cfRule>
  </conditionalFormatting>
  <conditionalFormatting sqref="H45:H48">
    <cfRule type="expression" dxfId="195" priority="325">
      <formula>MOD(ROW(),2)=0</formula>
    </cfRule>
    <cfRule type="expression" dxfId="194" priority="326">
      <formula>MOD(ROW(),2)=1</formula>
    </cfRule>
  </conditionalFormatting>
  <conditionalFormatting sqref="H45:H48">
    <cfRule type="expression" dxfId="193" priority="327">
      <formula>MOD(ROW(),2)=0</formula>
    </cfRule>
    <cfRule type="expression" dxfId="192" priority="328">
      <formula>MOD(ROW(),2)=1</formula>
    </cfRule>
  </conditionalFormatting>
  <conditionalFormatting sqref="K30:K33">
    <cfRule type="expression" dxfId="191" priority="353">
      <formula>MOD(ROW(),2)=0</formula>
    </cfRule>
    <cfRule type="expression" dxfId="190" priority="354">
      <formula>MOD(ROW(),2)=1</formula>
    </cfRule>
  </conditionalFormatting>
  <conditionalFormatting sqref="K30:K33">
    <cfRule type="expression" dxfId="189" priority="355">
      <formula>MOD(ROW(),2)=0</formula>
    </cfRule>
    <cfRule type="expression" dxfId="188" priority="356">
      <formula>MOD(ROW(),2)=1</formula>
    </cfRule>
  </conditionalFormatting>
  <conditionalFormatting sqref="K35:K38">
    <cfRule type="expression" dxfId="187" priority="349">
      <formula>MOD(ROW(),2)=0</formula>
    </cfRule>
    <cfRule type="expression" dxfId="186" priority="350">
      <formula>MOD(ROW(),2)=1</formula>
    </cfRule>
  </conditionalFormatting>
  <conditionalFormatting sqref="K35:K38">
    <cfRule type="expression" dxfId="185" priority="351">
      <formula>MOD(ROW(),2)=0</formula>
    </cfRule>
    <cfRule type="expression" dxfId="184" priority="352">
      <formula>MOD(ROW(),2)=1</formula>
    </cfRule>
  </conditionalFormatting>
  <conditionalFormatting sqref="K40:K43">
    <cfRule type="expression" dxfId="183" priority="345">
      <formula>MOD(ROW(),2)=0</formula>
    </cfRule>
    <cfRule type="expression" dxfId="182" priority="346">
      <formula>MOD(ROW(),2)=1</formula>
    </cfRule>
  </conditionalFormatting>
  <conditionalFormatting sqref="K40:K43">
    <cfRule type="expression" dxfId="181" priority="347">
      <formula>MOD(ROW(),2)=0</formula>
    </cfRule>
    <cfRule type="expression" dxfId="180" priority="348">
      <formula>MOD(ROW(),2)=1</formula>
    </cfRule>
  </conditionalFormatting>
  <conditionalFormatting sqref="K45:K48">
    <cfRule type="expression" dxfId="179" priority="341">
      <formula>MOD(ROW(),2)=0</formula>
    </cfRule>
    <cfRule type="expression" dxfId="178" priority="342">
      <formula>MOD(ROW(),2)=1</formula>
    </cfRule>
  </conditionalFormatting>
  <conditionalFormatting sqref="K45:K48">
    <cfRule type="expression" dxfId="177" priority="343">
      <formula>MOD(ROW(),2)=0</formula>
    </cfRule>
    <cfRule type="expression" dxfId="176" priority="344">
      <formula>MOD(ROW(),2)=1</formula>
    </cfRule>
  </conditionalFormatting>
  <conditionalFormatting sqref="K50:K53">
    <cfRule type="expression" dxfId="175" priority="337">
      <formula>MOD(ROW(),2)=0</formula>
    </cfRule>
    <cfRule type="expression" dxfId="174" priority="338">
      <formula>MOD(ROW(),2)=1</formula>
    </cfRule>
  </conditionalFormatting>
  <conditionalFormatting sqref="K50:K53">
    <cfRule type="expression" dxfId="173" priority="339">
      <formula>MOD(ROW(),2)=0</formula>
    </cfRule>
    <cfRule type="expression" dxfId="172" priority="340">
      <formula>MOD(ROW(),2)=1</formula>
    </cfRule>
  </conditionalFormatting>
  <conditionalFormatting sqref="H50:H53">
    <cfRule type="expression" dxfId="171" priority="329">
      <formula>MOD(ROW(),2)=0</formula>
    </cfRule>
    <cfRule type="expression" dxfId="170" priority="330">
      <formula>MOD(ROW(),2)=1</formula>
    </cfRule>
  </conditionalFormatting>
  <conditionalFormatting sqref="H50:H53">
    <cfRule type="expression" dxfId="169" priority="331">
      <formula>MOD(ROW(),2)=0</formula>
    </cfRule>
    <cfRule type="expression" dxfId="168" priority="332">
      <formula>MOD(ROW(),2)=1</formula>
    </cfRule>
  </conditionalFormatting>
  <conditionalFormatting sqref="H40:H43">
    <cfRule type="expression" dxfId="167" priority="321">
      <formula>MOD(ROW(),2)=0</formula>
    </cfRule>
    <cfRule type="expression" dxfId="166" priority="322">
      <formula>MOD(ROW(),2)=1</formula>
    </cfRule>
  </conditionalFormatting>
  <conditionalFormatting sqref="H40:H43">
    <cfRule type="expression" dxfId="165" priority="323">
      <formula>MOD(ROW(),2)=0</formula>
    </cfRule>
    <cfRule type="expression" dxfId="164" priority="324">
      <formula>MOD(ROW(),2)=1</formula>
    </cfRule>
  </conditionalFormatting>
  <conditionalFormatting sqref="H30:H31">
    <cfRule type="expression" dxfId="163" priority="317">
      <formula>MOD(ROW(),2)=0</formula>
    </cfRule>
    <cfRule type="expression" dxfId="162" priority="318">
      <formula>MOD(ROW(),2)=1</formula>
    </cfRule>
  </conditionalFormatting>
  <conditionalFormatting sqref="H30:H31">
    <cfRule type="expression" dxfId="161" priority="319">
      <formula>MOD(ROW(),2)=0</formula>
    </cfRule>
    <cfRule type="expression" dxfId="160" priority="320">
      <formula>MOD(ROW(),2)=1</formula>
    </cfRule>
  </conditionalFormatting>
  <conditionalFormatting sqref="H25:H28">
    <cfRule type="expression" dxfId="159" priority="313">
      <formula>MOD(ROW(),2)=0</formula>
    </cfRule>
    <cfRule type="expression" dxfId="158" priority="314">
      <formula>MOD(ROW(),2)=1</formula>
    </cfRule>
  </conditionalFormatting>
  <conditionalFormatting sqref="H25:H28">
    <cfRule type="expression" dxfId="157" priority="315">
      <formula>MOD(ROW(),2)=0</formula>
    </cfRule>
    <cfRule type="expression" dxfId="156" priority="316">
      <formula>MOD(ROW(),2)=1</formula>
    </cfRule>
  </conditionalFormatting>
  <conditionalFormatting sqref="H55">
    <cfRule type="expression" dxfId="155" priority="309">
      <formula>MOD(ROW(),2)=0</formula>
    </cfRule>
    <cfRule type="expression" dxfId="154" priority="310">
      <formula>MOD(ROW(),2)=1</formula>
    </cfRule>
  </conditionalFormatting>
  <conditionalFormatting sqref="H55">
    <cfRule type="expression" dxfId="153" priority="311">
      <formula>MOD(ROW(),2)=0</formula>
    </cfRule>
    <cfRule type="expression" dxfId="152" priority="312">
      <formula>MOD(ROW(),2)=1</formula>
    </cfRule>
  </conditionalFormatting>
  <conditionalFormatting sqref="H56">
    <cfRule type="expression" dxfId="151" priority="305">
      <formula>MOD(ROW(),2)=0</formula>
    </cfRule>
    <cfRule type="expression" dxfId="150" priority="306">
      <formula>MOD(ROW(),2)=1</formula>
    </cfRule>
  </conditionalFormatting>
  <conditionalFormatting sqref="H56">
    <cfRule type="expression" dxfId="149" priority="307">
      <formula>MOD(ROW(),2)=0</formula>
    </cfRule>
    <cfRule type="expression" dxfId="148" priority="308">
      <formula>MOD(ROW(),2)=1</formula>
    </cfRule>
  </conditionalFormatting>
  <conditionalFormatting sqref="H57:H58">
    <cfRule type="expression" dxfId="147" priority="301">
      <formula>MOD(ROW(),2)=0</formula>
    </cfRule>
    <cfRule type="expression" dxfId="146" priority="302">
      <formula>MOD(ROW(),2)=1</formula>
    </cfRule>
  </conditionalFormatting>
  <conditionalFormatting sqref="H57:H58">
    <cfRule type="expression" dxfId="145" priority="303">
      <formula>MOD(ROW(),2)=0</formula>
    </cfRule>
    <cfRule type="expression" dxfId="144" priority="304">
      <formula>MOD(ROW(),2)=1</formula>
    </cfRule>
  </conditionalFormatting>
  <conditionalFormatting sqref="H17:H18">
    <cfRule type="expression" dxfId="143" priority="297">
      <formula>MOD(ROW(),2)=0</formula>
    </cfRule>
    <cfRule type="expression" dxfId="142" priority="298">
      <formula>MOD(ROW(),2)=1</formula>
    </cfRule>
  </conditionalFormatting>
  <conditionalFormatting sqref="H17:H18">
    <cfRule type="expression" dxfId="141" priority="299">
      <formula>MOD(ROW(),2)=0</formula>
    </cfRule>
    <cfRule type="expression" dxfId="140" priority="300">
      <formula>MOD(ROW(),2)=1</formula>
    </cfRule>
  </conditionalFormatting>
  <conditionalFormatting sqref="H15">
    <cfRule type="expression" dxfId="139" priority="293">
      <formula>MOD(ROW(),2)=0</formula>
    </cfRule>
    <cfRule type="expression" dxfId="138" priority="294">
      <formula>MOD(ROW(),2)=1</formula>
    </cfRule>
  </conditionalFormatting>
  <conditionalFormatting sqref="H15">
    <cfRule type="expression" dxfId="137" priority="295">
      <formula>MOD(ROW(),2)=0</formula>
    </cfRule>
    <cfRule type="expression" dxfId="136" priority="296">
      <formula>MOD(ROW(),2)=1</formula>
    </cfRule>
  </conditionalFormatting>
  <conditionalFormatting sqref="H16">
    <cfRule type="expression" dxfId="135" priority="289">
      <formula>MOD(ROW(),2)=0</formula>
    </cfRule>
    <cfRule type="expression" dxfId="134" priority="290">
      <formula>MOD(ROW(),2)=1</formula>
    </cfRule>
  </conditionalFormatting>
  <conditionalFormatting sqref="H16">
    <cfRule type="expression" dxfId="133" priority="291">
      <formula>MOD(ROW(),2)=0</formula>
    </cfRule>
    <cfRule type="expression" dxfId="132" priority="292">
      <formula>MOD(ROW(),2)=1</formula>
    </cfRule>
  </conditionalFormatting>
  <conditionalFormatting sqref="H10:H13">
    <cfRule type="expression" dxfId="131" priority="285">
      <formula>MOD(ROW(),2)=0</formula>
    </cfRule>
    <cfRule type="expression" dxfId="130" priority="286">
      <formula>MOD(ROW(),2)=1</formula>
    </cfRule>
  </conditionalFormatting>
  <conditionalFormatting sqref="H10:H13">
    <cfRule type="expression" dxfId="129" priority="287">
      <formula>MOD(ROW(),2)=0</formula>
    </cfRule>
    <cfRule type="expression" dxfId="128" priority="288">
      <formula>MOD(ROW(),2)=1</formula>
    </cfRule>
  </conditionalFormatting>
  <conditionalFormatting sqref="K10:K13">
    <cfRule type="expression" dxfId="127" priority="281">
      <formula>MOD(ROW(),2)=0</formula>
    </cfRule>
    <cfRule type="expression" dxfId="126" priority="282">
      <formula>MOD(ROW(),2)=1</formula>
    </cfRule>
  </conditionalFormatting>
  <conditionalFormatting sqref="K10:K13">
    <cfRule type="expression" dxfId="125" priority="283">
      <formula>MOD(ROW(),2)=0</formula>
    </cfRule>
    <cfRule type="expression" dxfId="124" priority="284">
      <formula>MOD(ROW(),2)=1</formula>
    </cfRule>
  </conditionalFormatting>
  <conditionalFormatting sqref="L20:L23">
    <cfRule type="expression" dxfId="123" priority="225">
      <formula>MOD(ROW(),2)=0</formula>
    </cfRule>
    <cfRule type="expression" dxfId="122" priority="226">
      <formula>MOD(ROW(),2)=1</formula>
    </cfRule>
  </conditionalFormatting>
  <conditionalFormatting sqref="O10:O58">
    <cfRule type="expression" dxfId="121" priority="269">
      <formula>MOD(ROW(),2)=0</formula>
    </cfRule>
    <cfRule type="expression" dxfId="120" priority="270">
      <formula>MOD(ROW(),2)=1</formula>
    </cfRule>
  </conditionalFormatting>
  <conditionalFormatting sqref="D14:D16">
    <cfRule type="expression" dxfId="119" priority="279">
      <formula>MOD(ROW(),2)=0</formula>
    </cfRule>
    <cfRule type="expression" dxfId="118" priority="280">
      <formula>MOD(ROW(),2)=1</formula>
    </cfRule>
  </conditionalFormatting>
  <conditionalFormatting sqref="E10:E58">
    <cfRule type="expression" dxfId="117" priority="277">
      <formula>MOD(ROW(),2)=0</formula>
    </cfRule>
    <cfRule type="expression" dxfId="116" priority="278">
      <formula>MOD(ROW(),2)=1</formula>
    </cfRule>
  </conditionalFormatting>
  <conditionalFormatting sqref="G15:G16">
    <cfRule type="expression" dxfId="115" priority="275">
      <formula>MOD(ROW(),2)=0</formula>
    </cfRule>
    <cfRule type="expression" dxfId="114" priority="276">
      <formula>MOD(ROW(),2)=1</formula>
    </cfRule>
  </conditionalFormatting>
  <conditionalFormatting sqref="D17:D59">
    <cfRule type="expression" dxfId="113" priority="265">
      <formula>MOD(ROW(),2)=0</formula>
    </cfRule>
    <cfRule type="expression" dxfId="112" priority="266">
      <formula>MOD(ROW(),2)=1</formula>
    </cfRule>
  </conditionalFormatting>
  <conditionalFormatting sqref="G59">
    <cfRule type="expression" dxfId="111" priority="273">
      <formula>MOD(ROW(),2)=0</formula>
    </cfRule>
    <cfRule type="expression" dxfId="110" priority="274">
      <formula>MOD(ROW(),2)=1</formula>
    </cfRule>
  </conditionalFormatting>
  <conditionalFormatting sqref="E59">
    <cfRule type="expression" dxfId="109" priority="271">
      <formula>MOD(ROW(),2)=0</formula>
    </cfRule>
    <cfRule type="expression" dxfId="108" priority="272">
      <formula>MOD(ROW(),2)=1</formula>
    </cfRule>
  </conditionalFormatting>
  <conditionalFormatting sqref="N15:N19 N39 N42:N58 N24:N34">
    <cfRule type="expression" dxfId="107" priority="263">
      <formula>MOD(ROW(),2)=0</formula>
    </cfRule>
    <cfRule type="expression" dxfId="106" priority="264">
      <formula>MOD(ROW(),2)=1</formula>
    </cfRule>
  </conditionalFormatting>
  <conditionalFormatting sqref="O59">
    <cfRule type="expression" dxfId="105" priority="267">
      <formula>MOD(ROW(),2)=0</formula>
    </cfRule>
    <cfRule type="expression" dxfId="104" priority="268">
      <formula>MOD(ROW(),2)=1</formula>
    </cfRule>
  </conditionalFormatting>
  <conditionalFormatting sqref="N20:N23">
    <cfRule type="expression" dxfId="103" priority="223">
      <formula>MOD(ROW(),2)=0</formula>
    </cfRule>
    <cfRule type="expression" dxfId="102" priority="224">
      <formula>MOD(ROW(),2)=1</formula>
    </cfRule>
  </conditionalFormatting>
  <conditionalFormatting sqref="G10:G11">
    <cfRule type="expression" dxfId="101" priority="253">
      <formula>MOD(ROW(),2)=0</formula>
    </cfRule>
    <cfRule type="expression" dxfId="100" priority="254">
      <formula>MOD(ROW(),2)=1</formula>
    </cfRule>
  </conditionalFormatting>
  <conditionalFormatting sqref="G12:G13">
    <cfRule type="expression" dxfId="99" priority="251">
      <formula>MOD(ROW(),2)=0</formula>
    </cfRule>
    <cfRule type="expression" dxfId="98" priority="252">
      <formula>MOD(ROW(),2)=1</formula>
    </cfRule>
  </conditionalFormatting>
  <conditionalFormatting sqref="G14">
    <cfRule type="expression" dxfId="97" priority="249">
      <formula>MOD(ROW(),2)=0</formula>
    </cfRule>
    <cfRule type="expression" dxfId="96" priority="250">
      <formula>MOD(ROW(),2)=1</formula>
    </cfRule>
  </conditionalFormatting>
  <conditionalFormatting sqref="G22:G23">
    <cfRule type="expression" dxfId="95" priority="247">
      <formula>MOD(ROW(),2)=0</formula>
    </cfRule>
    <cfRule type="expression" dxfId="94" priority="248">
      <formula>MOD(ROW(),2)=1</formula>
    </cfRule>
  </conditionalFormatting>
  <conditionalFormatting sqref="G17:G21 G24:G31 G34 G39:G58">
    <cfRule type="expression" dxfId="93" priority="261">
      <formula>MOD(ROW(),2)=0</formula>
    </cfRule>
    <cfRule type="expression" dxfId="92" priority="262">
      <formula>MOD(ROW(),2)=1</formula>
    </cfRule>
  </conditionalFormatting>
  <conditionalFormatting sqref="L15:L19 L39 L42:L58 L24:L34">
    <cfRule type="expression" dxfId="91" priority="259">
      <formula>MOD(ROW(),2)=0</formula>
    </cfRule>
    <cfRule type="expression" dxfId="90" priority="260">
      <formula>MOD(ROW(),2)=1</formula>
    </cfRule>
  </conditionalFormatting>
  <conditionalFormatting sqref="D10:D13">
    <cfRule type="expression" dxfId="89" priority="257">
      <formula>MOD(ROW(),2)=0</formula>
    </cfRule>
    <cfRule type="expression" dxfId="88" priority="258">
      <formula>MOD(ROW(),2)=1</formula>
    </cfRule>
  </conditionalFormatting>
  <conditionalFormatting sqref="N10:N13">
    <cfRule type="expression" dxfId="87" priority="255">
      <formula>MOD(ROW(),2)=0</formula>
    </cfRule>
    <cfRule type="expression" dxfId="86" priority="256">
      <formula>MOD(ROW(),2)=1</formula>
    </cfRule>
  </conditionalFormatting>
  <conditionalFormatting sqref="G32:G33">
    <cfRule type="expression" dxfId="85" priority="245">
      <formula>MOD(ROW(),2)=0</formula>
    </cfRule>
    <cfRule type="expression" dxfId="84" priority="246">
      <formula>MOD(ROW(),2)=1</formula>
    </cfRule>
  </conditionalFormatting>
  <conditionalFormatting sqref="G35:G38">
    <cfRule type="expression" dxfId="83" priority="243">
      <formula>MOD(ROW(),2)=0</formula>
    </cfRule>
    <cfRule type="expression" dxfId="82" priority="244">
      <formula>MOD(ROW(),2)=1</formula>
    </cfRule>
  </conditionalFormatting>
  <conditionalFormatting sqref="H35:H38">
    <cfRule type="expression" dxfId="81" priority="239">
      <formula>MOD(ROW(),2)=0</formula>
    </cfRule>
    <cfRule type="expression" dxfId="80" priority="240">
      <formula>MOD(ROW(),2)=1</formula>
    </cfRule>
  </conditionalFormatting>
  <conditionalFormatting sqref="H35:H38">
    <cfRule type="expression" dxfId="79" priority="241">
      <formula>MOD(ROW(),2)=0</formula>
    </cfRule>
    <cfRule type="expression" dxfId="78" priority="242">
      <formula>MOD(ROW(),2)=1</formula>
    </cfRule>
  </conditionalFormatting>
  <conditionalFormatting sqref="H32:H33">
    <cfRule type="expression" dxfId="77" priority="235">
      <formula>MOD(ROW(),2)=0</formula>
    </cfRule>
    <cfRule type="expression" dxfId="76" priority="236">
      <formula>MOD(ROW(),2)=1</formula>
    </cfRule>
  </conditionalFormatting>
  <conditionalFormatting sqref="H32:H33">
    <cfRule type="expression" dxfId="75" priority="237">
      <formula>MOD(ROW(),2)=0</formula>
    </cfRule>
    <cfRule type="expression" dxfId="74" priority="238">
      <formula>MOD(ROW(),2)=1</formula>
    </cfRule>
  </conditionalFormatting>
  <conditionalFormatting sqref="L40:L41">
    <cfRule type="expression" dxfId="73" priority="229">
      <formula>MOD(ROW(),2)=0</formula>
    </cfRule>
    <cfRule type="expression" dxfId="72" priority="230">
      <formula>MOD(ROW(),2)=1</formula>
    </cfRule>
  </conditionalFormatting>
  <conditionalFormatting sqref="L14 N14">
    <cfRule type="expression" dxfId="71" priority="221">
      <formula>MOD(ROW(),2)=0</formula>
    </cfRule>
    <cfRule type="expression" dxfId="70" priority="222">
      <formula>MOD(ROW(),2)=1</formula>
    </cfRule>
  </conditionalFormatting>
  <conditionalFormatting sqref="L35:L38">
    <cfRule type="expression" dxfId="69" priority="233">
      <formula>MOD(ROW(),2)=0</formula>
    </cfRule>
    <cfRule type="expression" dxfId="68" priority="234">
      <formula>MOD(ROW(),2)=1</formula>
    </cfRule>
  </conditionalFormatting>
  <conditionalFormatting sqref="N35:N38">
    <cfRule type="expression" dxfId="67" priority="231">
      <formula>MOD(ROW(),2)=0</formula>
    </cfRule>
    <cfRule type="expression" dxfId="66" priority="232">
      <formula>MOD(ROW(),2)=1</formula>
    </cfRule>
  </conditionalFormatting>
  <conditionalFormatting sqref="N40:N41">
    <cfRule type="expression" dxfId="65" priority="227">
      <formula>MOD(ROW(),2)=0</formula>
    </cfRule>
    <cfRule type="expression" dxfId="64" priority="228">
      <formula>MOD(ROW(),2)=1</formula>
    </cfRule>
  </conditionalFormatting>
  <conditionalFormatting sqref="L10:L11">
    <cfRule type="expression" dxfId="63" priority="219">
      <formula>MOD(ROW(),2)=0</formula>
    </cfRule>
    <cfRule type="expression" dxfId="62" priority="220">
      <formula>MOD(ROW(),2)=1</formula>
    </cfRule>
  </conditionalFormatting>
  <conditionalFormatting sqref="L12:L13">
    <cfRule type="expression" dxfId="61" priority="217">
      <formula>MOD(ROW(),2)=0</formula>
    </cfRule>
    <cfRule type="expression" dxfId="60" priority="218">
      <formula>MOD(ROW(),2)=1</formula>
    </cfRule>
  </conditionalFormatting>
  <conditionalFormatting sqref="N59">
    <cfRule type="expression" dxfId="59" priority="215">
      <formula>MOD(ROW(),2)=0</formula>
    </cfRule>
    <cfRule type="expression" dxfId="58" priority="216">
      <formula>MOD(ROW(),2)=1</formula>
    </cfRule>
  </conditionalFormatting>
  <conditionalFormatting sqref="L59">
    <cfRule type="expression" dxfId="57" priority="213">
      <formula>MOD(ROW(),2)=0</formula>
    </cfRule>
    <cfRule type="expression" dxfId="56" priority="214">
      <formula>MOD(ROW(),2)=1</formula>
    </cfRule>
  </conditionalFormatting>
  <conditionalFormatting sqref="H22:H23">
    <cfRule type="expression" dxfId="55" priority="203">
      <formula>MOD(ROW(),2)=0</formula>
    </cfRule>
    <cfRule type="expression" dxfId="54" priority="204">
      <formula>MOD(ROW(),2)=1</formula>
    </cfRule>
  </conditionalFormatting>
  <conditionalFormatting sqref="H22:H23">
    <cfRule type="expression" dxfId="53" priority="205">
      <formula>MOD(ROW(),2)=0</formula>
    </cfRule>
    <cfRule type="expression" dxfId="52" priority="206">
      <formula>MOD(ROW(),2)=1</formula>
    </cfRule>
  </conditionalFormatting>
  <conditionalFormatting sqref="F15:F16">
    <cfRule type="expression" dxfId="51" priority="143">
      <formula>MOD(ROW(),2)=0</formula>
    </cfRule>
    <cfRule type="expression" dxfId="50" priority="144">
      <formula>MOD(ROW(),2)=1</formula>
    </cfRule>
  </conditionalFormatting>
  <conditionalFormatting sqref="F59">
    <cfRule type="expression" dxfId="49" priority="141">
      <formula>MOD(ROW(),2)=0</formula>
    </cfRule>
    <cfRule type="expression" dxfId="48" priority="142">
      <formula>MOD(ROW(),2)=1</formula>
    </cfRule>
  </conditionalFormatting>
  <conditionalFormatting sqref="F10:F11">
    <cfRule type="expression" dxfId="47" priority="137">
      <formula>MOD(ROW(),2)=0</formula>
    </cfRule>
    <cfRule type="expression" dxfId="46" priority="138">
      <formula>MOD(ROW(),2)=1</formula>
    </cfRule>
  </conditionalFormatting>
  <conditionalFormatting sqref="F12:F13">
    <cfRule type="expression" dxfId="45" priority="135">
      <formula>MOD(ROW(),2)=0</formula>
    </cfRule>
    <cfRule type="expression" dxfId="44" priority="136">
      <formula>MOD(ROW(),2)=1</formula>
    </cfRule>
  </conditionalFormatting>
  <conditionalFormatting sqref="F14">
    <cfRule type="expression" dxfId="43" priority="133">
      <formula>MOD(ROW(),2)=0</formula>
    </cfRule>
    <cfRule type="expression" dxfId="42" priority="134">
      <formula>MOD(ROW(),2)=1</formula>
    </cfRule>
  </conditionalFormatting>
  <conditionalFormatting sqref="F22:F23">
    <cfRule type="expression" dxfId="41" priority="131">
      <formula>MOD(ROW(),2)=0</formula>
    </cfRule>
    <cfRule type="expression" dxfId="40" priority="132">
      <formula>MOD(ROW(),2)=1</formula>
    </cfRule>
  </conditionalFormatting>
  <conditionalFormatting sqref="F17:F21 F24 F34 F39 F44 F54 F46:F52 F29">
    <cfRule type="expression" dxfId="39" priority="139">
      <formula>MOD(ROW(),2)=0</formula>
    </cfRule>
    <cfRule type="expression" dxfId="38" priority="140">
      <formula>MOD(ROW(),2)=1</formula>
    </cfRule>
  </conditionalFormatting>
  <conditionalFormatting sqref="F40:F41">
    <cfRule type="expression" dxfId="37" priority="129">
      <formula>MOD(ROW(),2)=0</formula>
    </cfRule>
    <cfRule type="expression" dxfId="36" priority="130">
      <formula>MOD(ROW(),2)=1</formula>
    </cfRule>
  </conditionalFormatting>
  <conditionalFormatting sqref="F42:F43">
    <cfRule type="expression" dxfId="35" priority="127">
      <formula>MOD(ROW(),2)=0</formula>
    </cfRule>
    <cfRule type="expression" dxfId="34" priority="128">
      <formula>MOD(ROW(),2)=1</formula>
    </cfRule>
  </conditionalFormatting>
  <conditionalFormatting sqref="F55:F56">
    <cfRule type="expression" dxfId="33" priority="125">
      <formula>MOD(ROW(),2)=0</formula>
    </cfRule>
    <cfRule type="expression" dxfId="32" priority="126">
      <formula>MOD(ROW(),2)=1</formula>
    </cfRule>
  </conditionalFormatting>
  <conditionalFormatting sqref="F57:F58">
    <cfRule type="expression" dxfId="31" priority="123">
      <formula>MOD(ROW(),2)=0</formula>
    </cfRule>
    <cfRule type="expression" dxfId="30" priority="124">
      <formula>MOD(ROW(),2)=1</formula>
    </cfRule>
  </conditionalFormatting>
  <conditionalFormatting sqref="F53">
    <cfRule type="expression" dxfId="29" priority="121">
      <formula>MOD(ROW(),2)=0</formula>
    </cfRule>
    <cfRule type="expression" dxfId="28" priority="122">
      <formula>MOD(ROW(),2)=1</formula>
    </cfRule>
  </conditionalFormatting>
  <conditionalFormatting sqref="F45">
    <cfRule type="expression" dxfId="27" priority="119">
      <formula>MOD(ROW(),2)=0</formula>
    </cfRule>
    <cfRule type="expression" dxfId="26" priority="120">
      <formula>MOD(ROW(),2)=1</formula>
    </cfRule>
  </conditionalFormatting>
  <conditionalFormatting sqref="M15:M19 M39 M42:M58 M24 M29 M34">
    <cfRule type="expression" dxfId="25" priority="59">
      <formula>MOD(ROW(),2)=0</formula>
    </cfRule>
    <cfRule type="expression" dxfId="24" priority="60">
      <formula>MOD(ROW(),2)=1</formula>
    </cfRule>
  </conditionalFormatting>
  <conditionalFormatting sqref="M40:M41">
    <cfRule type="expression" dxfId="23" priority="57">
      <formula>MOD(ROW(),2)=0</formula>
    </cfRule>
    <cfRule type="expression" dxfId="22" priority="58">
      <formula>MOD(ROW(),2)=1</formula>
    </cfRule>
  </conditionalFormatting>
  <conditionalFormatting sqref="M14">
    <cfRule type="expression" dxfId="21" priority="55">
      <formula>MOD(ROW(),2)=0</formula>
    </cfRule>
    <cfRule type="expression" dxfId="20" priority="56">
      <formula>MOD(ROW(),2)=1</formula>
    </cfRule>
  </conditionalFormatting>
  <conditionalFormatting sqref="M10:M11">
    <cfRule type="expression" dxfId="19" priority="53">
      <formula>MOD(ROW(),2)=0</formula>
    </cfRule>
    <cfRule type="expression" dxfId="18" priority="54">
      <formula>MOD(ROW(),2)=1</formula>
    </cfRule>
  </conditionalFormatting>
  <conditionalFormatting sqref="M12:M13">
    <cfRule type="expression" dxfId="17" priority="51">
      <formula>MOD(ROW(),2)=0</formula>
    </cfRule>
    <cfRule type="expression" dxfId="16" priority="52">
      <formula>MOD(ROW(),2)=1</formula>
    </cfRule>
  </conditionalFormatting>
  <conditionalFormatting sqref="M59">
    <cfRule type="expression" dxfId="15" priority="49">
      <formula>MOD(ROW(),2)=0</formula>
    </cfRule>
    <cfRule type="expression" dxfId="14" priority="50">
      <formula>MOD(ROW(),2)=1</formula>
    </cfRule>
  </conditionalFormatting>
  <conditionalFormatting sqref="F25:F28">
    <cfRule type="expression" dxfId="13" priority="13">
      <formula>MOD(ROW(),2)=0</formula>
    </cfRule>
    <cfRule type="expression" dxfId="12" priority="14">
      <formula>MOD(ROW(),2)=1</formula>
    </cfRule>
  </conditionalFormatting>
  <conditionalFormatting sqref="F30:F33">
    <cfRule type="expression" dxfId="11" priority="11">
      <formula>MOD(ROW(),2)=0</formula>
    </cfRule>
    <cfRule type="expression" dxfId="10" priority="12">
      <formula>MOD(ROW(),2)=1</formula>
    </cfRule>
  </conditionalFormatting>
  <conditionalFormatting sqref="F35:F38">
    <cfRule type="expression" dxfId="9" priority="9">
      <formula>MOD(ROW(),2)=0</formula>
    </cfRule>
    <cfRule type="expression" dxfId="8" priority="10">
      <formula>MOD(ROW(),2)=1</formula>
    </cfRule>
  </conditionalFormatting>
  <conditionalFormatting sqref="M20:M23">
    <cfRule type="expression" dxfId="7" priority="7">
      <formula>MOD(ROW(),2)=0</formula>
    </cfRule>
    <cfRule type="expression" dxfId="6" priority="8">
      <formula>MOD(ROW(),2)=1</formula>
    </cfRule>
  </conditionalFormatting>
  <conditionalFormatting sqref="M25:M28">
    <cfRule type="expression" dxfId="5" priority="5">
      <formula>MOD(ROW(),2)=0</formula>
    </cfRule>
    <cfRule type="expression" dxfId="4" priority="6">
      <formula>MOD(ROW(),2)=1</formula>
    </cfRule>
  </conditionalFormatting>
  <conditionalFormatting sqref="M30:M33">
    <cfRule type="expression" dxfId="3" priority="3">
      <formula>MOD(ROW(),2)=0</formula>
    </cfRule>
    <cfRule type="expression" dxfId="2" priority="4">
      <formula>MOD(ROW(),2)=1</formula>
    </cfRule>
  </conditionalFormatting>
  <conditionalFormatting sqref="M35:M3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JM1</vt:lpstr>
      <vt:lpstr>JM2</vt:lpstr>
      <vt:lpstr>JM3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2024-12-13T06:03:22Z</dcterms:modified>
</cp:coreProperties>
</file>