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arget="docProps/custom.xml" Type="http://schemas.openxmlformats.org/officeDocument/2006/relationships/custom-properties"/></Relationships>
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3.업무추진비\홈페이지 공개\"/>
    </mc:Choice>
  </mc:AlternateContent>
  <x:bookViews>
    <x:workbookView xWindow="0" yWindow="0" windowWidth="23340" windowHeight="10725"/>
  </x:bookViews>
  <x:sheets>
    <x:sheet name="5월" sheetId="1" r:id="rId4"/>
  </x:sheets>
  <x:definedNames>
    <x:definedName name="_xlnm._FilterDatabase" hidden="1">#REF!</x:definedName>
    <x:definedName name="_xlnm._FilterDatabase" localSheetId="0" hidden="1">'5월'!$A$1:$Q$31</x:definedName>
    <x:definedName name="_xlnm._FilterDatabase" hidden="1">#REF!</x:definedName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<x:sst xmlns:r="http://schemas.openxmlformats.org/officeDocument/2006/relationships" xmlns:c="http://schemas.openxmlformats.org/drawingml/2006/chart" xmlns:x="http://schemas.openxmlformats.org/spreadsheetml/2006/main" count="157" uniqueCount="79">
  <x:si>
    <x:t>구청장,총무과장 등 4명</x:t>
  </x:si>
  <x:si>
    <x:t>구청장,복지정책과장 등 6명</x:t>
  </x:si>
  <x:si>
    <x:t>관광시설관리사업소 직원</x:t>
  </x:si>
  <x:si>
    <x:t>구청장,비서실장 등 5명</x:t>
  </x:si>
  <x:si>
    <x:t>건설과,도시관리과 직원</x:t>
  </x:si>
  <x:si>
    <x:t>총무과(선거상황실 근무) 직원 격려</x:t>
  </x:si>
  <x:si>
    <x:t>문화관광과장 및 부서 직원 16명</x:t>
  </x:si>
  <x:si>
    <x:t>구청장,창조도시과 직원 등 6명</x:t>
  </x:si>
  <x:si>
    <x:t>루시앙 베이커리</x:t>
  </x:si>
  <x:si>
    <x:t>문화관광과 직원 격려</x:t>
  </x:si>
  <x:si>
    <x:t>동 청렴시책 추진 격려 간담회 개최</x:t>
  </x:si>
  <x:si>
    <x:t>선행구민 및 모범단체원 35명</x:t>
  </x:si>
  <x:si>
    <x:t>아이마트 해운대(주.리오리테일)</x:t>
  </x:si>
  <x:si>
    <x:t>현장방문 소관부서 동행 직원 노고</x:t>
  </x:si>
  <x:si>
    <x:t>가족복지과, 홍보협력과 직원 노고</x:t>
  </x:si>
  <x:si>
    <x:t>문토스트</x:t>
  </x:si>
  <x:si>
    <x:t>동백삼계탕</x:t>
  </x:si>
  <x:si>
    <x:t>달맞이체코빵</x:t>
  </x:si>
  <x:si>
    <x:t>한우리가</x:t>
  </x:si>
  <x:si>
    <x:t>해운회관</x:t>
  </x:si>
  <x:si>
    <x:t>초원복국</x:t>
  </x:si>
  <x:si>
    <x:t>향유재엄마밥상</x:t>
  </x:si>
  <x:si>
    <x:t>오복떡방앗간</x:t>
  </x:si>
  <x:si>
    <x:t>트레이더스</x:t>
  </x:si>
  <x:si>
    <x:t>경북횟집</x:t>
  </x:si>
  <x:si>
    <x:t>에그드랍</x:t>
  </x:si>
  <x:si>
    <x:t>부티크베이커리</x:t>
  </x:si>
  <x:si>
    <x:t>사북칼국수</x:t>
  </x:si>
  <x:si>
    <x:t>경복궁</x:t>
  </x:si>
  <x:si>
    <x:t>쿠팡</x:t>
  </x:si>
  <x:si>
    <x:t>오막집</x:t>
  </x:si>
  <x:si>
    <x:t>송뎅</x:t>
  </x:si>
  <x:si>
    <x:t>현금</x:t>
  </x:si>
  <x:si>
    <x:t>사용자</x:t>
  </x:si>
  <x:si>
    <x:t>-</x:t>
  </x:si>
  <x:si>
    <x:t>구청장</x:t>
  </x:si>
  <x:si>
    <x:t>시골쌈밥집</x:t>
  </x:si>
  <x:si>
    <x:t>해운대밀면</x:t>
  </x:si>
  <x:si>
    <x:t>도미노피자</x:t>
  </x:si>
  <x:si>
    <x:t>2025년 환경공무직 노고격려 단합대회 격려 간식 구입</x:t>
  </x:si>
  <x:si>
    <x:t>2025 전국생활체육대축전 선수단 격려 간담회 개최</x:t>
  </x:si>
  <x:si>
    <x:t>2025 해운대모래축제 추진 노고 격려 간담회 개최</x:t>
  </x:si>
  <x:si>
    <x:t>구청장,간부직원 등 7명</x:t>
  </x:si>
  <x:si>
    <x:t>구청장,기획예산과장 등 4명</x:t>
  </x:si>
  <x:si>
    <x:t>청소년 문화예술 활성화 방안 논의 위한 간담회 개최</x:t>
  </x:si>
  <x:si>
    <x:t>2~5월 선행구민 및 모범단체원 포상수여식 다과구입</x:t>
  </x:si>
  <x:si>
    <x:t>중장년층 재취업 지원 방안 논의 위한 간담회 개최</x:t>
  </x:si>
  <x:si>
    <x:t>해운대스퀘어 사업 추진 관련 논의 간담회 개최</x:t>
  </x:si>
  <x:si>
    <x:t>주민체감형 혁신시책 발굴 위한 논의 간담회 개최</x:t>
  </x:si>
  <x:si>
    <x:t>현청사 활용방안 지역협의체 회의 관련 간담회 개최</x:t>
  </x:si>
  <x:si>
    <x:t>구청장,신청사건립추진단장,신청사행정팀장 등 5명</x:t>
  </x:si>
  <x:si>
    <x:t>생활밀착형 적극행정 실현 위한 논의 간담회 개최</x:t>
  </x:si>
  <x:si>
    <x:t>비서실 직원 업무 추진 노고 격려 간담회 개최</x:t>
  </x:si>
  <x:si>
    <x:t>구의회 정례회 대비 추진사항 논의 간담회 개최</x:t>
  </x:si>
  <x:si>
    <x:t>직원 경조사비 지급</x:t>
  </x:si>
  <x:si>
    <x:t>사용액</x:t>
  </x:si>
  <x:si>
    <x:t>카드</x:t>
  </x:si>
  <x:si>
    <x:t>기획예산과,문화관광과 직원 격려</x:t>
  </x:si>
  <x:si>
    <x:t>리플커피((주)금택)</x:t>
  </x:si>
  <x:si>
    <x:t>사용장소</x:t>
  </x:si>
  <x:si>
    <x:t>사용일시</x:t>
  </x:si>
  <x:si>
    <x:t>사용대상</x:t>
  </x:si>
  <x:si>
    <x:t>사용방법</x:t>
  </x:si>
  <x:si>
    <x:t>사용목적</x:t>
  </x:si>
  <x:si>
    <x:t>구청장, 해운대구체육회장, 참가종목 각 협회장 및 선수 등 24명</x:t>
  </x:si>
  <x:si>
    <x:t>부속실 음료 및 다과 등 구입</x:t>
  </x:si>
  <x:si>
    <x:t>복지사각지대 해소 방안 논의 간담회 개최</x:t>
  </x:si>
  <x:si>
    <x:t>현장방문 소관부서 동행 직원 노고(12명)</x:t>
  </x:si>
  <x:si>
    <x:t>구청장,가족복지과장,사업관계자 등 10명</x:t>
  </x:si>
  <x:si>
    <x:t>구정 현안업무 추진 노고 격려품 구입</x:t>
  </x:si>
  <x:si>
    <x:t>구청장,일자리경제과장,사업관계자 6명</x:t>
  </x:si>
  <x:si>
    <x:t>현장방문 소관부서 동행 직원 노고(9명)</x:t>
  </x:si>
  <x:si>
    <x:t>환경공무직 68명, 인솔 공무원 3명</x:t>
  </x:si>
  <x:si>
    <x:t>내방객 등 다수</x:t>
  </x:si>
  <x:si>
    <x:t>1984그수육집칼국수</x:t>
  </x:si>
  <x:si>
    <x:t>민원여권과 직원</x:t>
  </x:si>
  <x:si>
    <x:t>재산취득세과 직원 2명</x:t>
  </x:si>
  <x:si>
    <x:t>감사담당관,18개 동 사무장</x:t>
  </x:si>
  <x:si>
    <x:t>민원여권과, 환경위생과 직원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</x:si>
</x:sst>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&quot;-&quot;m&quot;-&quot;d\ h:mm;@"/>
    <x:numFmt numFmtId="165" formatCode="yyyy\/mm\/dd;@"/>
  </x:numFmts>
  <x:fonts count="10"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e2f0d9"/>
        <x:bgColor indexed="64"/>
      </x:patternFill>
    </x:fill>
    <x:fill>
      <x:patternFill patternType="solid">
        <x:fgColor rgb="ff808080"/>
        <x:bgColor rgb="ff000000"/>
      </x:patternFill>
    </x:fill>
    <x:fill>
      <x:patternFill patternType="solid">
        <x:fgColor rgb="ffffffff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>
        <x:color auto="1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41" fontId="6" fillId="0" borderId="0">
      <x:alignment horizontal="general" vertical="bottom"/>
    </x:xf>
  </x:cellStyleXfs>
  <x:cellXfs count="21">
    <x:xf numFmtId="0" fontId="0" fillId="0" borderId="0" xfId="0" applyNumberFormat="1">
      <x:alignment horizontal="general" vertical="center"/>
    </x:xf>
    <x:xf numFmtId="0" fontId="0" fillId="0" borderId="0" xfId="0" applyNumberFormat="1" applyFont="1" applyAlignment="1">
      <x:alignment horizontal="general" vertical="center"/>
    </x:xf>
    <x:xf numFmtId="0" fontId="0" fillId="2" borderId="0" xfId="0" applyNumberFormat="1" applyFill="1" applyAlignment="1">
      <x:alignment horizontal="general" vertical="bottom"/>
    </x:xf>
    <x:xf numFmtId="164" fontId="7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0" xfId="0" applyNumberFormat="1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8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0" borderId="2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0" borderId="2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0" borderId="2" xfId="2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0" borderId="2" xfId="2" applyNumberFormat="1" applyFont="1" applyFill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9" fillId="0" borderId="2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9" fillId="0" borderId="2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4" borderId="2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4" borderId="2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4" borderId="2" xfId="2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4" borderId="2" xfId="2" applyNumberFormat="1" applyFont="1" applyFill="1" applyBorder="1" applyAlignment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" xfId="2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" xfId="2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2" quotePrefix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2" quotePrefix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" xfId="1" applyNumberFormat="1" applyFont="1" applyFill="1" applyBorder="1" applyAlignment="1">
          <x:alignment horizontal="center" vertical="center" shrinkToFit="1"/>
        </x:xf>
      </mc:Fallback>
    </mc:AlternateContent>
  </x:cellXfs>
  <x:cellStyles count="3">
    <x:cellStyle name="표준" xfId="0" builtinId="0"/>
    <x:cellStyle name="표준 21" xfId="1"/>
    <x:cellStyle name="쉼표 [0] 2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Q32"/>
  <x:sheetViews>
    <x:sheetView tabSelected="1" topLeftCell="A1" zoomScaleNormal="100" zoomScaleSheetLayoutView="75" workbookViewId="0">
      <x:selection activeCell="E37" activeCellId="0" sqref="E37:E37"/>
    </x:sheetView>
  </x:sheetViews>
  <x:sheetFormatPr defaultColWidth="14.42578125" defaultRowHeight="15.75" customHeight="1"/>
  <x:cols>
    <x:col min="1" max="1" width="12.28515625" style="3" bestFit="1" customWidth="1"/>
    <x:col min="2" max="2" width="28.28515625" style="4" customWidth="1"/>
    <x:col min="3" max="3" width="10.5703125" style="5" customWidth="1"/>
    <x:col min="4" max="4" width="50.5703125" style="4" customWidth="1"/>
    <x:col min="5" max="5" width="47.28515625" style="4" customWidth="1"/>
    <x:col min="6" max="6" width="12.140625" style="4" customWidth="1"/>
    <x:col min="7" max="7" width="10" style="4" bestFit="1" customWidth="1"/>
    <x:col min="8" max="16384" width="14.42578125" style="1"/>
  </x:cols>
  <x:sheetData>
    <x:row r="1" spans="1:17" s="2" customFormat="1" ht="20.100000000000001" customHeight="1">
      <x:c r="A1" s="6" t="s">
        <x:v>60</x:v>
      </x:c>
      <x:c r="B1" s="7" t="s">
        <x:v>59</x:v>
      </x:c>
      <x:c r="C1" s="8" t="s">
        <x:v>55</x:v>
      </x:c>
      <x:c r="D1" s="7" t="s">
        <x:v>63</x:v>
      </x:c>
      <x:c r="E1" s="7" t="s">
        <x:v>61</x:v>
      </x:c>
      <x:c r="F1" s="7" t="s">
        <x:v>33</x:v>
      </x:c>
      <x:c r="G1" s="7" t="s">
        <x:v>62</x:v>
      </x:c>
      <x:c r="H1" s="1"/>
      <x:c r="I1" s="1"/>
      <x:c r="J1" s="1"/>
      <x:c r="K1" s="1"/>
      <x:c r="L1" s="1"/>
      <x:c r="M1" s="1"/>
      <x:c r="N1" s="1"/>
      <x:c r="O1" s="1"/>
      <x:c r="P1" s="1"/>
      <x:c r="Q1" s="1"/>
    </x:row>
    <x:row r="2" spans="1:7" ht="19.850000000000001" customHeight="1">
      <x:c r="A2" s="10">
        <x:v>45778</x:v>
      </x:c>
      <x:c r="B2" s="11" t="s">
        <x:v>38</x:v>
      </x:c>
      <x:c r="C2" s="12">
        <x:v>46500</x:v>
      </x:c>
      <x:c r="D2" s="13" t="s">
        <x:v>69</x:v>
      </x:c>
      <x:c r="E2" s="11" t="s">
        <x:v>5</x:v>
      </x:c>
      <x:c r="F2" s="9" t="s">
        <x:v>35</x:v>
      </x:c>
      <x:c r="G2" s="9" t="s">
        <x:v>56</x:v>
      </x:c>
    </x:row>
    <x:row r="3" spans="1:7" s="1" customFormat="1" ht="19.850000000000001" customHeight="1">
      <x:c r="A3" s="10">
        <x:v>45778</x:v>
      </x:c>
      <x:c r="B3" s="11" t="s">
        <x:v>30</x:v>
      </x:c>
      <x:c r="C3" s="12">
        <x:v>161000</x:v>
      </x:c>
      <x:c r="D3" s="13" t="s">
        <x:v>66</x:v>
      </x:c>
      <x:c r="E3" s="11" t="s">
        <x:v>1</x:v>
      </x:c>
      <x:c r="F3" s="9" t="s">
        <x:v>35</x:v>
      </x:c>
      <x:c r="G3" s="9" t="s">
        <x:v>56</x:v>
      </x:c>
    </x:row>
    <x:row r="4" spans="1:7" s="1" customFormat="1" ht="19.850000000000001" customHeight="1">
      <x:c r="A4" s="10">
        <x:v>45778</x:v>
      </x:c>
      <x:c r="B4" s="11" t="s">
        <x:v>18</x:v>
      </x:c>
      <x:c r="C4" s="12">
        <x:v>475000</x:v>
      </x:c>
      <x:c r="D4" s="13" t="s">
        <x:v>10</x:v>
      </x:c>
      <x:c r="E4" s="11" t="s">
        <x:v>77</x:v>
      </x:c>
      <x:c r="F4" s="9" t="s">
        <x:v>35</x:v>
      </x:c>
      <x:c r="G4" s="9" t="s">
        <x:v>56</x:v>
      </x:c>
    </x:row>
    <x:row r="5" spans="1:7" s="1" customFormat="1" ht="19.850000000000001" customHeight="1">
      <x:c r="A5" s="10">
        <x:v>45778</x:v>
      </x:c>
      <x:c r="B5" s="11" t="s">
        <x:v>29</x:v>
      </x:c>
      <x:c r="C5" s="12">
        <x:v>282770</x:v>
      </x:c>
      <x:c r="D5" s="13" t="s">
        <x:v>65</x:v>
      </x:c>
      <x:c r="E5" s="11" t="s">
        <x:v>73</x:v>
      </x:c>
      <x:c r="F5" s="9" t="s">
        <x:v>35</x:v>
      </x:c>
      <x:c r="G5" s="9" t="s">
        <x:v>56</x:v>
      </x:c>
    </x:row>
    <x:row r="6" spans="1:7" s="1" customFormat="1" ht="19.850000000000001" customHeight="1">
      <x:c r="A6" s="10">
        <x:v>45784</x:v>
      </x:c>
      <x:c r="B6" s="11" t="s">
        <x:v>34</x:v>
      </x:c>
      <x:c r="C6" s="12">
        <x:v>100000</x:v>
      </x:c>
      <x:c r="D6" s="15" t="s">
        <x:v>54</x:v>
      </x:c>
      <x:c r="E6" s="11" t="s">
        <x:v>76</x:v>
      </x:c>
      <x:c r="F6" s="9" t="s">
        <x:v>35</x:v>
      </x:c>
      <x:c r="G6" s="9" t="s">
        <x:v>32</x:v>
      </x:c>
    </x:row>
    <x:row r="7" spans="1:7" s="1" customFormat="1" ht="19.850000000000001" customHeight="1">
      <x:c r="A7" s="10">
        <x:v>45785</x:v>
      </x:c>
      <x:c r="B7" s="11" t="s">
        <x:v>12</x:v>
      </x:c>
      <x:c r="C7" s="12">
        <x:v>411460</x:v>
      </x:c>
      <x:c r="D7" s="13" t="s">
        <x:v>39</x:v>
      </x:c>
      <x:c r="E7" s="11" t="s">
        <x:v>72</x:v>
      </x:c>
      <x:c r="F7" s="9" t="s">
        <x:v>35</x:v>
      </x:c>
      <x:c r="G7" s="9" t="s">
        <x:v>56</x:v>
      </x:c>
    </x:row>
    <x:row r="8" spans="1:7" s="1" customFormat="1" ht="19.850000000000001" customHeight="1">
      <x:c r="A8" s="10">
        <x:v>45785</x:v>
      </x:c>
      <x:c r="B8" s="11" t="s">
        <x:v>23</x:v>
      </x:c>
      <x:c r="C8" s="12">
        <x:v>287560</x:v>
      </x:c>
      <x:c r="D8" s="13" t="s">
        <x:v>39</x:v>
      </x:c>
      <x:c r="E8" s="11" t="s">
        <x:v>72</x:v>
      </x:c>
      <x:c r="F8" s="9" t="s">
        <x:v>35</x:v>
      </x:c>
      <x:c r="G8" s="9" t="s">
        <x:v>56</x:v>
      </x:c>
    </x:row>
    <x:row r="9" spans="1:7" s="1" customFormat="1" ht="19.850000000000001" customHeight="1">
      <x:c r="A9" s="10">
        <x:v>45785</x:v>
      </x:c>
      <x:c r="B9" s="11" t="s">
        <x:v>31</x:v>
      </x:c>
      <x:c r="C9" s="12">
        <x:v>27000</x:v>
      </x:c>
      <x:c r="D9" s="13" t="s">
        <x:v>69</x:v>
      </x:c>
      <x:c r="E9" s="11" t="s">
        <x:v>67</x:v>
      </x:c>
      <x:c r="F9" s="9" t="s">
        <x:v>35</x:v>
      </x:c>
      <x:c r="G9" s="9" t="s">
        <x:v>56</x:v>
      </x:c>
    </x:row>
    <x:row r="10" spans="1:7" s="1" customFormat="1" ht="19.850000000000001" customHeight="1">
      <x:c r="A10" s="10">
        <x:v>45785</x:v>
      </x:c>
      <x:c r="B10" s="11" t="s">
        <x:v>15</x:v>
      </x:c>
      <x:c r="C10" s="12">
        <x:v>30000</x:v>
      </x:c>
      <x:c r="D10" s="13" t="s">
        <x:v>69</x:v>
      </x:c>
      <x:c r="E10" s="11" t="s">
        <x:v>67</x:v>
      </x:c>
      <x:c r="F10" s="9" t="s">
        <x:v>35</x:v>
      </x:c>
      <x:c r="G10" s="9" t="s">
        <x:v>56</x:v>
      </x:c>
    </x:row>
    <x:row r="11" spans="1:7" s="1" customFormat="1" ht="19.850000000000001" customHeight="1">
      <x:c r="A11" s="10">
        <x:v>45789</x:v>
      </x:c>
      <x:c r="B11" s="11" t="s">
        <x:v>20</x:v>
      </x:c>
      <x:c r="C11" s="12">
        <x:v>460000</x:v>
      </x:c>
      <x:c r="D11" s="13" t="s">
        <x:v>40</x:v>
      </x:c>
      <x:c r="E11" s="11" t="s">
        <x:v>64</x:v>
      </x:c>
      <x:c r="F11" s="9" t="s">
        <x:v>35</x:v>
      </x:c>
      <x:c r="G11" s="9" t="s">
        <x:v>56</x:v>
      </x:c>
    </x:row>
    <x:row r="12" spans="1:7" s="1" customFormat="1" ht="19.850000000000001" customHeight="1">
      <x:c r="A12" s="10">
        <x:v>45790</x:v>
      </x:c>
      <x:c r="B12" s="11" t="s">
        <x:v>37</x:v>
      </x:c>
      <x:c r="C12" s="12">
        <x:v>31000</x:v>
      </x:c>
      <x:c r="D12" s="13" t="s">
        <x:v>51</x:v>
      </x:c>
      <x:c r="E12" s="11" t="s">
        <x:v>0</x:v>
      </x:c>
      <x:c r="F12" s="9" t="s">
        <x:v>35</x:v>
      </x:c>
      <x:c r="G12" s="9" t="s">
        <x:v>56</x:v>
      </x:c>
    </x:row>
    <x:row r="13" spans="1:7" s="1" customFormat="1" ht="19.850000000000001" customHeight="1">
      <x:c r="A13" s="10">
        <x:v>45790</x:v>
      </x:c>
      <x:c r="B13" s="11" t="s">
        <x:v>29</x:v>
      </x:c>
      <x:c r="C13" s="12">
        <x:v>132700</x:v>
      </x:c>
      <x:c r="D13" s="13" t="s">
        <x:v>65</x:v>
      </x:c>
      <x:c r="E13" s="11" t="s">
        <x:v>73</x:v>
      </x:c>
      <x:c r="F13" s="9" t="s">
        <x:v>35</x:v>
      </x:c>
      <x:c r="G13" s="9" t="s">
        <x:v>56</x:v>
      </x:c>
    </x:row>
    <x:row r="14" spans="1:7" s="1" customFormat="1" ht="19.850000000000001" customHeight="1">
      <x:c r="A14" s="10">
        <x:v>45792</x:v>
      </x:c>
      <x:c r="B14" s="11" t="s">
        <x:v>34</x:v>
      </x:c>
      <x:c r="C14" s="12">
        <x:v>100000</x:v>
      </x:c>
      <x:c r="D14" s="15" t="s">
        <x:v>54</x:v>
      </x:c>
      <x:c r="E14" s="11" t="s">
        <x:v>78</x:v>
      </x:c>
      <x:c r="F14" s="9" t="s">
        <x:v>35</x:v>
      </x:c>
      <x:c r="G14" s="9" t="s">
        <x:v>32</x:v>
      </x:c>
    </x:row>
    <x:row r="15" spans="1:7" ht="19.850000000000001" customHeight="1">
      <x:c r="A15" s="10">
        <x:v>45792</x:v>
      </x:c>
      <x:c r="B15" s="16" t="s">
        <x:v>27</x:v>
      </x:c>
      <x:c r="C15" s="17">
        <x:v>62000</x:v>
      </x:c>
      <x:c r="D15" s="18" t="s">
        <x:v>48</x:v>
      </x:c>
      <x:c r="E15" s="20" t="s">
        <x:v>43</x:v>
      </x:c>
      <x:c r="F15" s="9" t="s">
        <x:v>35</x:v>
      </x:c>
      <x:c r="G15" s="9" t="s">
        <x:v>56</x:v>
      </x:c>
    </x:row>
    <x:row r="16" spans="1:7" s="1" customFormat="1" ht="19.850000000000001" customHeight="1">
      <x:c r="A16" s="10">
        <x:v>45793</x:v>
      </x:c>
      <x:c r="B16" s="11" t="s">
        <x:v>21</x:v>
      </x:c>
      <x:c r="C16" s="12">
        <x:v>105000</x:v>
      </x:c>
      <x:c r="D16" s="19" t="s">
        <x:v>52</x:v>
      </x:c>
      <x:c r="E16" s="11" t="s">
        <x:v>3</x:v>
      </x:c>
      <x:c r="F16" s="9" t="s">
        <x:v>35</x:v>
      </x:c>
      <x:c r="G16" s="9" t="s">
        <x:v>56</x:v>
      </x:c>
    </x:row>
    <x:row r="17" spans="1:7" s="1" customFormat="1" ht="19.850000000000001" customHeight="1">
      <x:c r="A17" s="10">
        <x:v>45793</x:v>
      </x:c>
      <x:c r="B17" s="11" t="s">
        <x:v>17</x:v>
      </x:c>
      <x:c r="C17" s="12">
        <x:v>81500</x:v>
      </x:c>
      <x:c r="D17" s="13" t="s">
        <x:v>69</x:v>
      </x:c>
      <x:c r="E17" s="11" t="s">
        <x:v>9</x:v>
      </x:c>
      <x:c r="F17" s="9" t="s">
        <x:v>35</x:v>
      </x:c>
      <x:c r="G17" s="9" t="s">
        <x:v>56</x:v>
      </x:c>
    </x:row>
    <x:row r="18" spans="1:7" s="1" customFormat="1" ht="19.850000000000001" customHeight="1">
      <x:c r="A18" s="10">
        <x:v>45796</x:v>
      </x:c>
      <x:c r="B18" s="11" t="s">
        <x:v>34</x:v>
      </x:c>
      <x:c r="C18" s="12">
        <x:v>50000</x:v>
      </x:c>
      <x:c r="D18" s="15" t="s">
        <x:v>54</x:v>
      </x:c>
      <x:c r="E18" s="11" t="s">
        <x:v>75</x:v>
      </x:c>
      <x:c r="F18" s="9" t="s">
        <x:v>35</x:v>
      </x:c>
      <x:c r="G18" s="9" t="s">
        <x:v>32</x:v>
      </x:c>
    </x:row>
    <x:row r="19" spans="1:7" s="1" customFormat="1" ht="19.850000000000001" customHeight="1">
      <x:c r="A19" s="10">
        <x:v>45797</x:v>
      </x:c>
      <x:c r="B19" s="11" t="s">
        <x:v>25</x:v>
      </x:c>
      <x:c r="C19" s="12">
        <x:v>384600</x:v>
      </x:c>
      <x:c r="D19" s="13" t="s">
        <x:v>69</x:v>
      </x:c>
      <x:c r="E19" s="11" t="s">
        <x:v>57</x:v>
      </x:c>
      <x:c r="F19" s="9" t="s">
        <x:v>35</x:v>
      </x:c>
      <x:c r="G19" s="9" t="s">
        <x:v>56</x:v>
      </x:c>
    </x:row>
    <x:row r="20" spans="1:7" s="1" customFormat="1" ht="19.850000000000001" customHeight="1">
      <x:c r="A20" s="10">
        <x:v>45797</x:v>
      </x:c>
      <x:c r="B20" s="11" t="s">
        <x:v>74</x:v>
      </x:c>
      <x:c r="C20" s="12">
        <x:v>294600</x:v>
      </x:c>
      <x:c r="D20" s="13" t="s">
        <x:v>44</x:v>
      </x:c>
      <x:c r="E20" s="11" t="s">
        <x:v>68</x:v>
      </x:c>
      <x:c r="F20" s="9" t="s">
        <x:v>35</x:v>
      </x:c>
      <x:c r="G20" s="9" t="s">
        <x:v>56</x:v>
      </x:c>
    </x:row>
    <x:row r="21" spans="1:7" ht="19.850000000000001" customHeight="1">
      <x:c r="A21" s="10">
        <x:v>45797</x:v>
      </x:c>
      <x:c r="B21" s="11" t="s">
        <x:v>58</x:v>
      </x:c>
      <x:c r="C21" s="12">
        <x:v>57500</x:v>
      </x:c>
      <x:c r="D21" s="13" t="s">
        <x:v>69</x:v>
      </x:c>
      <x:c r="E21" s="11" t="s">
        <x:v>71</x:v>
      </x:c>
      <x:c r="F21" s="9" t="s">
        <x:v>35</x:v>
      </x:c>
      <x:c r="G21" s="9" t="s">
        <x:v>56</x:v>
      </x:c>
    </x:row>
    <x:row r="22" spans="1:7" s="1" customFormat="1" ht="19.850000000000001" customHeight="1">
      <x:c r="A22" s="10">
        <x:v>45798</x:v>
      </x:c>
      <x:c r="B22" s="11" t="s">
        <x:v>24</x:v>
      </x:c>
      <x:c r="C22" s="12">
        <x:v>180000</x:v>
      </x:c>
      <x:c r="D22" s="13" t="s">
        <x:v>53</x:v>
      </x:c>
      <x:c r="E22" s="11" t="s">
        <x:v>42</x:v>
      </x:c>
      <x:c r="F22" s="9" t="s">
        <x:v>35</x:v>
      </x:c>
      <x:c r="G22" s="9" t="s">
        <x:v>56</x:v>
      </x:c>
    </x:row>
    <x:row r="23" spans="1:7" s="1" customFormat="1" ht="19.850000000000001" customHeight="1">
      <x:c r="A23" s="10">
        <x:v>45798</x:v>
      </x:c>
      <x:c r="B23" s="11" t="s">
        <x:v>19</x:v>
      </x:c>
      <x:c r="C23" s="12">
        <x:v>316000</x:v>
      </x:c>
      <x:c r="D23" s="13" t="s">
        <x:v>41</x:v>
      </x:c>
      <x:c r="E23" s="11" t="s">
        <x:v>6</x:v>
      </x:c>
      <x:c r="F23" s="9" t="s">
        <x:v>35</x:v>
      </x:c>
      <x:c r="G23" s="9" t="s">
        <x:v>56</x:v>
      </x:c>
    </x:row>
    <x:row r="24" spans="1:7" s="1" customFormat="1" ht="19.850000000000001" customHeight="1">
      <x:c r="A24" s="10">
        <x:v>45798</x:v>
      </x:c>
      <x:c r="B24" s="11" t="s">
        <x:v>8</x:v>
      </x:c>
      <x:c r="C24" s="12">
        <x:v>72200</x:v>
      </x:c>
      <x:c r="D24" s="13" t="s">
        <x:v>69</x:v>
      </x:c>
      <x:c r="E24" s="11" t="s">
        <x:v>13</x:v>
      </x:c>
      <x:c r="F24" s="9" t="s">
        <x:v>35</x:v>
      </x:c>
      <x:c r="G24" s="9" t="s">
        <x:v>56</x:v>
      </x:c>
    </x:row>
    <x:row r="25" spans="1:7" s="1" customFormat="1" ht="19.850000000000001" customHeight="1">
      <x:c r="A25" s="10">
        <x:v>45799</x:v>
      </x:c>
      <x:c r="B25" s="11" t="s">
        <x:v>34</x:v>
      </x:c>
      <x:c r="C25" s="12">
        <x:v>100000</x:v>
      </x:c>
      <x:c r="D25" s="15" t="s">
        <x:v>54</x:v>
      </x:c>
      <x:c r="E25" s="11" t="s">
        <x:v>4</x:v>
      </x:c>
      <x:c r="F25" s="9" t="s">
        <x:v>35</x:v>
      </x:c>
      <x:c r="G25" s="9" t="s">
        <x:v>32</x:v>
      </x:c>
    </x:row>
    <x:row r="26" spans="1:7" ht="19.850000000000001" customHeight="1">
      <x:c r="A26" s="10">
        <x:v>45800</x:v>
      </x:c>
      <x:c r="B26" s="11" t="s">
        <x:v>16</x:v>
      </x:c>
      <x:c r="C26" s="12">
        <x:v>95000</x:v>
      </x:c>
      <x:c r="D26" s="15" t="s">
        <x:v>49</x:v>
      </x:c>
      <x:c r="E26" s="11" t="s">
        <x:v>50</x:v>
      </x:c>
      <x:c r="F26" s="9" t="s">
        <x:v>35</x:v>
      </x:c>
      <x:c r="G26" s="9" t="s">
        <x:v>56</x:v>
      </x:c>
    </x:row>
    <x:row r="27" spans="1:7" s="1" customFormat="1" ht="19.850000000000001" customHeight="1">
      <x:c r="A27" s="10">
        <x:v>45803</x:v>
      </x:c>
      <x:c r="B27" s="11" t="s">
        <x:v>26</x:v>
      </x:c>
      <x:c r="C27" s="12">
        <x:v>208000</x:v>
      </x:c>
      <x:c r="D27" s="15" t="s">
        <x:v>69</x:v>
      </x:c>
      <x:c r="E27" s="11" t="s">
        <x:v>14</x:v>
      </x:c>
      <x:c r="F27" s="9" t="s">
        <x:v>35</x:v>
      </x:c>
      <x:c r="G27" s="9" t="s">
        <x:v>56</x:v>
      </x:c>
    </x:row>
    <x:row r="28" spans="1:7" s="1" customFormat="1" ht="19.850000000000001" customHeight="1">
      <x:c r="A28" s="10">
        <x:v>45804</x:v>
      </x:c>
      <x:c r="B28" s="11" t="s">
        <x:v>28</x:v>
      </x:c>
      <x:c r="C28" s="12">
        <x:v>111000</x:v>
      </x:c>
      <x:c r="D28" s="13" t="s">
        <x:v>46</x:v>
      </x:c>
      <x:c r="E28" s="11" t="s">
        <x:v>70</x:v>
      </x:c>
      <x:c r="F28" s="9" t="s">
        <x:v>35</x:v>
      </x:c>
      <x:c r="G28" s="9" t="s">
        <x:v>56</x:v>
      </x:c>
    </x:row>
    <x:row r="29" spans="1:7" s="1" customFormat="1" ht="19.850000000000001" customHeight="1">
      <x:c r="A29" s="10">
        <x:v>45806</x:v>
      </x:c>
      <x:c r="B29" s="11" t="s">
        <x:v>36</x:v>
      </x:c>
      <x:c r="C29" s="12">
        <x:v>84000</x:v>
      </x:c>
      <x:c r="D29" s="13" t="s">
        <x:v>47</x:v>
      </x:c>
      <x:c r="E29" s="11" t="s">
        <x:v>7</x:v>
      </x:c>
      <x:c r="F29" s="9" t="s">
        <x:v>35</x:v>
      </x:c>
      <x:c r="G29" s="9" t="s">
        <x:v>56</x:v>
      </x:c>
    </x:row>
    <x:row r="30" spans="1:7" s="1" customFormat="1" ht="19.850000000000001" customHeight="1">
      <x:c r="A30" s="10">
        <x:v>45807</x:v>
      </x:c>
      <x:c r="B30" s="11" t="s">
        <x:v>25</x:v>
      </x:c>
      <x:c r="C30" s="12">
        <x:v>113100</x:v>
      </x:c>
      <x:c r="D30" s="15" t="s">
        <x:v>69</x:v>
      </x:c>
      <x:c r="E30" s="11" t="s">
        <x:v>2</x:v>
      </x:c>
      <x:c r="F30" s="9" t="s">
        <x:v>35</x:v>
      </x:c>
      <x:c r="G30" s="9" t="s">
        <x:v>56</x:v>
      </x:c>
    </x:row>
    <x:row r="31" spans="1:7" s="1" customFormat="1" ht="19.850000000000001" customHeight="1">
      <x:c r="A31" s="10">
        <x:v>45807</x:v>
      </x:c>
      <x:c r="B31" s="11" t="s">
        <x:v>22</x:v>
      </x:c>
      <x:c r="C31" s="12">
        <x:v>75000</x:v>
      </x:c>
      <x:c r="D31" s="13" t="s">
        <x:v>45</x:v>
      </x:c>
      <x:c r="E31" s="11" t="s">
        <x:v>11</x:v>
      </x:c>
      <x:c r="F31" s="9" t="s">
        <x:v>35</x:v>
      </x:c>
      <x:c r="G31" s="9" t="s">
        <x:v>56</x:v>
      </x:c>
    </x:row>
    <x:row r="32" spans="5:5" customHeight="1">
      <x:c r="E32" s="14"/>
    </x:row>
  </x:sheetData>
  <x:dataValidations count="1">
    <x:dataValidation type="list" allowBlank="1" showInputMessage="1" showErrorMessage="1" sqref="F2:F31">
      <x:formula1>"구청장, 부구청장"</x:formula1>
    </x:dataValidation>
  </x:dataValidation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5월</vt:lpstr>
    </vt:vector>
  </ep:TitlesOfParts>
  <ep:TotalTime>455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38</cp:revision>
  <dcterms:created xsi:type="dcterms:W3CDTF">2020-06-10T10:45:48.000</dcterms:created>
  <dcterms:modified xsi:type="dcterms:W3CDTF">2025-06-23T08:03:52.867</dcterms:modified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xNDMzIiwibG9nVGltZSI6IjIwMjUtMDYtMjNUMDc6NTI6MTVaIiwicElEIjoxLCJwcm9jZXNzSWQiOjI5ODAsInByb2Nlc3NOYW1lIjoiaGNlbGwuZXhlIiwidHJhY2VJZCI6IkEzOUQ4NDYzREM2QzQwRTM4RTBGRjE1QTU2NDgwNUYzIiwidXNlckNvZGUiOiJrYmIxMDIyIn0sIm5vZGUyIjp7ImRzZCI6IjAxMDAwMDAwMDAwMDE0MzMiLCJsb2dUaW1lIjoiMjAyNS0wNi0yM1QwNzo1MjoxNVoiLCJwSUQiOjEsInByb2Nlc3NJZCI6Mjk4MCwicHJvY2Vzc05hbWUiOiJoY2VsbC5leGUiLCJ0cmFjZUlkIjoiQTM5RDg0NjNEQzZDNDBFMzhFMEZGMTVBNTY0ODA1RjMiLCJ1c2VyQ29kZSI6ImtiYjEwMjIifSwibm9kZTMiOnsiZHNkIjoiMDEwMDAwMDAwMDAwMTQzMyIsImxvZ1RpbWUiOiIyMDI1LTA2LTIzVDA3OjUyOjE1WiIsInBJRCI6MSwicHJvY2Vzc0lkIjoyOTgwLCJwcm9jZXNzTmFtZSI6ImhjZWxsLmV4ZSIsInRyYWNlSWQiOiJBMzlEODQ2M0RDNkM0MEUzOEUwRkYxNUE1NjQ4MDVGMyIsInVzZXJDb2RlIjoia2JiMTAyMiJ9LCJub2RlNCI6eyJkc2QiOiIwMTAwMDAwMDAwMDAxNDMzIiwibG9nVGltZSI6IjIwMjUtMDYtMjNUMDc6NTI6MTVaIiwicElEIjoxLCJwcm9jZXNzSWQiOjI5ODAsInByb2Nlc3NOYW1lIjoiaGNlbGwuZXhlIiwidHJhY2VJZCI6IkEzOUQ4NDYzREM2QzQwRTM4RTBGRjE1QTU2NDgwNUYzIiwidXNlckNvZGUiOiJrYmIxMDIyIn0sIm5vZGU1Ijp7ImRzZCI6IjAwMDAwMDAwMDAwMDAwMDAiLCJsb2dUaW1lIjoiMjAyNS0wNi0yM1QwODowMTo1NloiLCJwSUQiOjIwNDgsInByb2Nlc3NJZCI6Mjk4MCwicHJvY2Vzc05hbWUiOiJoY2VsbC5leGUiLCJ0cmFjZUlkIjoiNjRFREMyOTRFNjM4NDlDQjk5NTNFQTA3QTE0MTk1M0QiLCJ1c2VyQ29kZSI6ImtiYjEwMjIifSwibm9kZUNvdW50IjoyLCJyb290VHJhY2VJZCI6IkEzOUQ4NDYzREM2QzQwRTM4RTBGRjE1QTU2NDgwNUYzIn0=</vt:lpwstr>
  </property>
</Properties>
</file>