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<sst xmlns="http://schemas.openxmlformats.org/spreadsheetml/2006/main" count="7" uniqueCount="7">
  <si>
    <t>Hole Number</t>
  </si>
  <si>
    <t>X(Vision Absolute Inch)</t>
  </si>
  <si>
    <t>X(Work Absolute Inch)</t>
  </si>
  <si>
    <t>X(Measure Relative Inch)</t>
  </si>
  <si>
    <t>C(Vision Absolute Degrees)</t>
  </si>
  <si>
    <t>C(Work Absolute Degrees)</t>
  </si>
  <si>
    <t>C(Measure Relative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</si>
</sst>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6" sqref="E16"/>
    </sheetView>
  </sheetViews>
  <sheetFormatPr baseColWidth="10" defaultRowHeight="15" x14ac:dyDescent="0.25"/>
  <cols>
    <col min="1" max="1" width="10.85546875" style="1" customWidth="1"/>
    <col min="2" max="2" width="19.140625" style="1" customWidth="1"/>
    <col min="3" max="3" width="21.5703125" style="1" customWidth="1"/>
    <col min="4" max="4" width="18.42578125" style="1" customWidth="1"/>
    <col min="5" max="5" width="21" style="1" customWidth="1"/>
    <col min="6" max="6" width="20.42578125" style="1" customWidth="1"/>
    <col min="7" max="7" width="23" style="1" customWidth="1"/>
  </cols>
  <sheetData>
    <row r="1" spans="1:7" x14ac:dyDescent="0.25">
      <c r="A1" s="3" t="s">
        <v>0</v>
      </c>
      <c r="B1" s="3" t="s">
        <v>1</v>
      </c>
      <c r="C1" s="3" t="s">
        <v>4</v>
      </c>
      <c r="D1" s="3" t="s">
        <v>2</v>
      </c>
      <c r="E1" s="3" t="s">
        <v>5</v>
      </c>
      <c r="F1" s="3" t="s">
        <v>3</v>
      </c>
      <c r="G1" s="3" t="s">
        <v>6</v>
      </c>
    </row>
    <row r="2" spans="1:7" x14ac:dyDescent="0.25">
      <c r="A2" s="4">
        <v>96</v>
      </c>
      <c r="B2" s="2">
        <v>4.781873</v>
      </c>
      <c r="C2" s="2">
        <v>359.88029999999998</v>
      </c>
      <c r="D2" s="2">
        <v>2.2719839999999998</v>
      </c>
      <c r="E2" s="2">
        <v>360.01479999999998</v>
      </c>
      <c r="F2" s="2">
        <f>D2-B2</f>
        <v>-2.5098890000000003</v>
      </c>
      <c r="G2" s="2">
        <f>E2-C2</f>
        <v>0.13450000000000273</v>
      </c>
    </row>
    <row r="3" spans="1:7" x14ac:dyDescent="0.25">
      <c r="A3" s="4">
        <v>142</v>
      </c>
      <c r="B3" s="2">
        <v>5.2318709999999999</v>
      </c>
      <c r="C3" s="2">
        <v>359.90010000000001</v>
      </c>
      <c r="D3" s="2">
        <v>2.722146</v>
      </c>
      <c r="E3" s="2">
        <v>360.00240000000002</v>
      </c>
      <c r="F3" s="2">
        <f t="shared" ref="F3:F10" si="0">D3-B3</f>
        <v>-2.509725</v>
      </c>
      <c r="G3" s="2">
        <f t="shared" ref="G3:G10" si="1">E3-C3</f>
        <v>0.10230000000001382</v>
      </c>
    </row>
    <row r="4" spans="1:7" x14ac:dyDescent="0.25">
      <c r="A4" s="4">
        <v>198</v>
      </c>
      <c r="B4" s="2">
        <v>5.6818689999999998</v>
      </c>
      <c r="C4" s="2">
        <v>359.91430000000003</v>
      </c>
      <c r="D4" s="2">
        <v>3.1722959999999998</v>
      </c>
      <c r="E4" s="2">
        <v>360.00170000000003</v>
      </c>
      <c r="F4" s="2">
        <f t="shared" si="0"/>
        <v>-2.5095730000000001</v>
      </c>
      <c r="G4" s="2">
        <f t="shared" si="1"/>
        <v>8.7400000000002365E-2</v>
      </c>
    </row>
    <row r="5" spans="1:7" x14ac:dyDescent="0.25">
      <c r="A5" s="4">
        <v>264</v>
      </c>
      <c r="B5" s="2">
        <v>6.1518680000000003</v>
      </c>
      <c r="C5" s="2">
        <v>359.92529999999999</v>
      </c>
      <c r="D5" s="2">
        <v>3.6427160000000001</v>
      </c>
      <c r="E5" s="2">
        <v>360.0111</v>
      </c>
      <c r="F5" s="2">
        <f t="shared" si="0"/>
        <v>-2.5091520000000003</v>
      </c>
      <c r="G5" s="2">
        <f t="shared" si="1"/>
        <v>8.5800000000006094E-2</v>
      </c>
    </row>
    <row r="6" spans="1:7" x14ac:dyDescent="0.25">
      <c r="A6" s="4">
        <v>338</v>
      </c>
      <c r="B6" s="2">
        <v>6.6268669999999998</v>
      </c>
      <c r="C6" s="2">
        <v>359.93400000000003</v>
      </c>
      <c r="D6" s="2">
        <v>4.1176450000000004</v>
      </c>
      <c r="E6" s="2">
        <v>360.02179999999998</v>
      </c>
      <c r="F6" s="2">
        <f t="shared" si="0"/>
        <v>-2.5092219999999994</v>
      </c>
      <c r="G6" s="2">
        <f t="shared" si="1"/>
        <v>8.77999999999588E-2</v>
      </c>
    </row>
    <row r="7" spans="1:7" x14ac:dyDescent="0.25">
      <c r="A7" s="4">
        <v>422</v>
      </c>
      <c r="B7" s="2">
        <v>7.1018670000000004</v>
      </c>
      <c r="C7" s="2">
        <v>359.94080000000002</v>
      </c>
      <c r="D7" s="2">
        <v>4.5934179999999998</v>
      </c>
      <c r="E7" s="2">
        <v>360.00619999999998</v>
      </c>
      <c r="F7" s="2">
        <f t="shared" si="0"/>
        <v>-2.5084490000000006</v>
      </c>
      <c r="G7" s="2">
        <f t="shared" si="1"/>
        <v>6.5399999999954161E-2</v>
      </c>
    </row>
    <row r="8" spans="1:7" x14ac:dyDescent="0.25">
      <c r="A8" s="4">
        <v>516</v>
      </c>
      <c r="B8" s="2">
        <v>7.5783649999999998</v>
      </c>
      <c r="C8" s="2">
        <v>359.94639999999998</v>
      </c>
      <c r="D8" s="2">
        <v>5.0701460000000003</v>
      </c>
      <c r="E8" s="2">
        <v>360.0213</v>
      </c>
      <c r="F8" s="2">
        <f t="shared" si="0"/>
        <v>-2.5082189999999995</v>
      </c>
      <c r="G8" s="2">
        <f t="shared" si="1"/>
        <v>7.4900000000013733E-2</v>
      </c>
    </row>
    <row r="9" spans="1:7" x14ac:dyDescent="0.25">
      <c r="A9" s="4">
        <v>620</v>
      </c>
      <c r="B9" s="2">
        <v>7.9048660000000002</v>
      </c>
      <c r="C9" s="2">
        <v>359.94959999999998</v>
      </c>
      <c r="D9" s="2">
        <v>5.3967159999999996</v>
      </c>
      <c r="E9" s="2">
        <v>360.02789999999999</v>
      </c>
      <c r="F9" s="2">
        <f t="shared" si="0"/>
        <v>-2.5081500000000005</v>
      </c>
      <c r="G9" s="2">
        <f t="shared" si="1"/>
        <v>7.8300000000012915E-2</v>
      </c>
    </row>
    <row r="10" spans="1:7" x14ac:dyDescent="0.25">
      <c r="A10" s="4">
        <v>730</v>
      </c>
      <c r="B10" s="2">
        <v>8.2313650000000003</v>
      </c>
      <c r="C10" s="2">
        <v>359.95249999999999</v>
      </c>
      <c r="D10" s="2">
        <v>5.7234259999999999</v>
      </c>
      <c r="E10" s="2">
        <v>360.0335</v>
      </c>
      <c r="F10" s="2">
        <f t="shared" si="0"/>
        <v>-2.5079390000000004</v>
      </c>
      <c r="G10" s="2">
        <f t="shared" si="1"/>
        <v>8.100000000001728E-2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dcterms:created xsi:type="dcterms:W3CDTF">2017-06-08T06:31:51Z</dcterms:created>
  <dcterms:modified xsi:type="dcterms:W3CDTF">2017-06-08T08:54:34Z</dcterms:modified>
</cp:coreProperties>
</file>