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ler\OneDrive\Documents\Fróðskaparsetur Føroya\2015 Spring - Bachelor\Appendix\"/>
    </mc:Choice>
  </mc:AlternateContent>
  <bookViews>
    <workbookView xWindow="0" yWindow="0" windowWidth="19200" windowHeight="7340"/>
  </bookViews>
  <sheets>
    <sheet name="2015-06-05-10-56-23" sheetId="1" r:id="rId1"/>
  </sheets>
  <calcPr calcId="0"/>
</workbook>
</file>

<file path=xl/sharedStrings.xml><?xml version="1.0" encoding="utf-8"?>
<sst xmlns="http://schemas.openxmlformats.org/spreadsheetml/2006/main" count="23" uniqueCount="23">
  <si>
    <t>Year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</si>
  <si>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</si>
  <si>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</si>
  <si>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</si>
  <si>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</si>
  <si>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</si>
  <si>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</si>
  <si>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</si>
  <si>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</si>
  <si>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</si>
  <si>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Total Amount</t>
  </si>
  <si>
    <t>Total Weight</t>
  </si>
  <si>
    <t>Total Spawn Amount</t>
  </si>
  <si>
    <t>Total Spawn Weight</t>
  </si>
  <si>
    <t>Caught Age 2</t>
  </si>
  <si>
    <t>Caught Age 3</t>
  </si>
  <si>
    <t>Caught Age 4</t>
  </si>
  <si>
    <t>Caught Age 5</t>
  </si>
  <si>
    <t>Caught Age 6</t>
  </si>
  <si>
    <t>Caught Age 7</t>
  </si>
  <si>
    <t>Caught Age 8</t>
  </si>
  <si>
    <t>Caught Age 9</t>
  </si>
  <si>
    <t>Total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</si>
</sst>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Tragedy of</a:t>
            </a:r>
            <a:r>
              <a:rPr lang="en-GB" baseline="0"/>
              <a:t> the commons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'2015-06-05-10-56-23'!$M$1</c:f>
              <c:strCache>
                <c:ptCount val="1"/>
                <c:pt idx="0">
                  <c:v>Total Spawn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'2015-06-05-10-56-23'!$A:$A</c:f>
              <c:strCache>
                <c:ptCount val="210"/>
                <c:pt idx="0">
                  <c:v>Year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2085</c:v>
                </c:pt>
                <c:pt idx="81">
                  <c:v>2086</c:v>
                </c:pt>
                <c:pt idx="82">
                  <c:v>2087</c:v>
                </c:pt>
                <c:pt idx="83">
                  <c:v>2088</c:v>
                </c:pt>
                <c:pt idx="84">
                  <c:v>2089</c:v>
                </c:pt>
                <c:pt idx="85">
                  <c:v>2090</c:v>
                </c:pt>
                <c:pt idx="86">
                  <c:v>2091</c:v>
                </c:pt>
                <c:pt idx="87">
                  <c:v>2092</c:v>
                </c:pt>
                <c:pt idx="88">
                  <c:v>2093</c:v>
                </c:pt>
                <c:pt idx="89">
                  <c:v>2094</c:v>
                </c:pt>
                <c:pt idx="90">
                  <c:v>2095</c:v>
                </c:pt>
                <c:pt idx="91">
                  <c:v>2096</c:v>
                </c:pt>
                <c:pt idx="92">
                  <c:v>2097</c:v>
                </c:pt>
                <c:pt idx="93">
                  <c:v>2098</c:v>
                </c:pt>
                <c:pt idx="94">
                  <c:v>2099</c:v>
                </c:pt>
                <c:pt idx="95">
                  <c:v>2100</c:v>
                </c:pt>
                <c:pt idx="96">
                  <c:v>2101</c:v>
                </c:pt>
                <c:pt idx="97">
                  <c:v>2102</c:v>
                </c:pt>
                <c:pt idx="98">
                  <c:v>2103</c:v>
                </c:pt>
                <c:pt idx="99">
                  <c:v>2104</c:v>
                </c:pt>
                <c:pt idx="100">
                  <c:v>2105</c:v>
                </c:pt>
                <c:pt idx="101">
                  <c:v>2106</c:v>
                </c:pt>
                <c:pt idx="102">
                  <c:v>2107</c:v>
                </c:pt>
                <c:pt idx="103">
                  <c:v>2108</c:v>
                </c:pt>
                <c:pt idx="104">
                  <c:v>2109</c:v>
                </c:pt>
                <c:pt idx="105">
                  <c:v>2110</c:v>
                </c:pt>
                <c:pt idx="106">
                  <c:v>2111</c:v>
                </c:pt>
                <c:pt idx="107">
                  <c:v>2112</c:v>
                </c:pt>
                <c:pt idx="108">
                  <c:v>2113</c:v>
                </c:pt>
                <c:pt idx="109">
                  <c:v>2114</c:v>
                </c:pt>
                <c:pt idx="110">
                  <c:v>2115</c:v>
                </c:pt>
                <c:pt idx="111">
                  <c:v>2116</c:v>
                </c:pt>
                <c:pt idx="112">
                  <c:v>2117</c:v>
                </c:pt>
                <c:pt idx="113">
                  <c:v>2118</c:v>
                </c:pt>
                <c:pt idx="114">
                  <c:v>2119</c:v>
                </c:pt>
                <c:pt idx="115">
                  <c:v>2120</c:v>
                </c:pt>
                <c:pt idx="116">
                  <c:v>2121</c:v>
                </c:pt>
                <c:pt idx="117">
                  <c:v>2122</c:v>
                </c:pt>
                <c:pt idx="118">
                  <c:v>2123</c:v>
                </c:pt>
                <c:pt idx="119">
                  <c:v>2124</c:v>
                </c:pt>
                <c:pt idx="120">
                  <c:v>2125</c:v>
                </c:pt>
                <c:pt idx="121">
                  <c:v>2126</c:v>
                </c:pt>
                <c:pt idx="122">
                  <c:v>2127</c:v>
                </c:pt>
                <c:pt idx="123">
                  <c:v>2128</c:v>
                </c:pt>
                <c:pt idx="124">
                  <c:v>2130</c:v>
                </c:pt>
                <c:pt idx="125">
                  <c:v>2131</c:v>
                </c:pt>
                <c:pt idx="126">
                  <c:v>2132</c:v>
                </c:pt>
                <c:pt idx="127">
                  <c:v>2133</c:v>
                </c:pt>
                <c:pt idx="128">
                  <c:v>2134</c:v>
                </c:pt>
                <c:pt idx="129">
                  <c:v>2135</c:v>
                </c:pt>
                <c:pt idx="130">
                  <c:v>2136</c:v>
                </c:pt>
                <c:pt idx="131">
                  <c:v>2137</c:v>
                </c:pt>
                <c:pt idx="132">
                  <c:v>2138</c:v>
                </c:pt>
                <c:pt idx="133">
                  <c:v>2139</c:v>
                </c:pt>
                <c:pt idx="134">
                  <c:v>2140</c:v>
                </c:pt>
                <c:pt idx="135">
                  <c:v>2141</c:v>
                </c:pt>
                <c:pt idx="136">
                  <c:v>2142</c:v>
                </c:pt>
                <c:pt idx="137">
                  <c:v>2143</c:v>
                </c:pt>
                <c:pt idx="138">
                  <c:v>2144</c:v>
                </c:pt>
                <c:pt idx="139">
                  <c:v>2145</c:v>
                </c:pt>
                <c:pt idx="140">
                  <c:v>2146</c:v>
                </c:pt>
                <c:pt idx="141">
                  <c:v>2147</c:v>
                </c:pt>
                <c:pt idx="142">
                  <c:v>2148</c:v>
                </c:pt>
                <c:pt idx="143">
                  <c:v>2149</c:v>
                </c:pt>
                <c:pt idx="144">
                  <c:v>2150</c:v>
                </c:pt>
                <c:pt idx="145">
                  <c:v>2151</c:v>
                </c:pt>
                <c:pt idx="146">
                  <c:v>2152</c:v>
                </c:pt>
                <c:pt idx="147">
                  <c:v>2153</c:v>
                </c:pt>
                <c:pt idx="148">
                  <c:v>2154</c:v>
                </c:pt>
                <c:pt idx="149">
                  <c:v>2155</c:v>
                </c:pt>
                <c:pt idx="150">
                  <c:v>2156</c:v>
                </c:pt>
                <c:pt idx="151">
                  <c:v>2157</c:v>
                </c:pt>
                <c:pt idx="152">
                  <c:v>2158</c:v>
                </c:pt>
                <c:pt idx="153">
                  <c:v>2159</c:v>
                </c:pt>
                <c:pt idx="154">
                  <c:v>2160</c:v>
                </c:pt>
                <c:pt idx="155">
                  <c:v>2161</c:v>
                </c:pt>
                <c:pt idx="156">
                  <c:v>2162</c:v>
                </c:pt>
                <c:pt idx="157">
                  <c:v>2163</c:v>
                </c:pt>
                <c:pt idx="158">
                  <c:v>2164</c:v>
                </c:pt>
                <c:pt idx="159">
                  <c:v>2165</c:v>
                </c:pt>
                <c:pt idx="160">
                  <c:v>2166</c:v>
                </c:pt>
                <c:pt idx="161">
                  <c:v>2167</c:v>
                </c:pt>
                <c:pt idx="162">
                  <c:v>2168</c:v>
                </c:pt>
                <c:pt idx="163">
                  <c:v>2169</c:v>
                </c:pt>
                <c:pt idx="164">
                  <c:v>2170</c:v>
                </c:pt>
                <c:pt idx="165">
                  <c:v>2171</c:v>
                </c:pt>
                <c:pt idx="166">
                  <c:v>2172</c:v>
                </c:pt>
                <c:pt idx="167">
                  <c:v>2173</c:v>
                </c:pt>
                <c:pt idx="168">
                  <c:v>2174</c:v>
                </c:pt>
                <c:pt idx="169">
                  <c:v>2175</c:v>
                </c:pt>
                <c:pt idx="170">
                  <c:v>2176</c:v>
                </c:pt>
                <c:pt idx="171">
                  <c:v>2177</c:v>
                </c:pt>
                <c:pt idx="172">
                  <c:v>2178</c:v>
                </c:pt>
                <c:pt idx="173">
                  <c:v>2179</c:v>
                </c:pt>
                <c:pt idx="174">
                  <c:v>2180</c:v>
                </c:pt>
                <c:pt idx="175">
                  <c:v>2181</c:v>
                </c:pt>
                <c:pt idx="176">
                  <c:v>2182</c:v>
                </c:pt>
                <c:pt idx="177">
                  <c:v>2183</c:v>
                </c:pt>
                <c:pt idx="178">
                  <c:v>2184</c:v>
                </c:pt>
                <c:pt idx="179">
                  <c:v>2185</c:v>
                </c:pt>
                <c:pt idx="180">
                  <c:v>2186</c:v>
                </c:pt>
                <c:pt idx="181">
                  <c:v>2187</c:v>
                </c:pt>
                <c:pt idx="182">
                  <c:v>2188</c:v>
                </c:pt>
                <c:pt idx="183">
                  <c:v>2189</c:v>
                </c:pt>
                <c:pt idx="184">
                  <c:v>2190</c:v>
                </c:pt>
                <c:pt idx="185">
                  <c:v>2191</c:v>
                </c:pt>
                <c:pt idx="186">
                  <c:v>2192</c:v>
                </c:pt>
                <c:pt idx="187">
                  <c:v>2193</c:v>
                </c:pt>
                <c:pt idx="188">
                  <c:v>2194</c:v>
                </c:pt>
                <c:pt idx="189">
                  <c:v>2195</c:v>
                </c:pt>
                <c:pt idx="190">
                  <c:v>2196</c:v>
                </c:pt>
                <c:pt idx="191">
                  <c:v>2197</c:v>
                </c:pt>
                <c:pt idx="192">
                  <c:v>2198</c:v>
                </c:pt>
                <c:pt idx="193">
                  <c:v>2199</c:v>
                </c:pt>
                <c:pt idx="194">
                  <c:v>2200</c:v>
                </c:pt>
                <c:pt idx="195">
                  <c:v>2201</c:v>
                </c:pt>
                <c:pt idx="196">
                  <c:v>2202</c:v>
                </c:pt>
                <c:pt idx="197">
                  <c:v>2203</c:v>
                </c:pt>
                <c:pt idx="198">
                  <c:v>2204</c:v>
                </c:pt>
                <c:pt idx="199">
                  <c:v>2205</c:v>
                </c:pt>
                <c:pt idx="200">
                  <c:v>2206</c:v>
                </c:pt>
                <c:pt idx="201">
                  <c:v>2207</c:v>
                </c:pt>
                <c:pt idx="202">
                  <c:v>2208</c:v>
                </c:pt>
                <c:pt idx="203">
                  <c:v>2209</c:v>
                </c:pt>
                <c:pt idx="204">
                  <c:v>2210</c:v>
                </c:pt>
                <c:pt idx="205">
                  <c:v>2211</c:v>
                </c:pt>
                <c:pt idx="206">
                  <c:v>2212</c:v>
                </c:pt>
                <c:pt idx="207">
                  <c:v>2213</c:v>
                </c:pt>
                <c:pt idx="208">
                  <c:v>2214</c:v>
                </c:pt>
                <c:pt idx="209">
                  <c:v>2215</c:v>
                </c:pt>
              </c:strCache>
            </c:strRef>
          </c:cat>
          <c:val>
            <c:numRef>
              <c:f>'2015-06-05-10-56-23'!$M$2:$M$210</c:f>
              <c:numCache>
                <c:formatCode>General</c:formatCode>
                <c:ptCount val="209"/>
                <c:pt idx="0">
                  <c:v>47.177711622985797</c:v>
                </c:pt>
                <c:pt idx="1">
                  <c:v>53.587268506654802</c:v>
                </c:pt>
                <c:pt idx="2">
                  <c:v>57.764378801885201</c:v>
                </c:pt>
                <c:pt idx="3">
                  <c:v>55.712446346100897</c:v>
                </c:pt>
                <c:pt idx="4">
                  <c:v>48.208050082428898</c:v>
                </c:pt>
                <c:pt idx="5">
                  <c:v>38.377482625934498</c:v>
                </c:pt>
                <c:pt idx="6">
                  <c:v>28.646726134093999</c:v>
                </c:pt>
                <c:pt idx="7">
                  <c:v>19.842526058703701</c:v>
                </c:pt>
                <c:pt idx="8">
                  <c:v>12.6429594128631</c:v>
                </c:pt>
                <c:pt idx="9">
                  <c:v>7.1510721879422103</c:v>
                </c:pt>
                <c:pt idx="10">
                  <c:v>6.7292263299894302</c:v>
                </c:pt>
                <c:pt idx="11">
                  <c:v>15.284599258848299</c:v>
                </c:pt>
                <c:pt idx="12">
                  <c:v>24.0087521856785</c:v>
                </c:pt>
                <c:pt idx="13">
                  <c:v>27.865057468215799</c:v>
                </c:pt>
                <c:pt idx="14">
                  <c:v>28.214639748766398</c:v>
                </c:pt>
                <c:pt idx="15">
                  <c:v>29.114725441442101</c:v>
                </c:pt>
                <c:pt idx="16">
                  <c:v>33.8163539088901</c:v>
                </c:pt>
                <c:pt idx="17">
                  <c:v>41.1838613282208</c:v>
                </c:pt>
                <c:pt idx="18">
                  <c:v>47.447237918963999</c:v>
                </c:pt>
                <c:pt idx="19">
                  <c:v>48.7925755509564</c:v>
                </c:pt>
                <c:pt idx="20">
                  <c:v>45.460573358248602</c:v>
                </c:pt>
                <c:pt idx="21">
                  <c:v>39.777410755313802</c:v>
                </c:pt>
                <c:pt idx="22">
                  <c:v>33.657408825330201</c:v>
                </c:pt>
                <c:pt idx="23">
                  <c:v>27.627473103158199</c:v>
                </c:pt>
                <c:pt idx="24">
                  <c:v>20.940250830730999</c:v>
                </c:pt>
                <c:pt idx="25">
                  <c:v>14.573549782413</c:v>
                </c:pt>
                <c:pt idx="26">
                  <c:v>9.8706114608098297</c:v>
                </c:pt>
                <c:pt idx="27">
                  <c:v>10.9637307017887</c:v>
                </c:pt>
                <c:pt idx="28">
                  <c:v>19.894866536010198</c:v>
                </c:pt>
                <c:pt idx="29">
                  <c:v>28.040862112515399</c:v>
                </c:pt>
                <c:pt idx="30">
                  <c:v>31.841227372108101</c:v>
                </c:pt>
                <c:pt idx="31">
                  <c:v>33.522420815276199</c:v>
                </c:pt>
                <c:pt idx="32">
                  <c:v>36.660607274266901</c:v>
                </c:pt>
                <c:pt idx="33">
                  <c:v>42.799531476191397</c:v>
                </c:pt>
                <c:pt idx="34">
                  <c:v>49.381780560788997</c:v>
                </c:pt>
                <c:pt idx="35">
                  <c:v>51.518496439829001</c:v>
                </c:pt>
                <c:pt idx="36">
                  <c:v>46.235613993685902</c:v>
                </c:pt>
                <c:pt idx="37">
                  <c:v>38.508135589340803</c:v>
                </c:pt>
                <c:pt idx="38">
                  <c:v>30.912211207062398</c:v>
                </c:pt>
                <c:pt idx="39">
                  <c:v>24.056284711729901</c:v>
                </c:pt>
                <c:pt idx="40">
                  <c:v>17.8832242912327</c:v>
                </c:pt>
                <c:pt idx="41">
                  <c:v>12.403251047365201</c:v>
                </c:pt>
                <c:pt idx="42">
                  <c:v>9.6001175386908493</c:v>
                </c:pt>
                <c:pt idx="43">
                  <c:v>13.6084372223971</c:v>
                </c:pt>
                <c:pt idx="44">
                  <c:v>22.940624291281299</c:v>
                </c:pt>
                <c:pt idx="45">
                  <c:v>30.137553704297801</c:v>
                </c:pt>
                <c:pt idx="46">
                  <c:v>33.118750942002102</c:v>
                </c:pt>
                <c:pt idx="47">
                  <c:v>34.454447102527702</c:v>
                </c:pt>
                <c:pt idx="48">
                  <c:v>38.001528281840798</c:v>
                </c:pt>
                <c:pt idx="49">
                  <c:v>44.392611294696302</c:v>
                </c:pt>
                <c:pt idx="50">
                  <c:v>49.434461445579998</c:v>
                </c:pt>
                <c:pt idx="51">
                  <c:v>48.264252213212799</c:v>
                </c:pt>
                <c:pt idx="52">
                  <c:v>41.493709708229702</c:v>
                </c:pt>
                <c:pt idx="53">
                  <c:v>33.864685049998897</c:v>
                </c:pt>
                <c:pt idx="54">
                  <c:v>26.2890322955359</c:v>
                </c:pt>
                <c:pt idx="55">
                  <c:v>20.084848161320799</c:v>
                </c:pt>
                <c:pt idx="56">
                  <c:v>14.4635728192266</c:v>
                </c:pt>
                <c:pt idx="57">
                  <c:v>10.0431473855422</c:v>
                </c:pt>
                <c:pt idx="58">
                  <c:v>9.1663743913629503</c:v>
                </c:pt>
                <c:pt idx="59">
                  <c:v>12.869830408962899</c:v>
                </c:pt>
                <c:pt idx="60">
                  <c:v>16.1918593013548</c:v>
                </c:pt>
                <c:pt idx="61">
                  <c:v>17.0972490784653</c:v>
                </c:pt>
                <c:pt idx="62">
                  <c:v>16.567504547086902</c:v>
                </c:pt>
                <c:pt idx="63">
                  <c:v>16.161747839155598</c:v>
                </c:pt>
                <c:pt idx="64">
                  <c:v>16.758036561249298</c:v>
                </c:pt>
                <c:pt idx="65">
                  <c:v>17.953974411136201</c:v>
                </c:pt>
                <c:pt idx="66">
                  <c:v>19.041495891088001</c:v>
                </c:pt>
                <c:pt idx="67">
                  <c:v>19.7218740379578</c:v>
                </c:pt>
                <c:pt idx="68">
                  <c:v>21.064777541530599</c:v>
                </c:pt>
                <c:pt idx="69">
                  <c:v>22.823340873307501</c:v>
                </c:pt>
                <c:pt idx="70">
                  <c:v>24.056756479621399</c:v>
                </c:pt>
                <c:pt idx="71">
                  <c:v>24.835218385128101</c:v>
                </c:pt>
                <c:pt idx="72">
                  <c:v>25.580786387371798</c:v>
                </c:pt>
                <c:pt idx="73">
                  <c:v>26.608281354964902</c:v>
                </c:pt>
                <c:pt idx="74">
                  <c:v>27.8712182677843</c:v>
                </c:pt>
                <c:pt idx="75">
                  <c:v>29.096092880446399</c:v>
                </c:pt>
                <c:pt idx="76">
                  <c:v>30.1498603123114</c:v>
                </c:pt>
                <c:pt idx="77">
                  <c:v>31.0608981352127</c:v>
                </c:pt>
                <c:pt idx="78">
                  <c:v>31.924072322765301</c:v>
                </c:pt>
                <c:pt idx="79">
                  <c:v>30.446932708697499</c:v>
                </c:pt>
                <c:pt idx="80">
                  <c:v>29.550473733652002</c:v>
                </c:pt>
                <c:pt idx="81">
                  <c:v>28.9577764981175</c:v>
                </c:pt>
                <c:pt idx="82">
                  <c:v>28.756108503659899</c:v>
                </c:pt>
                <c:pt idx="83">
                  <c:v>28.9364352458864</c:v>
                </c:pt>
                <c:pt idx="84">
                  <c:v>29.425443215808102</c:v>
                </c:pt>
                <c:pt idx="85">
                  <c:v>30.115776416183898</c:v>
                </c:pt>
                <c:pt idx="86">
                  <c:v>30.880016455882899</c:v>
                </c:pt>
                <c:pt idx="87">
                  <c:v>31.593450707245299</c:v>
                </c:pt>
                <c:pt idx="88">
                  <c:v>32.158035771056902</c:v>
                </c:pt>
                <c:pt idx="89">
                  <c:v>32.4957692972175</c:v>
                </c:pt>
                <c:pt idx="90">
                  <c:v>32.535150018997697</c:v>
                </c:pt>
                <c:pt idx="91">
                  <c:v>32.242835779988503</c:v>
                </c:pt>
                <c:pt idx="92">
                  <c:v>31.659940814505202</c:v>
                </c:pt>
                <c:pt idx="93">
                  <c:v>30.9094587732944</c:v>
                </c:pt>
                <c:pt idx="94">
                  <c:v>30.162480449512302</c:v>
                </c:pt>
                <c:pt idx="95">
                  <c:v>29.476118707111901</c:v>
                </c:pt>
                <c:pt idx="96">
                  <c:v>29.0739223521594</c:v>
                </c:pt>
                <c:pt idx="97">
                  <c:v>28.9994890920735</c:v>
                </c:pt>
                <c:pt idx="98">
                  <c:v>29.236093841851599</c:v>
                </c:pt>
                <c:pt idx="99">
                  <c:v>29.6946151178525</c:v>
                </c:pt>
                <c:pt idx="100">
                  <c:v>30.271553580469099</c:v>
                </c:pt>
                <c:pt idx="101">
                  <c:v>30.860811266179599</c:v>
                </c:pt>
                <c:pt idx="102">
                  <c:v>31.382095776642402</c:v>
                </c:pt>
                <c:pt idx="103">
                  <c:v>31.772754517021699</c:v>
                </c:pt>
                <c:pt idx="104">
                  <c:v>31.9653216669026</c:v>
                </c:pt>
                <c:pt idx="105">
                  <c:v>31.924910051327</c:v>
                </c:pt>
                <c:pt idx="106">
                  <c:v>31.644206139231301</c:v>
                </c:pt>
                <c:pt idx="107">
                  <c:v>31.180354729471102</c:v>
                </c:pt>
                <c:pt idx="108">
                  <c:v>30.634726263569199</c:v>
                </c:pt>
                <c:pt idx="109">
                  <c:v>30.1299473263227</c:v>
                </c:pt>
                <c:pt idx="110">
                  <c:v>29.766999082072701</c:v>
                </c:pt>
                <c:pt idx="111">
                  <c:v>29.6064236981649</c:v>
                </c:pt>
                <c:pt idx="112">
                  <c:v>29.6579854708121</c:v>
                </c:pt>
                <c:pt idx="113">
                  <c:v>29.891561310907601</c:v>
                </c:pt>
                <c:pt idx="114">
                  <c:v>30.251098641730302</c:v>
                </c:pt>
                <c:pt idx="115">
                  <c:v>30.6666798119582</c:v>
                </c:pt>
                <c:pt idx="116">
                  <c:v>31.068713921125301</c:v>
                </c:pt>
                <c:pt idx="117">
                  <c:v>31.394445751663799</c:v>
                </c:pt>
                <c:pt idx="118">
                  <c:v>31.5937281299741</c:v>
                </c:pt>
                <c:pt idx="119">
                  <c:v>31.6324235313282</c:v>
                </c:pt>
                <c:pt idx="120">
                  <c:v>31.502037648717401</c:v>
                </c:pt>
                <c:pt idx="121">
                  <c:v>31.226842307737599</c:v>
                </c:pt>
                <c:pt idx="122">
                  <c:v>30.864029625484601</c:v>
                </c:pt>
                <c:pt idx="123">
                  <c:v>30.038149611198701</c:v>
                </c:pt>
                <c:pt idx="124">
                  <c:v>29.791282831801698</c:v>
                </c:pt>
                <c:pt idx="125">
                  <c:v>29.713877144523899</c:v>
                </c:pt>
                <c:pt idx="126">
                  <c:v>29.796837106321899</c:v>
                </c:pt>
                <c:pt idx="127">
                  <c:v>30.0107926422213</c:v>
                </c:pt>
                <c:pt idx="128">
                  <c:v>30.3034184133809</c:v>
                </c:pt>
                <c:pt idx="129">
                  <c:v>30.6230201187159</c:v>
                </c:pt>
                <c:pt idx="130">
                  <c:v>30.921980286518199</c:v>
                </c:pt>
                <c:pt idx="131">
                  <c:v>31.147401075848499</c:v>
                </c:pt>
                <c:pt idx="132">
                  <c:v>31.268343331809199</c:v>
                </c:pt>
                <c:pt idx="133">
                  <c:v>31.2629033528099</c:v>
                </c:pt>
                <c:pt idx="134">
                  <c:v>31.1366342889871</c:v>
                </c:pt>
                <c:pt idx="135">
                  <c:v>30.915976457589</c:v>
                </c:pt>
                <c:pt idx="136">
                  <c:v>30.649048806296701</c:v>
                </c:pt>
                <c:pt idx="137">
                  <c:v>30.389868378819301</c:v>
                </c:pt>
                <c:pt idx="138">
                  <c:v>30.188630720747</c:v>
                </c:pt>
                <c:pt idx="139">
                  <c:v>30.078150285890501</c:v>
                </c:pt>
                <c:pt idx="140">
                  <c:v>30.0710969044789</c:v>
                </c:pt>
                <c:pt idx="141">
                  <c:v>30.160427693902999</c:v>
                </c:pt>
                <c:pt idx="142">
                  <c:v>30.322449629556601</c:v>
                </c:pt>
                <c:pt idx="143">
                  <c:v>30.524035229998798</c:v>
                </c:pt>
                <c:pt idx="144">
                  <c:v>28.499357735269498</c:v>
                </c:pt>
                <c:pt idx="145">
                  <c:v>26.765901739329902</c:v>
                </c:pt>
                <c:pt idx="146">
                  <c:v>25.321215900468999</c:v>
                </c:pt>
                <c:pt idx="147">
                  <c:v>24.3050545394638</c:v>
                </c:pt>
                <c:pt idx="148">
                  <c:v>23.566091881298</c:v>
                </c:pt>
                <c:pt idx="149">
                  <c:v>23.023660044471502</c:v>
                </c:pt>
                <c:pt idx="150">
                  <c:v>22.579522245998302</c:v>
                </c:pt>
                <c:pt idx="151">
                  <c:v>22.243118908482899</c:v>
                </c:pt>
                <c:pt idx="152">
                  <c:v>22.009039419066401</c:v>
                </c:pt>
                <c:pt idx="153">
                  <c:v>21.637061456583599</c:v>
                </c:pt>
                <c:pt idx="154">
                  <c:v>21.221710619217799</c:v>
                </c:pt>
                <c:pt idx="155">
                  <c:v>20.851982785121599</c:v>
                </c:pt>
                <c:pt idx="156">
                  <c:v>20.521119023955599</c:v>
                </c:pt>
                <c:pt idx="157">
                  <c:v>20.224202377249998</c:v>
                </c:pt>
                <c:pt idx="158">
                  <c:v>19.9441824589079</c:v>
                </c:pt>
                <c:pt idx="159">
                  <c:v>19.670682022890801</c:v>
                </c:pt>
                <c:pt idx="160">
                  <c:v>19.402578473754101</c:v>
                </c:pt>
                <c:pt idx="161">
                  <c:v>19.1413400417741</c:v>
                </c:pt>
                <c:pt idx="162">
                  <c:v>18.881156898768602</c:v>
                </c:pt>
                <c:pt idx="163">
                  <c:v>18.612737885087601</c:v>
                </c:pt>
                <c:pt idx="164">
                  <c:v>18.3537637665105</c:v>
                </c:pt>
                <c:pt idx="165">
                  <c:v>18.110346738695998</c:v>
                </c:pt>
                <c:pt idx="166">
                  <c:v>17.876913817327299</c:v>
                </c:pt>
                <c:pt idx="167">
                  <c:v>17.649931568478699</c:v>
                </c:pt>
                <c:pt idx="168">
                  <c:v>17.425544304285999</c:v>
                </c:pt>
                <c:pt idx="169">
                  <c:v>17.203288688282701</c:v>
                </c:pt>
                <c:pt idx="170">
                  <c:v>16.984296432766001</c:v>
                </c:pt>
                <c:pt idx="171">
                  <c:v>16.7689190855275</c:v>
                </c:pt>
                <c:pt idx="172">
                  <c:v>16.5569415551787</c:v>
                </c:pt>
                <c:pt idx="173">
                  <c:v>16.348699699463101</c:v>
                </c:pt>
                <c:pt idx="174">
                  <c:v>16.145785747280598</c:v>
                </c:pt>
                <c:pt idx="175">
                  <c:v>15.947572213988799</c:v>
                </c:pt>
                <c:pt idx="176">
                  <c:v>15.752643072681099</c:v>
                </c:pt>
                <c:pt idx="177">
                  <c:v>15.560361741110301</c:v>
                </c:pt>
                <c:pt idx="178">
                  <c:v>15.370458631312999</c:v>
                </c:pt>
                <c:pt idx="179">
                  <c:v>15.183243693069601</c:v>
                </c:pt>
                <c:pt idx="180">
                  <c:v>14.998998045165701</c:v>
                </c:pt>
                <c:pt idx="181">
                  <c:v>14.8177064224317</c:v>
                </c:pt>
                <c:pt idx="182">
                  <c:v>14.639289881048001</c:v>
                </c:pt>
                <c:pt idx="183">
                  <c:v>14.463702715843301</c:v>
                </c:pt>
                <c:pt idx="184">
                  <c:v>14.290878605782</c:v>
                </c:pt>
                <c:pt idx="185">
                  <c:v>14.120541167759701</c:v>
                </c:pt>
                <c:pt idx="186">
                  <c:v>11.210196012653601</c:v>
                </c:pt>
                <c:pt idx="187">
                  <c:v>9.2656172314617304</c:v>
                </c:pt>
                <c:pt idx="188">
                  <c:v>7.8273938199355797</c:v>
                </c:pt>
                <c:pt idx="189">
                  <c:v>6.6041134616317203</c:v>
                </c:pt>
                <c:pt idx="190">
                  <c:v>5.5272888550123804</c:v>
                </c:pt>
                <c:pt idx="191">
                  <c:v>4.5732757106892201</c:v>
                </c:pt>
                <c:pt idx="192">
                  <c:v>3.7719835002241502</c:v>
                </c:pt>
                <c:pt idx="193">
                  <c:v>3.16742443315239</c:v>
                </c:pt>
                <c:pt idx="194">
                  <c:v>2.7163621492491399</c:v>
                </c:pt>
                <c:pt idx="195">
                  <c:v>2.2712457600287901</c:v>
                </c:pt>
                <c:pt idx="196">
                  <c:v>1.87594121685535</c:v>
                </c:pt>
                <c:pt idx="197">
                  <c:v>1.5692206479231801</c:v>
                </c:pt>
                <c:pt idx="198">
                  <c:v>1.3157061022227801</c:v>
                </c:pt>
                <c:pt idx="199">
                  <c:v>1.1017231279934601</c:v>
                </c:pt>
                <c:pt idx="200">
                  <c:v>0.92055458563089898</c:v>
                </c:pt>
                <c:pt idx="201">
                  <c:v>0.76800531790633297</c:v>
                </c:pt>
                <c:pt idx="202">
                  <c:v>0.64235186031325597</c:v>
                </c:pt>
                <c:pt idx="203">
                  <c:v>0.53948670362294904</c:v>
                </c:pt>
                <c:pt idx="204">
                  <c:v>0.453014288134237</c:v>
                </c:pt>
                <c:pt idx="205">
                  <c:v>0.37809683581745901</c:v>
                </c:pt>
                <c:pt idx="206">
                  <c:v>0.31548492566248298</c:v>
                </c:pt>
                <c:pt idx="207">
                  <c:v>0.26405105919918298</c:v>
                </c:pt>
                <c:pt idx="208">
                  <c:v>0.22101071812783199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'2015-06-05-10-56-23'!$W$1</c:f>
              <c:strCache>
                <c:ptCount val="1"/>
                <c:pt idx="0">
                  <c:v>Total Caught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'2015-06-05-10-56-23'!$A:$A</c:f>
              <c:strCache>
                <c:ptCount val="210"/>
                <c:pt idx="0">
                  <c:v>Year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2085</c:v>
                </c:pt>
                <c:pt idx="81">
                  <c:v>2086</c:v>
                </c:pt>
                <c:pt idx="82">
                  <c:v>2087</c:v>
                </c:pt>
                <c:pt idx="83">
                  <c:v>2088</c:v>
                </c:pt>
                <c:pt idx="84">
                  <c:v>2089</c:v>
                </c:pt>
                <c:pt idx="85">
                  <c:v>2090</c:v>
                </c:pt>
                <c:pt idx="86">
                  <c:v>2091</c:v>
                </c:pt>
                <c:pt idx="87">
                  <c:v>2092</c:v>
                </c:pt>
                <c:pt idx="88">
                  <c:v>2093</c:v>
                </c:pt>
                <c:pt idx="89">
                  <c:v>2094</c:v>
                </c:pt>
                <c:pt idx="90">
                  <c:v>2095</c:v>
                </c:pt>
                <c:pt idx="91">
                  <c:v>2096</c:v>
                </c:pt>
                <c:pt idx="92">
                  <c:v>2097</c:v>
                </c:pt>
                <c:pt idx="93">
                  <c:v>2098</c:v>
                </c:pt>
                <c:pt idx="94">
                  <c:v>2099</c:v>
                </c:pt>
                <c:pt idx="95">
                  <c:v>2100</c:v>
                </c:pt>
                <c:pt idx="96">
                  <c:v>2101</c:v>
                </c:pt>
                <c:pt idx="97">
                  <c:v>2102</c:v>
                </c:pt>
                <c:pt idx="98">
                  <c:v>2103</c:v>
                </c:pt>
                <c:pt idx="99">
                  <c:v>2104</c:v>
                </c:pt>
                <c:pt idx="100">
                  <c:v>2105</c:v>
                </c:pt>
                <c:pt idx="101">
                  <c:v>2106</c:v>
                </c:pt>
                <c:pt idx="102">
                  <c:v>2107</c:v>
                </c:pt>
                <c:pt idx="103">
                  <c:v>2108</c:v>
                </c:pt>
                <c:pt idx="104">
                  <c:v>2109</c:v>
                </c:pt>
                <c:pt idx="105">
                  <c:v>2110</c:v>
                </c:pt>
                <c:pt idx="106">
                  <c:v>2111</c:v>
                </c:pt>
                <c:pt idx="107">
                  <c:v>2112</c:v>
                </c:pt>
                <c:pt idx="108">
                  <c:v>2113</c:v>
                </c:pt>
                <c:pt idx="109">
                  <c:v>2114</c:v>
                </c:pt>
                <c:pt idx="110">
                  <c:v>2115</c:v>
                </c:pt>
                <c:pt idx="111">
                  <c:v>2116</c:v>
                </c:pt>
                <c:pt idx="112">
                  <c:v>2117</c:v>
                </c:pt>
                <c:pt idx="113">
                  <c:v>2118</c:v>
                </c:pt>
                <c:pt idx="114">
                  <c:v>2119</c:v>
                </c:pt>
                <c:pt idx="115">
                  <c:v>2120</c:v>
                </c:pt>
                <c:pt idx="116">
                  <c:v>2121</c:v>
                </c:pt>
                <c:pt idx="117">
                  <c:v>2122</c:v>
                </c:pt>
                <c:pt idx="118">
                  <c:v>2123</c:v>
                </c:pt>
                <c:pt idx="119">
                  <c:v>2124</c:v>
                </c:pt>
                <c:pt idx="120">
                  <c:v>2125</c:v>
                </c:pt>
                <c:pt idx="121">
                  <c:v>2126</c:v>
                </c:pt>
                <c:pt idx="122">
                  <c:v>2127</c:v>
                </c:pt>
                <c:pt idx="123">
                  <c:v>2128</c:v>
                </c:pt>
                <c:pt idx="124">
                  <c:v>2130</c:v>
                </c:pt>
                <c:pt idx="125">
                  <c:v>2131</c:v>
                </c:pt>
                <c:pt idx="126">
                  <c:v>2132</c:v>
                </c:pt>
                <c:pt idx="127">
                  <c:v>2133</c:v>
                </c:pt>
                <c:pt idx="128">
                  <c:v>2134</c:v>
                </c:pt>
                <c:pt idx="129">
                  <c:v>2135</c:v>
                </c:pt>
                <c:pt idx="130">
                  <c:v>2136</c:v>
                </c:pt>
                <c:pt idx="131">
                  <c:v>2137</c:v>
                </c:pt>
                <c:pt idx="132">
                  <c:v>2138</c:v>
                </c:pt>
                <c:pt idx="133">
                  <c:v>2139</c:v>
                </c:pt>
                <c:pt idx="134">
                  <c:v>2140</c:v>
                </c:pt>
                <c:pt idx="135">
                  <c:v>2141</c:v>
                </c:pt>
                <c:pt idx="136">
                  <c:v>2142</c:v>
                </c:pt>
                <c:pt idx="137">
                  <c:v>2143</c:v>
                </c:pt>
                <c:pt idx="138">
                  <c:v>2144</c:v>
                </c:pt>
                <c:pt idx="139">
                  <c:v>2145</c:v>
                </c:pt>
                <c:pt idx="140">
                  <c:v>2146</c:v>
                </c:pt>
                <c:pt idx="141">
                  <c:v>2147</c:v>
                </c:pt>
                <c:pt idx="142">
                  <c:v>2148</c:v>
                </c:pt>
                <c:pt idx="143">
                  <c:v>2149</c:v>
                </c:pt>
                <c:pt idx="144">
                  <c:v>2150</c:v>
                </c:pt>
                <c:pt idx="145">
                  <c:v>2151</c:v>
                </c:pt>
                <c:pt idx="146">
                  <c:v>2152</c:v>
                </c:pt>
                <c:pt idx="147">
                  <c:v>2153</c:v>
                </c:pt>
                <c:pt idx="148">
                  <c:v>2154</c:v>
                </c:pt>
                <c:pt idx="149">
                  <c:v>2155</c:v>
                </c:pt>
                <c:pt idx="150">
                  <c:v>2156</c:v>
                </c:pt>
                <c:pt idx="151">
                  <c:v>2157</c:v>
                </c:pt>
                <c:pt idx="152">
                  <c:v>2158</c:v>
                </c:pt>
                <c:pt idx="153">
                  <c:v>2159</c:v>
                </c:pt>
                <c:pt idx="154">
                  <c:v>2160</c:v>
                </c:pt>
                <c:pt idx="155">
                  <c:v>2161</c:v>
                </c:pt>
                <c:pt idx="156">
                  <c:v>2162</c:v>
                </c:pt>
                <c:pt idx="157">
                  <c:v>2163</c:v>
                </c:pt>
                <c:pt idx="158">
                  <c:v>2164</c:v>
                </c:pt>
                <c:pt idx="159">
                  <c:v>2165</c:v>
                </c:pt>
                <c:pt idx="160">
                  <c:v>2166</c:v>
                </c:pt>
                <c:pt idx="161">
                  <c:v>2167</c:v>
                </c:pt>
                <c:pt idx="162">
                  <c:v>2168</c:v>
                </c:pt>
                <c:pt idx="163">
                  <c:v>2169</c:v>
                </c:pt>
                <c:pt idx="164">
                  <c:v>2170</c:v>
                </c:pt>
                <c:pt idx="165">
                  <c:v>2171</c:v>
                </c:pt>
                <c:pt idx="166">
                  <c:v>2172</c:v>
                </c:pt>
                <c:pt idx="167">
                  <c:v>2173</c:v>
                </c:pt>
                <c:pt idx="168">
                  <c:v>2174</c:v>
                </c:pt>
                <c:pt idx="169">
                  <c:v>2175</c:v>
                </c:pt>
                <c:pt idx="170">
                  <c:v>2176</c:v>
                </c:pt>
                <c:pt idx="171">
                  <c:v>2177</c:v>
                </c:pt>
                <c:pt idx="172">
                  <c:v>2178</c:v>
                </c:pt>
                <c:pt idx="173">
                  <c:v>2179</c:v>
                </c:pt>
                <c:pt idx="174">
                  <c:v>2180</c:v>
                </c:pt>
                <c:pt idx="175">
                  <c:v>2181</c:v>
                </c:pt>
                <c:pt idx="176">
                  <c:v>2182</c:v>
                </c:pt>
                <c:pt idx="177">
                  <c:v>2183</c:v>
                </c:pt>
                <c:pt idx="178">
                  <c:v>2184</c:v>
                </c:pt>
                <c:pt idx="179">
                  <c:v>2185</c:v>
                </c:pt>
                <c:pt idx="180">
                  <c:v>2186</c:v>
                </c:pt>
                <c:pt idx="181">
                  <c:v>2187</c:v>
                </c:pt>
                <c:pt idx="182">
                  <c:v>2188</c:v>
                </c:pt>
                <c:pt idx="183">
                  <c:v>2189</c:v>
                </c:pt>
                <c:pt idx="184">
                  <c:v>2190</c:v>
                </c:pt>
                <c:pt idx="185">
                  <c:v>2191</c:v>
                </c:pt>
                <c:pt idx="186">
                  <c:v>2192</c:v>
                </c:pt>
                <c:pt idx="187">
                  <c:v>2193</c:v>
                </c:pt>
                <c:pt idx="188">
                  <c:v>2194</c:v>
                </c:pt>
                <c:pt idx="189">
                  <c:v>2195</c:v>
                </c:pt>
                <c:pt idx="190">
                  <c:v>2196</c:v>
                </c:pt>
                <c:pt idx="191">
                  <c:v>2197</c:v>
                </c:pt>
                <c:pt idx="192">
                  <c:v>2198</c:v>
                </c:pt>
                <c:pt idx="193">
                  <c:v>2199</c:v>
                </c:pt>
                <c:pt idx="194">
                  <c:v>2200</c:v>
                </c:pt>
                <c:pt idx="195">
                  <c:v>2201</c:v>
                </c:pt>
                <c:pt idx="196">
                  <c:v>2202</c:v>
                </c:pt>
                <c:pt idx="197">
                  <c:v>2203</c:v>
                </c:pt>
                <c:pt idx="198">
                  <c:v>2204</c:v>
                </c:pt>
                <c:pt idx="199">
                  <c:v>2205</c:v>
                </c:pt>
                <c:pt idx="200">
                  <c:v>2206</c:v>
                </c:pt>
                <c:pt idx="201">
                  <c:v>2207</c:v>
                </c:pt>
                <c:pt idx="202">
                  <c:v>2208</c:v>
                </c:pt>
                <c:pt idx="203">
                  <c:v>2209</c:v>
                </c:pt>
                <c:pt idx="204">
                  <c:v>2210</c:v>
                </c:pt>
                <c:pt idx="205">
                  <c:v>2211</c:v>
                </c:pt>
                <c:pt idx="206">
                  <c:v>2212</c:v>
                </c:pt>
                <c:pt idx="207">
                  <c:v>2213</c:v>
                </c:pt>
                <c:pt idx="208">
                  <c:v>2214</c:v>
                </c:pt>
                <c:pt idx="209">
                  <c:v>2215</c:v>
                </c:pt>
              </c:strCache>
            </c:strRef>
          </c:cat>
          <c:val>
            <c:numRef>
              <c:f>'2015-06-05-10-56-23'!$W$2:$W$210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1.47432273959639</c:v>
                </c:pt>
                <c:pt idx="55">
                  <c:v>0.85314617473652998</c:v>
                </c:pt>
                <c:pt idx="56">
                  <c:v>0.96094885641400196</c:v>
                </c:pt>
                <c:pt idx="57">
                  <c:v>1.7334698321239099</c:v>
                </c:pt>
                <c:pt idx="58">
                  <c:v>3.6342414989520599</c:v>
                </c:pt>
                <c:pt idx="59">
                  <c:v>6.6284815978307003</c:v>
                </c:pt>
                <c:pt idx="60">
                  <c:v>7.16955344159968</c:v>
                </c:pt>
                <c:pt idx="61">
                  <c:v>5.5599272919241702</c:v>
                </c:pt>
                <c:pt idx="62">
                  <c:v>4.0539635793180304</c:v>
                </c:pt>
                <c:pt idx="63">
                  <c:v>3.6268425984410002</c:v>
                </c:pt>
                <c:pt idx="64">
                  <c:v>4.2173481453013801</c:v>
                </c:pt>
                <c:pt idx="65">
                  <c:v>5.1344774906178703</c:v>
                </c:pt>
                <c:pt idx="66">
                  <c:v>5.9149180226199798</c:v>
                </c:pt>
                <c:pt idx="67">
                  <c:v>6.5460110973241603</c:v>
                </c:pt>
                <c:pt idx="68">
                  <c:v>7.0833104393516297</c:v>
                </c:pt>
                <c:pt idx="69">
                  <c:v>7.3908159781268203</c:v>
                </c:pt>
                <c:pt idx="70">
                  <c:v>7.2318938479639003</c:v>
                </c:pt>
                <c:pt idx="71">
                  <c:v>7.0574401606801098</c:v>
                </c:pt>
                <c:pt idx="72">
                  <c:v>7.2771976214541603</c:v>
                </c:pt>
                <c:pt idx="73">
                  <c:v>7.81240842967817</c:v>
                </c:pt>
                <c:pt idx="74">
                  <c:v>8.3985095076424905</c:v>
                </c:pt>
                <c:pt idx="75">
                  <c:v>8.8267778711061293</c:v>
                </c:pt>
                <c:pt idx="76">
                  <c:v>9.0852696915761495</c:v>
                </c:pt>
                <c:pt idx="77">
                  <c:v>9.2359199711832893</c:v>
                </c:pt>
                <c:pt idx="78">
                  <c:v>9.3090661954847391</c:v>
                </c:pt>
                <c:pt idx="79">
                  <c:v>7.8610210735491197</c:v>
                </c:pt>
                <c:pt idx="80">
                  <c:v>7.6892846046004104</c:v>
                </c:pt>
                <c:pt idx="81">
                  <c:v>7.7305557218640404</c:v>
                </c:pt>
                <c:pt idx="82">
                  <c:v>7.9489091426262499</c:v>
                </c:pt>
                <c:pt idx="83">
                  <c:v>8.2735919010966903</c:v>
                </c:pt>
                <c:pt idx="84">
                  <c:v>8.6114264517103098</c:v>
                </c:pt>
                <c:pt idx="85">
                  <c:v>8.8891423607140094</c:v>
                </c:pt>
                <c:pt idx="86">
                  <c:v>9.0797387014698305</c:v>
                </c:pt>
                <c:pt idx="87">
                  <c:v>9.1857050953313095</c:v>
                </c:pt>
                <c:pt idx="88">
                  <c:v>9.2151747277090603</c:v>
                </c:pt>
                <c:pt idx="89">
                  <c:v>9.1626831516576406</c:v>
                </c:pt>
                <c:pt idx="90">
                  <c:v>9.0116990640391208</c:v>
                </c:pt>
                <c:pt idx="91">
                  <c:v>8.7620114445224093</c:v>
                </c:pt>
                <c:pt idx="92">
                  <c:v>8.45163080248496</c:v>
                </c:pt>
                <c:pt idx="93">
                  <c:v>8.1561320352347906</c:v>
                </c:pt>
                <c:pt idx="94">
                  <c:v>7.9590683599603897</c:v>
                </c:pt>
                <c:pt idx="95">
                  <c:v>8.1182999611356106</c:v>
                </c:pt>
                <c:pt idx="96">
                  <c:v>8.1951478043501194</c:v>
                </c:pt>
                <c:pt idx="97">
                  <c:v>8.4074936716816904</c:v>
                </c:pt>
                <c:pt idx="98">
                  <c:v>8.6842864501723298</c:v>
                </c:pt>
                <c:pt idx="99">
                  <c:v>8.9500882374839001</c:v>
                </c:pt>
                <c:pt idx="100">
                  <c:v>9.1588350360157396</c:v>
                </c:pt>
                <c:pt idx="101">
                  <c:v>9.2920476396787102</c:v>
                </c:pt>
                <c:pt idx="102">
                  <c:v>9.3546732840364992</c:v>
                </c:pt>
                <c:pt idx="103">
                  <c:v>9.3528034194812797</c:v>
                </c:pt>
                <c:pt idx="104">
                  <c:v>9.2847356812786597</c:v>
                </c:pt>
                <c:pt idx="105">
                  <c:v>9.1448830280498399</c:v>
                </c:pt>
                <c:pt idx="106">
                  <c:v>8.9396108099359797</c:v>
                </c:pt>
                <c:pt idx="107">
                  <c:v>8.7101539206560208</c:v>
                </c:pt>
                <c:pt idx="108">
                  <c:v>8.5140483041677708</c:v>
                </c:pt>
                <c:pt idx="109">
                  <c:v>8.4031314556138099</c:v>
                </c:pt>
                <c:pt idx="110">
                  <c:v>8.4005960010447005</c:v>
                </c:pt>
                <c:pt idx="111">
                  <c:v>8.4979980071934502</c:v>
                </c:pt>
                <c:pt idx="112">
                  <c:v>8.6605801439001304</c:v>
                </c:pt>
                <c:pt idx="113">
                  <c:v>8.8446467722057402</c:v>
                </c:pt>
                <c:pt idx="114">
                  <c:v>9.0121736008559399</c:v>
                </c:pt>
                <c:pt idx="115">
                  <c:v>9.1395664864243606</c:v>
                </c:pt>
                <c:pt idx="116">
                  <c:v>9.2165854147917301</c:v>
                </c:pt>
                <c:pt idx="117">
                  <c:v>9.2400888170357494</c:v>
                </c:pt>
                <c:pt idx="118">
                  <c:v>9.2089041989160094</c:v>
                </c:pt>
                <c:pt idx="119">
                  <c:v>9.1234226977977801</c:v>
                </c:pt>
                <c:pt idx="120">
                  <c:v>8.9917941556674599</c:v>
                </c:pt>
                <c:pt idx="121">
                  <c:v>8.8355280411202308</c:v>
                </c:pt>
                <c:pt idx="122">
                  <c:v>8.6880052351454609</c:v>
                </c:pt>
                <c:pt idx="123">
                  <c:v>8.6583469687846897</c:v>
                </c:pt>
                <c:pt idx="124">
                  <c:v>8.6835112173837707</c:v>
                </c:pt>
                <c:pt idx="125">
                  <c:v>8.7800231077292104</c:v>
                </c:pt>
                <c:pt idx="126">
                  <c:v>8.9153502714957291</c:v>
                </c:pt>
                <c:pt idx="127">
                  <c:v>9.05940954651334</c:v>
                </c:pt>
                <c:pt idx="128">
                  <c:v>9.1835713345923295</c:v>
                </c:pt>
                <c:pt idx="129">
                  <c:v>9.2726392179219896</c:v>
                </c:pt>
                <c:pt idx="130">
                  <c:v>9.3204278523389608</c:v>
                </c:pt>
                <c:pt idx="131">
                  <c:v>9.3265749304232504</c:v>
                </c:pt>
                <c:pt idx="132">
                  <c:v>9.2908587096648194</c:v>
                </c:pt>
                <c:pt idx="133">
                  <c:v>9.2137973312023806</c:v>
                </c:pt>
                <c:pt idx="134">
                  <c:v>9.1079492341459094</c:v>
                </c:pt>
                <c:pt idx="135">
                  <c:v>8.99320792522178</c:v>
                </c:pt>
                <c:pt idx="136">
                  <c:v>8.8940746160920803</c:v>
                </c:pt>
                <c:pt idx="137">
                  <c:v>8.83148141745726</c:v>
                </c:pt>
                <c:pt idx="138">
                  <c:v>8.8178892743774497</c:v>
                </c:pt>
                <c:pt idx="139">
                  <c:v>8.8520925636498102</c:v>
                </c:pt>
                <c:pt idx="140">
                  <c:v>8.9220705343190403</c:v>
                </c:pt>
                <c:pt idx="141">
                  <c:v>9.0098413380747502</c:v>
                </c:pt>
                <c:pt idx="142">
                  <c:v>9.0975437283749301</c:v>
                </c:pt>
                <c:pt idx="143">
                  <c:v>9.1706617495337603</c:v>
                </c:pt>
                <c:pt idx="144">
                  <c:v>13.098108902392999</c:v>
                </c:pt>
                <c:pt idx="145">
                  <c:v>12.168701448487401</c:v>
                </c:pt>
                <c:pt idx="146">
                  <c:v>11.829080928043799</c:v>
                </c:pt>
                <c:pt idx="147">
                  <c:v>11.859329257482599</c:v>
                </c:pt>
                <c:pt idx="148">
                  <c:v>12.003446784110601</c:v>
                </c:pt>
                <c:pt idx="149">
                  <c:v>12.102089135071701</c:v>
                </c:pt>
                <c:pt idx="150">
                  <c:v>12.049657578046601</c:v>
                </c:pt>
                <c:pt idx="151">
                  <c:v>11.8395595048177</c:v>
                </c:pt>
                <c:pt idx="152">
                  <c:v>11.5157521851726</c:v>
                </c:pt>
                <c:pt idx="153">
                  <c:v>11.1347100844461</c:v>
                </c:pt>
                <c:pt idx="154">
                  <c:v>10.823037743954099</c:v>
                </c:pt>
                <c:pt idx="155">
                  <c:v>10.6922930990092</c:v>
                </c:pt>
                <c:pt idx="156">
                  <c:v>10.621686613483501</c:v>
                </c:pt>
                <c:pt idx="157">
                  <c:v>10.5533666482134</c:v>
                </c:pt>
                <c:pt idx="158">
                  <c:v>10.4543164057645</c:v>
                </c:pt>
                <c:pt idx="159">
                  <c:v>10.314707407193501</c:v>
                </c:pt>
                <c:pt idx="160">
                  <c:v>10.150736814205599</c:v>
                </c:pt>
                <c:pt idx="161">
                  <c:v>9.9788269399225094</c:v>
                </c:pt>
                <c:pt idx="162">
                  <c:v>9.8147348305290496</c:v>
                </c:pt>
                <c:pt idx="163">
                  <c:v>9.6698350618677598</c:v>
                </c:pt>
                <c:pt idx="164">
                  <c:v>9.5507739468497999</c:v>
                </c:pt>
                <c:pt idx="165">
                  <c:v>9.4498353215423094</c:v>
                </c:pt>
                <c:pt idx="166">
                  <c:v>9.3455701848940897</c:v>
                </c:pt>
                <c:pt idx="167">
                  <c:v>9.2323428287409008</c:v>
                </c:pt>
                <c:pt idx="168">
                  <c:v>9.1115219505926106</c:v>
                </c:pt>
                <c:pt idx="169">
                  <c:v>8.98795768591593</c:v>
                </c:pt>
                <c:pt idx="170">
                  <c:v>8.8675725808072805</c:v>
                </c:pt>
                <c:pt idx="171">
                  <c:v>8.7527217061139098</c:v>
                </c:pt>
                <c:pt idx="172">
                  <c:v>8.6439310541582692</c:v>
                </c:pt>
                <c:pt idx="173">
                  <c:v>8.5402837633094606</c:v>
                </c:pt>
                <c:pt idx="174">
                  <c:v>8.4397690917216899</c:v>
                </c:pt>
                <c:pt idx="175">
                  <c:v>8.3397071861077396</c:v>
                </c:pt>
                <c:pt idx="176">
                  <c:v>8.23831714000959</c:v>
                </c:pt>
                <c:pt idx="177">
                  <c:v>8.1365209808383003</c:v>
                </c:pt>
                <c:pt idx="178">
                  <c:v>8.0357947191403802</c:v>
                </c:pt>
                <c:pt idx="179">
                  <c:v>7.9372871781242296</c:v>
                </c:pt>
                <c:pt idx="180">
                  <c:v>7.8414520313758302</c:v>
                </c:pt>
                <c:pt idx="181">
                  <c:v>7.7479078966773596</c:v>
                </c:pt>
                <c:pt idx="182">
                  <c:v>7.6561128500158198</c:v>
                </c:pt>
                <c:pt idx="183">
                  <c:v>7.5655594925892897</c:v>
                </c:pt>
                <c:pt idx="184">
                  <c:v>7.4758742724556697</c:v>
                </c:pt>
                <c:pt idx="185">
                  <c:v>7.3869198505900204</c:v>
                </c:pt>
                <c:pt idx="186">
                  <c:v>12.3177975444257</c:v>
                </c:pt>
                <c:pt idx="187">
                  <c:v>10.2676811404612</c:v>
                </c:pt>
                <c:pt idx="188">
                  <c:v>9.6767701958535195</c:v>
                </c:pt>
                <c:pt idx="189">
                  <c:v>8.7614156551916107</c:v>
                </c:pt>
                <c:pt idx="190">
                  <c:v>7.8181878834585197</c:v>
                </c:pt>
                <c:pt idx="191">
                  <c:v>6.7685109850935001</c:v>
                </c:pt>
                <c:pt idx="192">
                  <c:v>5.7435558387130001</c:v>
                </c:pt>
                <c:pt idx="193">
                  <c:v>4.7481897390254302</c:v>
                </c:pt>
                <c:pt idx="194">
                  <c:v>3.79910064963304</c:v>
                </c:pt>
                <c:pt idx="195">
                  <c:v>2.9605526477650299</c:v>
                </c:pt>
                <c:pt idx="196">
                  <c:v>2.3793956100138698</c:v>
                </c:pt>
                <c:pt idx="197">
                  <c:v>2.07298155568333</c:v>
                </c:pt>
                <c:pt idx="198">
                  <c:v>1.81291970870269</c:v>
                </c:pt>
                <c:pt idx="199">
                  <c:v>1.5532040052435601</c:v>
                </c:pt>
                <c:pt idx="200">
                  <c:v>1.3132249714956199</c:v>
                </c:pt>
                <c:pt idx="201">
                  <c:v>1.09453597057379</c:v>
                </c:pt>
                <c:pt idx="202">
                  <c:v>0.90595692255204996</c:v>
                </c:pt>
                <c:pt idx="203">
                  <c:v>0.74616569133941002</c:v>
                </c:pt>
                <c:pt idx="204">
                  <c:v>0.61377327536408199</c:v>
                </c:pt>
                <c:pt idx="205">
                  <c:v>0.50872137954014696</c:v>
                </c:pt>
                <c:pt idx="206">
                  <c:v>0.42859519146362102</c:v>
                </c:pt>
                <c:pt idx="207">
                  <c:v>0.36509990503772999</c:v>
                </c:pt>
                <c:pt idx="208">
                  <c:v>0.308843797228323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696544"/>
        <c:axId val="1653690560"/>
      </c:lineChart>
      <c:catAx>
        <c:axId val="165369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690560"/>
        <c:crosses val="autoZero"/>
        <c:auto val="1"/>
        <c:lblAlgn val="ctr"/>
        <c:lblOffset val="100"/>
        <c:noMultiLvlLbl val="0"/>
      </c:catAx>
      <c:valAx>
        <c:axId val="16536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6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112058</xdr:colOff>
      <xdr:row>6</xdr:row>
      <xdr:rowOff>122518</xdr:rowOff>
    </xdr:from>
    <xdr:to>
      <xdr:col>18</xdr:col>
      <xdr:colOff>395941</xdr:colOff>
      <xdr:row>21</xdr:row>
      <xdr:rowOff>64247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topLeftCell="F1" zoomScale="85" zoomScaleNormal="85" workbookViewId="0">
      <selection activeCell="T13" sqref="T1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2001</v>
      </c>
      <c r="B2">
        <v>21.901165275750699</v>
      </c>
      <c r="C2">
        <v>18.190249572931201</v>
      </c>
      <c r="D2">
        <v>14.895571406278201</v>
      </c>
      <c r="E2">
        <v>9.9887403385084692</v>
      </c>
      <c r="F2">
        <v>6.5157041334897503</v>
      </c>
      <c r="G2">
        <v>4.16666162410338</v>
      </c>
      <c r="H2">
        <v>2.6640131424799902</v>
      </c>
      <c r="I2">
        <v>1.71816461521761</v>
      </c>
      <c r="J2">
        <v>1.1128458576984399</v>
      </c>
      <c r="K2">
        <v>81.153115966457804</v>
      </c>
      <c r="L2">
        <v>201.69225264056499</v>
      </c>
      <c r="M2">
        <v>47.177711622985797</v>
      </c>
      <c r="N2">
        <v>145.89042307257699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2002</v>
      </c>
      <c r="B3">
        <v>20.030173373102102</v>
      </c>
      <c r="C3">
        <v>17.931157539500699</v>
      </c>
      <c r="D3">
        <v>14.8929167315224</v>
      </c>
      <c r="E3">
        <v>12.195462394989001</v>
      </c>
      <c r="F3">
        <v>8.1780888996474594</v>
      </c>
      <c r="G3">
        <v>5.3346073520453796</v>
      </c>
      <c r="H3">
        <v>3.41137400932329</v>
      </c>
      <c r="I3">
        <v>2.18110948635228</v>
      </c>
      <c r="J3">
        <v>1.4067142093290601</v>
      </c>
      <c r="K3">
        <v>85.561603995811694</v>
      </c>
      <c r="L3">
        <v>230.76651592672499</v>
      </c>
      <c r="M3">
        <v>53.587268506654802</v>
      </c>
      <c r="N3">
        <v>177.03360764412699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2003</v>
      </c>
      <c r="B4">
        <v>8.4254890784236398</v>
      </c>
      <c r="C4">
        <v>16.399318930042401</v>
      </c>
      <c r="D4">
        <v>14.6807901158754</v>
      </c>
      <c r="E4">
        <v>12.193288931127</v>
      </c>
      <c r="F4">
        <v>9.9848001107835795</v>
      </c>
      <c r="G4">
        <v>6.6956528835470497</v>
      </c>
      <c r="H4">
        <v>4.3676070947154502</v>
      </c>
      <c r="I4">
        <v>2.7929968116839099</v>
      </c>
      <c r="J4">
        <v>1.7857414123067299</v>
      </c>
      <c r="K4">
        <v>77.325685368505106</v>
      </c>
      <c r="L4">
        <v>244.887055009883</v>
      </c>
      <c r="M4">
        <v>57.764378801885201</v>
      </c>
      <c r="N4">
        <v>204.19620217633701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2004</v>
      </c>
      <c r="B5">
        <v>1.4018478401907499</v>
      </c>
      <c r="C5">
        <v>6.8982070182281001</v>
      </c>
      <c r="D5">
        <v>13.4266267375596</v>
      </c>
      <c r="E5">
        <v>12.0196143473504</v>
      </c>
      <c r="F5">
        <v>9.9830206290790304</v>
      </c>
      <c r="G5">
        <v>8.1748629140349607</v>
      </c>
      <c r="H5">
        <v>5.4819369276952301</v>
      </c>
      <c r="I5">
        <v>3.5758942458051202</v>
      </c>
      <c r="J5">
        <v>2.2867123829743701</v>
      </c>
      <c r="K5">
        <v>63.248723042917597</v>
      </c>
      <c r="L5">
        <v>245.84335850722599</v>
      </c>
      <c r="M5">
        <v>55.712446346100897</v>
      </c>
      <c r="N5">
        <v>221.007643040283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2005</v>
      </c>
      <c r="B6">
        <v>0.24026402034465</v>
      </c>
      <c r="C6">
        <v>1.14773593790012</v>
      </c>
      <c r="D6">
        <v>5.6477742269217099</v>
      </c>
      <c r="E6">
        <v>10.992792220139201</v>
      </c>
      <c r="F6">
        <v>9.8408279063131303</v>
      </c>
      <c r="G6">
        <v>8.1734059976389002</v>
      </c>
      <c r="H6">
        <v>6.6930116699170998</v>
      </c>
      <c r="I6">
        <v>4.4882303491379201</v>
      </c>
      <c r="J6">
        <v>2.9276945887952501</v>
      </c>
      <c r="K6">
        <v>50.151736917107897</v>
      </c>
      <c r="L6">
        <v>237.30338946553101</v>
      </c>
      <c r="M6">
        <v>48.208050082428898</v>
      </c>
      <c r="N6">
        <v>228.521350543148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2006</v>
      </c>
      <c r="B7">
        <v>7.8818191591058698E-2</v>
      </c>
      <c r="C7">
        <v>0.196711542314319</v>
      </c>
      <c r="D7">
        <v>0.93968670877162497</v>
      </c>
      <c r="E7">
        <v>4.6240064460220296</v>
      </c>
      <c r="F7">
        <v>9.0001370528243196</v>
      </c>
      <c r="G7">
        <v>8.0569884426465599</v>
      </c>
      <c r="H7">
        <v>6.6918188476589897</v>
      </c>
      <c r="I7">
        <v>5.4797744848709504</v>
      </c>
      <c r="J7">
        <v>3.67465221373714</v>
      </c>
      <c r="K7">
        <v>38.742593930437003</v>
      </c>
      <c r="L7">
        <v>215.458403010506</v>
      </c>
      <c r="M7">
        <v>38.377482625934498</v>
      </c>
      <c r="N7">
        <v>213.95407723824999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2007</v>
      </c>
      <c r="B8">
        <v>4.7759585049402399E-2</v>
      </c>
      <c r="C8">
        <v>6.4530877357592095E-2</v>
      </c>
      <c r="D8">
        <v>0.16105378917813401</v>
      </c>
      <c r="E8">
        <v>0.76935040672996302</v>
      </c>
      <c r="F8">
        <v>3.78581627978906</v>
      </c>
      <c r="G8">
        <v>7.3686889870639103</v>
      </c>
      <c r="H8">
        <v>6.5965042151886202</v>
      </c>
      <c r="I8">
        <v>5.4787978846052798</v>
      </c>
      <c r="J8">
        <v>4.4864598906959001</v>
      </c>
      <c r="K8">
        <v>28.758961915657899</v>
      </c>
      <c r="L8">
        <v>183.420107232406</v>
      </c>
      <c r="M8">
        <v>28.646726134093999</v>
      </c>
      <c r="N8">
        <v>183.10491633605599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2008</v>
      </c>
      <c r="B9">
        <v>0.12596480485178399</v>
      </c>
      <c r="C9">
        <v>3.9102241034189099E-2</v>
      </c>
      <c r="D9">
        <v>5.2833413815764299E-2</v>
      </c>
      <c r="E9">
        <v>0.131859690099876</v>
      </c>
      <c r="F9">
        <v>0.62989083788287403</v>
      </c>
      <c r="G9">
        <v>3.09956421376658</v>
      </c>
      <c r="H9">
        <v>6.0329722835762603</v>
      </c>
      <c r="I9">
        <v>5.4007608637834599</v>
      </c>
      <c r="J9">
        <v>4.4856603180249301</v>
      </c>
      <c r="K9">
        <v>19.9986086668357</v>
      </c>
      <c r="L9">
        <v>143.02970212172301</v>
      </c>
      <c r="M9">
        <v>19.842526058703701</v>
      </c>
      <c r="N9">
        <v>142.802557193306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2009</v>
      </c>
      <c r="B10">
        <v>0.95161334236091299</v>
      </c>
      <c r="C10">
        <v>0.10313125953762201</v>
      </c>
      <c r="D10">
        <v>3.2014207248958398E-2</v>
      </c>
      <c r="E10">
        <v>4.3256340681061302E-2</v>
      </c>
      <c r="F10">
        <v>0.10795758337610099</v>
      </c>
      <c r="G10">
        <v>0.51571100005676695</v>
      </c>
      <c r="H10">
        <v>2.5377085429506701</v>
      </c>
      <c r="I10">
        <v>4.93937994103098</v>
      </c>
      <c r="J10">
        <v>4.4217690091995197</v>
      </c>
      <c r="K10">
        <v>13.652541226442599</v>
      </c>
      <c r="L10">
        <v>103.291102050284</v>
      </c>
      <c r="M10">
        <v>12.6429594128631</v>
      </c>
      <c r="N10">
        <v>102.21860094141201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2010</v>
      </c>
      <c r="B11">
        <v>9.7228475827260095</v>
      </c>
      <c r="C11">
        <v>0.77911510843020604</v>
      </c>
      <c r="D11">
        <v>8.4436733787118301E-2</v>
      </c>
      <c r="E11">
        <v>2.62110160101343E-2</v>
      </c>
      <c r="F11">
        <v>3.5415296381203103E-2</v>
      </c>
      <c r="G11">
        <v>8.8388193537993903E-2</v>
      </c>
      <c r="H11">
        <v>0.42222845544707599</v>
      </c>
      <c r="I11">
        <v>2.0777000264624301</v>
      </c>
      <c r="J11">
        <v>4.0440222588585799</v>
      </c>
      <c r="K11">
        <v>17.280364671640701</v>
      </c>
      <c r="L11">
        <v>71.330927955163503</v>
      </c>
      <c r="M11">
        <v>7.1510721879422103</v>
      </c>
      <c r="N11">
        <v>60.908910083164301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2011</v>
      </c>
      <c r="B12">
        <v>22.249613745088698</v>
      </c>
      <c r="C12">
        <v>7.9603943234676997</v>
      </c>
      <c r="D12">
        <v>0.63788549945949602</v>
      </c>
      <c r="E12">
        <v>6.9130950640972397E-2</v>
      </c>
      <c r="F12">
        <v>2.1459764876916299E-2</v>
      </c>
      <c r="G12">
        <v>2.8995592276662301E-2</v>
      </c>
      <c r="H12">
        <v>7.23661322585641E-2</v>
      </c>
      <c r="I12">
        <v>0.34569142129913699</v>
      </c>
      <c r="J12">
        <v>1.7010769073357299</v>
      </c>
      <c r="K12">
        <v>33.086614336703903</v>
      </c>
      <c r="L12">
        <v>56.149248814645397</v>
      </c>
      <c r="M12">
        <v>6.7292263299894302</v>
      </c>
      <c r="N12">
        <v>27.061815047690999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2012</v>
      </c>
      <c r="B13">
        <v>15.108736490805899</v>
      </c>
      <c r="C13">
        <v>18.2164430172107</v>
      </c>
      <c r="D13">
        <v>6.5174196392503996</v>
      </c>
      <c r="E13">
        <v>0.52225647534999797</v>
      </c>
      <c r="F13">
        <v>5.6599635279280101E-2</v>
      </c>
      <c r="G13">
        <v>1.75697694585541E-2</v>
      </c>
      <c r="H13">
        <v>2.3739583100613901E-2</v>
      </c>
      <c r="I13">
        <v>5.92483779613951E-2</v>
      </c>
      <c r="J13">
        <v>0.28302819769284099</v>
      </c>
      <c r="K13">
        <v>40.805041186109598</v>
      </c>
      <c r="L13">
        <v>61.057091846480802</v>
      </c>
      <c r="M13">
        <v>15.284599258848299</v>
      </c>
      <c r="N13">
        <v>23.422332383386401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2013</v>
      </c>
      <c r="B14">
        <v>6.76069149573995</v>
      </c>
      <c r="C14">
        <v>12.369987205174301</v>
      </c>
      <c r="D14">
        <v>14.914362109882999</v>
      </c>
      <c r="E14">
        <v>5.3360118893687103</v>
      </c>
      <c r="F14">
        <v>0.42758743736315602</v>
      </c>
      <c r="G14">
        <v>4.6339862016144102E-2</v>
      </c>
      <c r="H14">
        <v>1.43849105802085E-2</v>
      </c>
      <c r="I14">
        <v>1.9436326749722899E-2</v>
      </c>
      <c r="J14">
        <v>4.8508469106981901E-2</v>
      </c>
      <c r="K14">
        <v>39.937309705982202</v>
      </c>
      <c r="L14">
        <v>76.489371964140105</v>
      </c>
      <c r="M14">
        <v>24.0087521856785</v>
      </c>
      <c r="N14">
        <v>40.167657595078502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2014</v>
      </c>
      <c r="B15">
        <v>5.8524017199160401</v>
      </c>
      <c r="C15">
        <v>5.5351860396350796</v>
      </c>
      <c r="D15">
        <v>10.1276889400573</v>
      </c>
      <c r="E15">
        <v>12.2108469219023</v>
      </c>
      <c r="F15">
        <v>4.3687570326159104</v>
      </c>
      <c r="G15">
        <v>0.35007898459902098</v>
      </c>
      <c r="H15">
        <v>3.7939870126007399E-2</v>
      </c>
      <c r="I15">
        <v>1.1777368672293601E-2</v>
      </c>
      <c r="J15">
        <v>1.5913118436870401E-2</v>
      </c>
      <c r="K15">
        <v>38.5105899959608</v>
      </c>
      <c r="L15">
        <v>96.854935294103001</v>
      </c>
      <c r="M15">
        <v>27.865057468215799</v>
      </c>
      <c r="N15">
        <v>73.077487085982696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2015</v>
      </c>
      <c r="B16">
        <v>10.0239618304789</v>
      </c>
      <c r="C16">
        <v>4.7915412674617404</v>
      </c>
      <c r="D16">
        <v>4.5318270346571596</v>
      </c>
      <c r="E16">
        <v>8.2918503928326803</v>
      </c>
      <c r="F16">
        <v>9.9973958960889906</v>
      </c>
      <c r="G16">
        <v>3.5768357353283502</v>
      </c>
      <c r="H16">
        <v>0.28662043069753201</v>
      </c>
      <c r="I16">
        <v>3.1062538439946899E-2</v>
      </c>
      <c r="J16">
        <v>9.6424939223439393E-3</v>
      </c>
      <c r="K16">
        <v>41.540737619907603</v>
      </c>
      <c r="L16">
        <v>115.234814267826</v>
      </c>
      <c r="M16">
        <v>28.214639748766398</v>
      </c>
      <c r="N16">
        <v>95.453911719617196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2016</v>
      </c>
      <c r="B17">
        <v>17.934840331471101</v>
      </c>
      <c r="C17">
        <v>8.2069258182929303</v>
      </c>
      <c r="D17">
        <v>3.9229821903131699</v>
      </c>
      <c r="E17">
        <v>3.71034616090401</v>
      </c>
      <c r="F17">
        <v>6.7887929165338603</v>
      </c>
      <c r="G17">
        <v>8.1851754708236601</v>
      </c>
      <c r="H17">
        <v>2.9284654152216198</v>
      </c>
      <c r="I17">
        <v>0.23466496107252599</v>
      </c>
      <c r="J17">
        <v>2.54318554894515E-2</v>
      </c>
      <c r="K17">
        <v>51.937625120122398</v>
      </c>
      <c r="L17">
        <v>138.86088475775901</v>
      </c>
      <c r="M17">
        <v>29.114725441442101</v>
      </c>
      <c r="N17">
        <v>109.43559428374201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2017</v>
      </c>
      <c r="B18">
        <v>21.857722437951701</v>
      </c>
      <c r="C18">
        <v>14.6838053309187</v>
      </c>
      <c r="D18">
        <v>6.7192625556661003</v>
      </c>
      <c r="E18">
        <v>3.2118661629866199</v>
      </c>
      <c r="F18">
        <v>3.0377745064969401</v>
      </c>
      <c r="G18">
        <v>5.5581935370442404</v>
      </c>
      <c r="H18">
        <v>6.7014548773028801</v>
      </c>
      <c r="I18">
        <v>2.3976246947672202</v>
      </c>
      <c r="J18">
        <v>0.192127420299924</v>
      </c>
      <c r="K18">
        <v>64.359831523434295</v>
      </c>
      <c r="L18">
        <v>169.81655385227799</v>
      </c>
      <c r="M18">
        <v>33.8163539088901</v>
      </c>
      <c r="N18">
        <v>127.807780340432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>
        <v>2018</v>
      </c>
      <c r="B19">
        <v>21.9164830800879</v>
      </c>
      <c r="C19">
        <v>17.895589552193702</v>
      </c>
      <c r="D19">
        <v>12.0220829966336</v>
      </c>
      <c r="E19">
        <v>5.5012668923291903</v>
      </c>
      <c r="F19">
        <v>2.6296536024077199</v>
      </c>
      <c r="G19">
        <v>2.4871194093853402</v>
      </c>
      <c r="H19">
        <v>4.5506639803373998</v>
      </c>
      <c r="I19">
        <v>5.4866871984122998</v>
      </c>
      <c r="J19">
        <v>1.9630090719451301</v>
      </c>
      <c r="K19">
        <v>74.452555783732194</v>
      </c>
      <c r="L19">
        <v>205.84025117012899</v>
      </c>
      <c r="M19">
        <v>41.1838613282208</v>
      </c>
      <c r="N19">
        <v>154.15204305047499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2019</v>
      </c>
      <c r="B20">
        <v>16.653648934618701</v>
      </c>
      <c r="C20">
        <v>17.943698696981201</v>
      </c>
      <c r="D20">
        <v>14.651669510842</v>
      </c>
      <c r="E20">
        <v>9.8428490653998093</v>
      </c>
      <c r="F20">
        <v>4.5040563856396503</v>
      </c>
      <c r="G20">
        <v>2.1529782742335</v>
      </c>
      <c r="H20">
        <v>2.0362811470409201</v>
      </c>
      <c r="I20">
        <v>3.7257685476264899</v>
      </c>
      <c r="J20">
        <v>4.49211954185943</v>
      </c>
      <c r="K20">
        <v>76.003070104241701</v>
      </c>
      <c r="L20">
        <v>223.048655326252</v>
      </c>
      <c r="M20">
        <v>47.447237918963999</v>
      </c>
      <c r="N20">
        <v>173.010961834152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2020</v>
      </c>
      <c r="B21">
        <v>5.5096549511717496</v>
      </c>
      <c r="C21">
        <v>13.6348545337367</v>
      </c>
      <c r="D21">
        <v>14.691057947183801</v>
      </c>
      <c r="E21">
        <v>11.995772412461401</v>
      </c>
      <c r="F21">
        <v>8.0586432277476998</v>
      </c>
      <c r="G21">
        <v>3.6876094765204401</v>
      </c>
      <c r="H21">
        <v>1.76270952382373</v>
      </c>
      <c r="I21">
        <v>1.6671659969953101</v>
      </c>
      <c r="J21">
        <v>3.0504012887924898</v>
      </c>
      <c r="K21">
        <v>64.057869358433294</v>
      </c>
      <c r="L21">
        <v>202.41947439018199</v>
      </c>
      <c r="M21">
        <v>48.7925755509564</v>
      </c>
      <c r="N21">
        <v>166.70383973053799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2021</v>
      </c>
      <c r="B22">
        <v>1.80538758934556</v>
      </c>
      <c r="C22">
        <v>4.5109239473726799</v>
      </c>
      <c r="D22">
        <v>11.163274720515</v>
      </c>
      <c r="E22">
        <v>12.028020936610099</v>
      </c>
      <c r="F22">
        <v>9.8213077810065794</v>
      </c>
      <c r="G22">
        <v>6.5978590386406504</v>
      </c>
      <c r="H22">
        <v>3.0191592837690902</v>
      </c>
      <c r="I22">
        <v>1.4431844958979301</v>
      </c>
      <c r="J22">
        <v>1.36496007222597</v>
      </c>
      <c r="K22">
        <v>51.754077865383501</v>
      </c>
      <c r="L22">
        <v>188.58095493885699</v>
      </c>
      <c r="M22">
        <v>45.460573358248602</v>
      </c>
      <c r="N22">
        <v>168.21032076908199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2022</v>
      </c>
      <c r="B23">
        <v>2.6626728226744398</v>
      </c>
      <c r="C23">
        <v>1.47812634062253</v>
      </c>
      <c r="D23">
        <v>3.6932321605099401</v>
      </c>
      <c r="E23">
        <v>9.1397163187436501</v>
      </c>
      <c r="F23">
        <v>9.8477106394684899</v>
      </c>
      <c r="G23">
        <v>8.0410067157541594</v>
      </c>
      <c r="H23">
        <v>5.4018700994086304</v>
      </c>
      <c r="I23">
        <v>2.47187855406264</v>
      </c>
      <c r="J23">
        <v>1.1815795291569799</v>
      </c>
      <c r="K23">
        <v>43.917793180401397</v>
      </c>
      <c r="L23">
        <v>187.853254227398</v>
      </c>
      <c r="M23">
        <v>39.777410755313802</v>
      </c>
      <c r="N23">
        <v>179.059190910963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2023</v>
      </c>
      <c r="B24">
        <v>2.42924975591042</v>
      </c>
      <c r="C24">
        <v>2.1800121253085201</v>
      </c>
      <c r="D24">
        <v>1.2101874920022899</v>
      </c>
      <c r="E24">
        <v>3.0237627480661202</v>
      </c>
      <c r="F24">
        <v>7.4829668245641097</v>
      </c>
      <c r="G24">
        <v>8.0626235479460906</v>
      </c>
      <c r="H24">
        <v>6.5834194838945104</v>
      </c>
      <c r="I24">
        <v>4.4226771745182596</v>
      </c>
      <c r="J24">
        <v>2.0238029900850201</v>
      </c>
      <c r="K24">
        <v>37.418702142295302</v>
      </c>
      <c r="L24">
        <v>184.06776178445901</v>
      </c>
      <c r="M24">
        <v>33.657408825330201</v>
      </c>
      <c r="N24">
        <v>178.357647945444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>
        <v>2024</v>
      </c>
      <c r="B25">
        <v>1.2326995866813</v>
      </c>
      <c r="C25">
        <v>1.98890148207104</v>
      </c>
      <c r="D25">
        <v>1.7848429690729799</v>
      </c>
      <c r="E25">
        <v>0.990817716692585</v>
      </c>
      <c r="F25">
        <v>2.4756475518533199</v>
      </c>
      <c r="G25">
        <v>6.1265350635329199</v>
      </c>
      <c r="H25">
        <v>6.6011178491941704</v>
      </c>
      <c r="I25">
        <v>5.3900479918772097</v>
      </c>
      <c r="J25">
        <v>3.6209818137141299</v>
      </c>
      <c r="K25">
        <v>30.211592024689701</v>
      </c>
      <c r="L25">
        <v>170.72577444876001</v>
      </c>
      <c r="M25">
        <v>27.627473103158199</v>
      </c>
      <c r="N25">
        <v>165.57401231258601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>
        <v>2025</v>
      </c>
      <c r="B26">
        <v>1.28894288257866</v>
      </c>
      <c r="C26">
        <v>1.0092490609225</v>
      </c>
      <c r="D26">
        <v>1.62837480821394</v>
      </c>
      <c r="E26">
        <v>1.4613058281950599</v>
      </c>
      <c r="F26">
        <v>0.81121293535072603</v>
      </c>
      <c r="G26">
        <v>2.0268887844845298</v>
      </c>
      <c r="H26">
        <v>5.0159826663249696</v>
      </c>
      <c r="I26">
        <v>5.4045381878272503</v>
      </c>
      <c r="J26">
        <v>4.41299805151609</v>
      </c>
      <c r="K26">
        <v>23.059493205413698</v>
      </c>
      <c r="L26">
        <v>142.015614168627</v>
      </c>
      <c r="M26">
        <v>20.940250830730999</v>
      </c>
      <c r="N26">
        <v>137.75514475118601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2026</v>
      </c>
      <c r="B27">
        <v>2.8509081985782001</v>
      </c>
      <c r="C27">
        <v>1.0552971769281301</v>
      </c>
      <c r="D27">
        <v>0.82630324369232599</v>
      </c>
      <c r="E27">
        <v>1.3332005330222101</v>
      </c>
      <c r="F27">
        <v>1.19641602119539</v>
      </c>
      <c r="G27">
        <v>0.66416497746629999</v>
      </c>
      <c r="H27">
        <v>1.6594761809263401</v>
      </c>
      <c r="I27">
        <v>4.1067392658263504</v>
      </c>
      <c r="J27">
        <v>4.4248616205585201</v>
      </c>
      <c r="K27">
        <v>18.117367218193799</v>
      </c>
      <c r="L27">
        <v>105.91853870680001</v>
      </c>
      <c r="M27">
        <v>14.573549782413</v>
      </c>
      <c r="N27">
        <v>101.152385214104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2027</v>
      </c>
      <c r="B28">
        <v>12.0195889489884</v>
      </c>
      <c r="C28">
        <v>2.33412621637813</v>
      </c>
      <c r="D28">
        <v>0.86400425238743805</v>
      </c>
      <c r="E28">
        <v>0.67651987697899696</v>
      </c>
      <c r="F28">
        <v>1.09153227640524</v>
      </c>
      <c r="G28">
        <v>0.97954259002786004</v>
      </c>
      <c r="H28">
        <v>0.54377229216900502</v>
      </c>
      <c r="I28">
        <v>1.3586641833247901</v>
      </c>
      <c r="J28">
        <v>3.3623137318049201</v>
      </c>
      <c r="K28">
        <v>23.230064368464699</v>
      </c>
      <c r="L28">
        <v>76.635532941178795</v>
      </c>
      <c r="M28">
        <v>9.8706114608098297</v>
      </c>
      <c r="N28">
        <v>61.690303546659898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>
        <v>2028</v>
      </c>
      <c r="B29">
        <v>22.2276959839309</v>
      </c>
      <c r="C29">
        <v>9.8408071118930298</v>
      </c>
      <c r="D29">
        <v>1.91102091491432</v>
      </c>
      <c r="E29">
        <v>0.70738685221974595</v>
      </c>
      <c r="F29">
        <v>0.55388762835123795</v>
      </c>
      <c r="G29">
        <v>0.89367104267018704</v>
      </c>
      <c r="H29">
        <v>0.80198164240546699</v>
      </c>
      <c r="I29">
        <v>0.44520309827047</v>
      </c>
      <c r="J29">
        <v>1.1123801499935899</v>
      </c>
      <c r="K29">
        <v>38.494034424649001</v>
      </c>
      <c r="L29">
        <v>69.468024331656594</v>
      </c>
      <c r="M29">
        <v>10.9637307017887</v>
      </c>
      <c r="N29">
        <v>37.260734569522398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>
        <v>2029</v>
      </c>
      <c r="B30">
        <v>15.295754984336099</v>
      </c>
      <c r="C30">
        <v>18.1984982721122</v>
      </c>
      <c r="D30">
        <v>8.0569714176153404</v>
      </c>
      <c r="E30">
        <v>1.5646115928155799</v>
      </c>
      <c r="F30">
        <v>0.57915937023533604</v>
      </c>
      <c r="G30">
        <v>0.45348483508058601</v>
      </c>
      <c r="H30">
        <v>0.73167596576934801</v>
      </c>
      <c r="I30">
        <v>0.65660703404134502</v>
      </c>
      <c r="J30">
        <v>0.364501467919633</v>
      </c>
      <c r="K30">
        <v>45.901264939925397</v>
      </c>
      <c r="L30">
        <v>82.055574205076994</v>
      </c>
      <c r="M30">
        <v>19.894866536010198</v>
      </c>
      <c r="N30">
        <v>42.153464388699902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>
        <v>2030</v>
      </c>
      <c r="B31">
        <v>9.3016393124601198</v>
      </c>
      <c r="C31">
        <v>12.5231049972218</v>
      </c>
      <c r="D31">
        <v>14.899670195214799</v>
      </c>
      <c r="E31">
        <v>6.5964902762719797</v>
      </c>
      <c r="F31">
        <v>1.28099562766044</v>
      </c>
      <c r="G31">
        <v>0.47417558734494603</v>
      </c>
      <c r="H31">
        <v>0.37128198053497302</v>
      </c>
      <c r="I31">
        <v>0.59904561446339799</v>
      </c>
      <c r="J31">
        <v>0.53758437145697002</v>
      </c>
      <c r="K31">
        <v>46.583987962629401</v>
      </c>
      <c r="L31">
        <v>100.864114126527</v>
      </c>
      <c r="M31">
        <v>28.040862112515399</v>
      </c>
      <c r="N31">
        <v>61.906594600658899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>
        <v>2031</v>
      </c>
      <c r="B32">
        <v>10.5166705082774</v>
      </c>
      <c r="C32">
        <v>7.6155381591502298</v>
      </c>
      <c r="D32">
        <v>10.253051185249999</v>
      </c>
      <c r="E32">
        <v>12.198818199541799</v>
      </c>
      <c r="F32">
        <v>5.4007494515637404</v>
      </c>
      <c r="G32">
        <v>1.04879051492403</v>
      </c>
      <c r="H32">
        <v>0.38822213571812197</v>
      </c>
      <c r="I32">
        <v>0.30397997552768302</v>
      </c>
      <c r="J32">
        <v>0.49045706705768</v>
      </c>
      <c r="K32">
        <v>48.216277197010697</v>
      </c>
      <c r="L32">
        <v>121.654637485881</v>
      </c>
      <c r="M32">
        <v>31.841227372108101</v>
      </c>
      <c r="N32">
        <v>91.482163746300998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>
        <v>2032</v>
      </c>
      <c r="B33">
        <v>15.347424503326099</v>
      </c>
      <c r="C33">
        <v>8.6103215651149707</v>
      </c>
      <c r="D33">
        <v>6.2350752921351802</v>
      </c>
      <c r="E33">
        <v>8.3944883182468306</v>
      </c>
      <c r="F33">
        <v>9.9875476111722108</v>
      </c>
      <c r="G33">
        <v>4.4217596656642799</v>
      </c>
      <c r="H33">
        <v>0.85867704810479795</v>
      </c>
      <c r="I33">
        <v>0.31784940153804098</v>
      </c>
      <c r="J33">
        <v>0.24887775428440601</v>
      </c>
      <c r="K33">
        <v>54.422021159586798</v>
      </c>
      <c r="L33">
        <v>142.35639036591999</v>
      </c>
      <c r="M33">
        <v>33.522420815276199</v>
      </c>
      <c r="N33">
        <v>112.071522291454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>
        <v>2033</v>
      </c>
      <c r="B34">
        <v>21.391124120656499</v>
      </c>
      <c r="C34">
        <v>12.565408421415601</v>
      </c>
      <c r="D34">
        <v>7.0495350592501698</v>
      </c>
      <c r="E34">
        <v>5.1048478894277496</v>
      </c>
      <c r="F34">
        <v>6.8728257425025499</v>
      </c>
      <c r="G34">
        <v>8.1771123770972203</v>
      </c>
      <c r="H34">
        <v>3.6202306209991599</v>
      </c>
      <c r="I34">
        <v>0.70302530624561899</v>
      </c>
      <c r="J34">
        <v>0.26023307988662597</v>
      </c>
      <c r="K34">
        <v>65.744342617481195</v>
      </c>
      <c r="L34">
        <v>170.53005631459999</v>
      </c>
      <c r="M34">
        <v>36.660607274266901</v>
      </c>
      <c r="N34">
        <v>130.12750819730101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>
        <v>2034</v>
      </c>
      <c r="B35">
        <v>21.5589826679307</v>
      </c>
      <c r="C35">
        <v>17.513571160489601</v>
      </c>
      <c r="D35">
        <v>10.287686299598001</v>
      </c>
      <c r="E35">
        <v>5.7716711479095304</v>
      </c>
      <c r="F35">
        <v>4.1794959568597303</v>
      </c>
      <c r="G35">
        <v>5.62699379593285</v>
      </c>
      <c r="H35">
        <v>6.6948533745040901</v>
      </c>
      <c r="I35">
        <v>2.9639941426466101</v>
      </c>
      <c r="J35">
        <v>0.57558843841535501</v>
      </c>
      <c r="K35">
        <v>75.172836984286505</v>
      </c>
      <c r="L35">
        <v>203.09547160499901</v>
      </c>
      <c r="M35">
        <v>42.799531476191397</v>
      </c>
      <c r="N35">
        <v>154.41005719924701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>
        <v>2035</v>
      </c>
      <c r="B36">
        <v>15.6133714959107</v>
      </c>
      <c r="C36">
        <v>17.651002115310099</v>
      </c>
      <c r="D36">
        <v>14.3388993053125</v>
      </c>
      <c r="E36">
        <v>8.4228451514999492</v>
      </c>
      <c r="F36">
        <v>4.7254446654464299</v>
      </c>
      <c r="G36">
        <v>3.4218818722461499</v>
      </c>
      <c r="H36">
        <v>4.6069928681092298</v>
      </c>
      <c r="I36">
        <v>5.4812823450544004</v>
      </c>
      <c r="J36">
        <v>2.4267131565277902</v>
      </c>
      <c r="K36">
        <v>76.6884329754172</v>
      </c>
      <c r="L36">
        <v>232.01816686713599</v>
      </c>
      <c r="M36">
        <v>49.381780560788997</v>
      </c>
      <c r="N36">
        <v>183.66564072951701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>
        <v>2036</v>
      </c>
      <c r="B37">
        <v>5.4325531354350503</v>
      </c>
      <c r="C37">
        <v>12.783147402933301</v>
      </c>
      <c r="D37">
        <v>14.4514182544489</v>
      </c>
      <c r="E37">
        <v>11.7396978265479</v>
      </c>
      <c r="F37">
        <v>6.8960423539467799</v>
      </c>
      <c r="G37">
        <v>3.8688668695692798</v>
      </c>
      <c r="H37">
        <v>2.8015999222079802</v>
      </c>
      <c r="I37">
        <v>3.77188674033196</v>
      </c>
      <c r="J37">
        <v>4.4876944221994401</v>
      </c>
      <c r="K37">
        <v>66.232906927620505</v>
      </c>
      <c r="L37">
        <v>233.38919458318199</v>
      </c>
      <c r="M37">
        <v>51.518496439829001</v>
      </c>
      <c r="N37">
        <v>198.71535206949599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>
        <v>2037</v>
      </c>
      <c r="B38">
        <v>0.91791604456444598</v>
      </c>
      <c r="C38">
        <v>4.4477983197108903</v>
      </c>
      <c r="D38">
        <v>10.4659558999104</v>
      </c>
      <c r="E38">
        <v>11.8318205505098</v>
      </c>
      <c r="F38">
        <v>9.6116516424374794</v>
      </c>
      <c r="G38">
        <v>5.6460019497045</v>
      </c>
      <c r="H38">
        <v>3.16756028568091</v>
      </c>
      <c r="I38">
        <v>2.2937560141325601</v>
      </c>
      <c r="J38">
        <v>3.08815967143684</v>
      </c>
      <c r="K38">
        <v>51.470620378087801</v>
      </c>
      <c r="L38">
        <v>204.84652011052299</v>
      </c>
      <c r="M38">
        <v>46.235613993685902</v>
      </c>
      <c r="N38">
        <v>186.35905530229701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>
        <v>2038</v>
      </c>
      <c r="B39">
        <v>0.34465069345419702</v>
      </c>
      <c r="C39">
        <v>0.75152609442861096</v>
      </c>
      <c r="D39">
        <v>3.6415492678358801</v>
      </c>
      <c r="E39">
        <v>8.5687999556145993</v>
      </c>
      <c r="F39">
        <v>9.6870753496024307</v>
      </c>
      <c r="G39">
        <v>7.8693547875360599</v>
      </c>
      <c r="H39">
        <v>4.6225554281613199</v>
      </c>
      <c r="I39">
        <v>2.5933790181154399</v>
      </c>
      <c r="J39">
        <v>1.8779685888279001</v>
      </c>
      <c r="K39">
        <v>39.956859183576398</v>
      </c>
      <c r="L39">
        <v>184.10296415368001</v>
      </c>
      <c r="M39">
        <v>38.508135589340803</v>
      </c>
      <c r="N39">
        <v>178.24216188514799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>
        <v>2039</v>
      </c>
      <c r="B40">
        <v>0.77153621171822995</v>
      </c>
      <c r="C40">
        <v>0.28217612180060297</v>
      </c>
      <c r="D40">
        <v>0.61529752524929104</v>
      </c>
      <c r="E40">
        <v>2.98144837442584</v>
      </c>
      <c r="F40">
        <v>7.01554004063492</v>
      </c>
      <c r="G40">
        <v>7.9311064961031503</v>
      </c>
      <c r="H40">
        <v>6.4428827714372199</v>
      </c>
      <c r="I40">
        <v>3.7846282868432302</v>
      </c>
      <c r="J40">
        <v>2.12327915651829</v>
      </c>
      <c r="K40">
        <v>31.947894984730802</v>
      </c>
      <c r="L40">
        <v>170.745271887016</v>
      </c>
      <c r="M40">
        <v>30.912211207062398</v>
      </c>
      <c r="N40">
        <v>168.92529894960799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>
        <v>2040</v>
      </c>
      <c r="B41">
        <v>1.2984338979030099</v>
      </c>
      <c r="C41">
        <v>0.63168042364699994</v>
      </c>
      <c r="D41">
        <v>0.23102626870243201</v>
      </c>
      <c r="E41">
        <v>0.50376300621437098</v>
      </c>
      <c r="F41">
        <v>2.44100347285679</v>
      </c>
      <c r="G41">
        <v>5.7438383807177598</v>
      </c>
      <c r="H41">
        <v>6.4934407942962098</v>
      </c>
      <c r="I41">
        <v>5.2749862634519502</v>
      </c>
      <c r="J41">
        <v>3.0985915674073898</v>
      </c>
      <c r="K41">
        <v>25.716764075196899</v>
      </c>
      <c r="L41">
        <v>155.100833935011</v>
      </c>
      <c r="M41">
        <v>24.056284711729901</v>
      </c>
      <c r="N41">
        <v>153.01444399393799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>
        <v>2041</v>
      </c>
      <c r="B42">
        <v>2.3251573148341702</v>
      </c>
      <c r="C42">
        <v>1.0630677630521099</v>
      </c>
      <c r="D42">
        <v>0.51717618895712703</v>
      </c>
      <c r="E42">
        <v>0.189148310955539</v>
      </c>
      <c r="F42">
        <v>0.41244626545072</v>
      </c>
      <c r="G42">
        <v>1.99852461159801</v>
      </c>
      <c r="H42">
        <v>4.7026571230032701</v>
      </c>
      <c r="I42">
        <v>5.3163796715814202</v>
      </c>
      <c r="J42">
        <v>4.3187934759520203</v>
      </c>
      <c r="K42">
        <v>20.843350725384401</v>
      </c>
      <c r="L42">
        <v>131.193453415655</v>
      </c>
      <c r="M42">
        <v>17.8832242912327</v>
      </c>
      <c r="N42">
        <v>127.36763566155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>
        <v>2042</v>
      </c>
      <c r="B43">
        <v>5.8597318627059396</v>
      </c>
      <c r="C43">
        <v>1.90367779939896</v>
      </c>
      <c r="D43">
        <v>0.87036627021658097</v>
      </c>
      <c r="E43">
        <v>0.42342805065886902</v>
      </c>
      <c r="F43">
        <v>0.15486153907205599</v>
      </c>
      <c r="G43">
        <v>0.33768244151666899</v>
      </c>
      <c r="H43">
        <v>1.63625356029852</v>
      </c>
      <c r="I43">
        <v>3.8502100077839998</v>
      </c>
      <c r="J43">
        <v>4.3526835321623301</v>
      </c>
      <c r="K43">
        <v>19.388895063813901</v>
      </c>
      <c r="L43">
        <v>98.391874389101602</v>
      </c>
      <c r="M43">
        <v>12.403251047365201</v>
      </c>
      <c r="N43">
        <v>89.9206860493519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>
        <v>2043</v>
      </c>
      <c r="B44">
        <v>16.8451356845509</v>
      </c>
      <c r="C44">
        <v>4.7975426807882799</v>
      </c>
      <c r="D44">
        <v>1.5585995583197401</v>
      </c>
      <c r="E44">
        <v>0.71259563186809505</v>
      </c>
      <c r="F44">
        <v>0.346673566790278</v>
      </c>
      <c r="G44">
        <v>0.12678990450728</v>
      </c>
      <c r="H44">
        <v>0.276470999644154</v>
      </c>
      <c r="I44">
        <v>1.3396511096497401</v>
      </c>
      <c r="J44">
        <v>3.1522853391813799</v>
      </c>
      <c r="K44">
        <v>29.155744475299802</v>
      </c>
      <c r="L44">
        <v>75.572265590485202</v>
      </c>
      <c r="M44">
        <v>9.6001175386908493</v>
      </c>
      <c r="N44">
        <v>53.009277496028297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>
        <v>2044</v>
      </c>
      <c r="B45">
        <v>21.1700995778967</v>
      </c>
      <c r="C45">
        <v>13.7916306247132</v>
      </c>
      <c r="D45">
        <v>3.9278957319655499</v>
      </c>
      <c r="E45">
        <v>1.27607339013013</v>
      </c>
      <c r="F45">
        <v>0.58342395831944605</v>
      </c>
      <c r="G45">
        <v>0.283832310410434</v>
      </c>
      <c r="H45">
        <v>0.10380679399993099</v>
      </c>
      <c r="I45">
        <v>0.22635530974288101</v>
      </c>
      <c r="J45">
        <v>1.0968135618652799</v>
      </c>
      <c r="K45">
        <v>42.459931259043501</v>
      </c>
      <c r="L45">
        <v>71.334270090278395</v>
      </c>
      <c r="M45">
        <v>13.6084372223971</v>
      </c>
      <c r="N45">
        <v>34.478509348373699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>
        <v>2045</v>
      </c>
      <c r="B46">
        <v>13.1933621680082</v>
      </c>
      <c r="C46">
        <v>17.332611570147201</v>
      </c>
      <c r="D46">
        <v>11.2916321275448</v>
      </c>
      <c r="E46">
        <v>3.21588903064394</v>
      </c>
      <c r="F46">
        <v>1.0447605276840199</v>
      </c>
      <c r="G46">
        <v>0.47766713675861699</v>
      </c>
      <c r="H46">
        <v>0.23238224125019799</v>
      </c>
      <c r="I46">
        <v>8.4989814626174304E-2</v>
      </c>
      <c r="J46">
        <v>0.18532405320898901</v>
      </c>
      <c r="K46">
        <v>47.058618669872097</v>
      </c>
      <c r="L46">
        <v>83.525985676702007</v>
      </c>
      <c r="M46">
        <v>22.940624291281299</v>
      </c>
      <c r="N46">
        <v>41.976545137622502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>
        <v>2046</v>
      </c>
      <c r="B47">
        <v>8.60934398051198</v>
      </c>
      <c r="C47">
        <v>10.8018113434439</v>
      </c>
      <c r="D47">
        <v>14.190742123634699</v>
      </c>
      <c r="E47">
        <v>9.2448064752642498</v>
      </c>
      <c r="F47">
        <v>2.6329472478743399</v>
      </c>
      <c r="G47">
        <v>0.85537757361688505</v>
      </c>
      <c r="H47">
        <v>0.39108077459898599</v>
      </c>
      <c r="I47">
        <v>0.19025848738072401</v>
      </c>
      <c r="J47">
        <v>6.9583774932845704E-2</v>
      </c>
      <c r="K47">
        <v>46.985951781258699</v>
      </c>
      <c r="L47">
        <v>104.92343506192201</v>
      </c>
      <c r="M47">
        <v>30.137553704297801</v>
      </c>
      <c r="N47">
        <v>68.913323285684001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>
        <v>2047</v>
      </c>
      <c r="B48">
        <v>10.472801646390399</v>
      </c>
      <c r="C48">
        <v>7.0487346806719602</v>
      </c>
      <c r="D48">
        <v>8.8437751358241492</v>
      </c>
      <c r="E48">
        <v>11.618396985618901</v>
      </c>
      <c r="F48">
        <v>7.5690073675532998</v>
      </c>
      <c r="G48">
        <v>2.1556748830667498</v>
      </c>
      <c r="H48">
        <v>0.70032392501336904</v>
      </c>
      <c r="I48">
        <v>0.32018985710174802</v>
      </c>
      <c r="J48">
        <v>0.155770474652698</v>
      </c>
      <c r="K48">
        <v>48.884674955893303</v>
      </c>
      <c r="L48">
        <v>128.77341442768099</v>
      </c>
      <c r="M48">
        <v>33.118750942002102</v>
      </c>
      <c r="N48">
        <v>100.986527586066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>
        <v>2048</v>
      </c>
      <c r="B49">
        <v>16.992698067481701</v>
      </c>
      <c r="C49">
        <v>8.5744047787855209</v>
      </c>
      <c r="D49">
        <v>5.7710158533534397</v>
      </c>
      <c r="E49">
        <v>7.2406706770056397</v>
      </c>
      <c r="F49">
        <v>9.5123389135947303</v>
      </c>
      <c r="G49">
        <v>6.1969791020897098</v>
      </c>
      <c r="H49">
        <v>1.7649173204045301</v>
      </c>
      <c r="I49">
        <v>0.57337673452472404</v>
      </c>
      <c r="J49">
        <v>0.262149282832846</v>
      </c>
      <c r="K49">
        <v>56.888550730072801</v>
      </c>
      <c r="L49">
        <v>153.57094610366801</v>
      </c>
      <c r="M49">
        <v>34.454447102527702</v>
      </c>
      <c r="N49">
        <v>122.298862891536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>
        <v>2049</v>
      </c>
      <c r="B50">
        <v>22.222823278114902</v>
      </c>
      <c r="C50">
        <v>13.912444485616099</v>
      </c>
      <c r="D50">
        <v>7.0201288817305096</v>
      </c>
      <c r="E50">
        <v>4.7249081556410397</v>
      </c>
      <c r="F50">
        <v>5.9281597561744901</v>
      </c>
      <c r="G50">
        <v>7.7880444022604003</v>
      </c>
      <c r="H50">
        <v>5.0736573670624203</v>
      </c>
      <c r="I50">
        <v>1.44499208685518</v>
      </c>
      <c r="J50">
        <v>0.46944116565482102</v>
      </c>
      <c r="K50">
        <v>68.584599579109806</v>
      </c>
      <c r="L50">
        <v>183.018079904508</v>
      </c>
      <c r="M50">
        <v>38.001528281840798</v>
      </c>
      <c r="N50">
        <v>140.81354798302701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>
        <v>2050</v>
      </c>
      <c r="B51">
        <v>18.866747681969201</v>
      </c>
      <c r="C51">
        <v>18.194508838009899</v>
      </c>
      <c r="D51">
        <v>11.3905461508641</v>
      </c>
      <c r="E51">
        <v>5.7475954060437102</v>
      </c>
      <c r="F51">
        <v>3.8684276124922801</v>
      </c>
      <c r="G51">
        <v>4.8535667015393198</v>
      </c>
      <c r="H51">
        <v>6.3763114584674199</v>
      </c>
      <c r="I51">
        <v>4.15395931699467</v>
      </c>
      <c r="J51">
        <v>1.18305945946266</v>
      </c>
      <c r="K51">
        <v>74.634722625843196</v>
      </c>
      <c r="L51">
        <v>212.117869000919</v>
      </c>
      <c r="M51">
        <v>44.392611294696302</v>
      </c>
      <c r="N51">
        <v>164.114096925268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>
        <v>2051</v>
      </c>
      <c r="B52">
        <v>10.6065736442633</v>
      </c>
      <c r="C52">
        <v>15.446786537790899</v>
      </c>
      <c r="D52">
        <v>14.896403922827901</v>
      </c>
      <c r="E52">
        <v>9.3257904280664299</v>
      </c>
      <c r="F52">
        <v>4.7057331151777202</v>
      </c>
      <c r="G52">
        <v>3.1672006524034702</v>
      </c>
      <c r="H52">
        <v>3.9737643206655</v>
      </c>
      <c r="I52">
        <v>5.2204822822508001</v>
      </c>
      <c r="J52">
        <v>3.40097423985834</v>
      </c>
      <c r="K52">
        <v>70.7437091433044</v>
      </c>
      <c r="L52">
        <v>230.484950098149</v>
      </c>
      <c r="M52">
        <v>49.434461445579998</v>
      </c>
      <c r="N52">
        <v>188.03417721549701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>
        <v>2052</v>
      </c>
      <c r="B53">
        <v>3.1118368358927802</v>
      </c>
      <c r="C53">
        <v>8.6839280273448107</v>
      </c>
      <c r="D53">
        <v>12.646759174720399</v>
      </c>
      <c r="E53">
        <v>12.196144001890699</v>
      </c>
      <c r="F53">
        <v>7.6353114202182697</v>
      </c>
      <c r="G53">
        <v>3.8527284171734499</v>
      </c>
      <c r="H53">
        <v>2.5930845752913698</v>
      </c>
      <c r="I53">
        <v>3.2534430548128799</v>
      </c>
      <c r="J53">
        <v>4.2741693903774598</v>
      </c>
      <c r="K53">
        <v>58.247404897721999</v>
      </c>
      <c r="L53">
        <v>218.25038479373401</v>
      </c>
      <c r="M53">
        <v>48.264252213212799</v>
      </c>
      <c r="N53">
        <v>191.42600945971299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>
        <v>2053</v>
      </c>
      <c r="B54">
        <v>0.69223431379029499</v>
      </c>
      <c r="C54">
        <v>2.5477565161063001</v>
      </c>
      <c r="D54">
        <v>7.1097989335030096</v>
      </c>
      <c r="E54">
        <v>10.3542906631147</v>
      </c>
      <c r="F54">
        <v>9.9853581633154391</v>
      </c>
      <c r="G54">
        <v>6.2512642690602096</v>
      </c>
      <c r="H54">
        <v>3.1543472383973601</v>
      </c>
      <c r="I54">
        <v>2.1230380871232</v>
      </c>
      <c r="J54">
        <v>2.6636938823632801</v>
      </c>
      <c r="K54">
        <v>44.881782066773802</v>
      </c>
      <c r="L54">
        <v>188.71856522542299</v>
      </c>
      <c r="M54">
        <v>41.493709708229702</v>
      </c>
      <c r="N54">
        <v>176.446186974988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>
        <v>2054</v>
      </c>
      <c r="B55">
        <v>0.55527465867862202</v>
      </c>
      <c r="C55">
        <v>0.566753521035948</v>
      </c>
      <c r="D55">
        <v>2.0859266110910402</v>
      </c>
      <c r="E55">
        <v>5.82101103505995</v>
      </c>
      <c r="F55">
        <v>8.4773761922002002</v>
      </c>
      <c r="G55">
        <v>8.1753198088046304</v>
      </c>
      <c r="H55">
        <v>5.1181023026971504</v>
      </c>
      <c r="I55">
        <v>2.5825610899625202</v>
      </c>
      <c r="J55">
        <v>1.7381965718836101</v>
      </c>
      <c r="K55">
        <v>35.120521791413701</v>
      </c>
      <c r="L55">
        <v>169.48796885266799</v>
      </c>
      <c r="M55">
        <v>33.864685049998897</v>
      </c>
      <c r="N55">
        <v>165.670768862128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>
        <v>2055</v>
      </c>
      <c r="B56">
        <v>1.4549054354677999</v>
      </c>
      <c r="C56">
        <v>0.308502191094078</v>
      </c>
      <c r="D56">
        <v>0.35790700564802702</v>
      </c>
      <c r="E56">
        <v>1.5380383241411499</v>
      </c>
      <c r="F56">
        <v>4.5228475194833599</v>
      </c>
      <c r="G56">
        <v>6.8563772901442999</v>
      </c>
      <c r="H56">
        <v>6.6384352900593004</v>
      </c>
      <c r="I56">
        <v>4.1783349855874397</v>
      </c>
      <c r="J56">
        <v>2.1144221860549099</v>
      </c>
      <c r="K56">
        <v>27.969770227680399</v>
      </c>
      <c r="L56">
        <v>154.79139688215801</v>
      </c>
      <c r="M56">
        <v>26.2890322955359</v>
      </c>
      <c r="N56">
        <v>152.61836127568901</v>
      </c>
      <c r="O56">
        <v>0.112443011102268</v>
      </c>
      <c r="P56">
        <v>0.13777812674730999</v>
      </c>
      <c r="Q56">
        <v>0.30949528127311998</v>
      </c>
      <c r="R56">
        <v>0.446085687036753</v>
      </c>
      <c r="S56">
        <v>0.33618547770893598</v>
      </c>
      <c r="T56">
        <v>8.8508657114662895E-2</v>
      </c>
      <c r="U56">
        <v>3.7201721845431503E-2</v>
      </c>
      <c r="V56">
        <v>6.6247767679090599E-3</v>
      </c>
      <c r="W56">
        <v>1.47432273959639</v>
      </c>
    </row>
    <row r="57" spans="1:23" x14ac:dyDescent="0.35">
      <c r="A57">
        <v>2056</v>
      </c>
      <c r="B57">
        <v>2.83432994269495</v>
      </c>
      <c r="C57">
        <v>0.80832342636453403</v>
      </c>
      <c r="D57">
        <v>0.19482030786242499</v>
      </c>
      <c r="E57">
        <v>0.26389935687974397</v>
      </c>
      <c r="F57">
        <v>1.1950351540848001</v>
      </c>
      <c r="G57">
        <v>3.6580126110131701</v>
      </c>
      <c r="H57">
        <v>5.5674417673343903</v>
      </c>
      <c r="I57">
        <v>5.4195099631744004</v>
      </c>
      <c r="J57">
        <v>3.4209313493620801</v>
      </c>
      <c r="K57">
        <v>23.362303878770501</v>
      </c>
      <c r="L57">
        <v>139.40035092147301</v>
      </c>
      <c r="M57">
        <v>20.084848161320799</v>
      </c>
      <c r="N57">
        <v>135.694822790312</v>
      </c>
      <c r="O57">
        <v>0.29461806959164699</v>
      </c>
      <c r="P57">
        <v>7.4997070876048094E-2</v>
      </c>
      <c r="Q57">
        <v>5.3103751969834703E-2</v>
      </c>
      <c r="R57">
        <v>0.117865586988412</v>
      </c>
      <c r="S57">
        <v>0.179361587768297</v>
      </c>
      <c r="T57">
        <v>7.4229358705769605E-2</v>
      </c>
      <c r="U57">
        <v>4.8252498395653001E-2</v>
      </c>
      <c r="V57">
        <v>1.07182504408688E-2</v>
      </c>
      <c r="W57">
        <v>0.85314617473652998</v>
      </c>
    </row>
    <row r="58" spans="1:23" x14ac:dyDescent="0.35">
      <c r="A58">
        <v>2057</v>
      </c>
      <c r="B58">
        <v>5.9855113314149504</v>
      </c>
      <c r="C58">
        <v>1.57471079210734</v>
      </c>
      <c r="D58">
        <v>0.51045932029936902</v>
      </c>
      <c r="E58">
        <v>0.14364891756985701</v>
      </c>
      <c r="F58">
        <v>0.20504626163185299</v>
      </c>
      <c r="G58">
        <v>0.96652687171412699</v>
      </c>
      <c r="H58">
        <v>2.9703400694219999</v>
      </c>
      <c r="I58">
        <v>4.5451683731321699</v>
      </c>
      <c r="J58">
        <v>4.4371194734634001</v>
      </c>
      <c r="K58">
        <v>21.338531410755099</v>
      </c>
      <c r="L58">
        <v>114.07866891299101</v>
      </c>
      <c r="M58">
        <v>14.4635728192266</v>
      </c>
      <c r="N58">
        <v>106.217899811888</v>
      </c>
      <c r="O58">
        <v>0.57395126579762401</v>
      </c>
      <c r="P58">
        <v>0.19650391811753601</v>
      </c>
      <c r="Q58">
        <v>2.8906082150253299E-2</v>
      </c>
      <c r="R58">
        <v>2.02235874856138E-2</v>
      </c>
      <c r="S58">
        <v>4.7391251142613097E-2</v>
      </c>
      <c r="T58">
        <v>3.9602827960392301E-2</v>
      </c>
      <c r="U58">
        <v>4.0467815563175302E-2</v>
      </c>
      <c r="V58">
        <v>1.39021081967941E-2</v>
      </c>
      <c r="W58">
        <v>0.96094885641400196</v>
      </c>
    </row>
    <row r="59" spans="1:23" x14ac:dyDescent="0.35">
      <c r="A59">
        <v>2058</v>
      </c>
      <c r="B59">
        <v>12.9940000031132</v>
      </c>
      <c r="C59">
        <v>3.3254594491204301</v>
      </c>
      <c r="D59">
        <v>0.99443585870377504</v>
      </c>
      <c r="E59">
        <v>0.37638236808572301</v>
      </c>
      <c r="F59">
        <v>0.111613282743177</v>
      </c>
      <c r="G59">
        <v>0.16583840327566499</v>
      </c>
      <c r="H59">
        <v>0.78482875826674703</v>
      </c>
      <c r="I59">
        <v>2.4249370366469098</v>
      </c>
      <c r="J59">
        <v>3.7212691250007301</v>
      </c>
      <c r="K59">
        <v>24.8987642849563</v>
      </c>
      <c r="L59">
        <v>83.885204422635496</v>
      </c>
      <c r="M59">
        <v>10.0431473855422</v>
      </c>
      <c r="N59">
        <v>67.044677064844805</v>
      </c>
      <c r="O59">
        <v>1.2120648881989999</v>
      </c>
      <c r="P59">
        <v>0.38281315431220903</v>
      </c>
      <c r="Q59">
        <v>7.5738403294977399E-2</v>
      </c>
      <c r="R59">
        <v>1.1008349872605201E-2</v>
      </c>
      <c r="S59">
        <v>8.1314753357955103E-3</v>
      </c>
      <c r="T59">
        <v>1.04639326021867E-2</v>
      </c>
      <c r="U59">
        <v>2.1590378330410501E-2</v>
      </c>
      <c r="V59">
        <v>1.16592501767298E-2</v>
      </c>
      <c r="W59">
        <v>1.7334698321239099</v>
      </c>
    </row>
    <row r="60" spans="1:23" x14ac:dyDescent="0.35">
      <c r="A60">
        <v>2059</v>
      </c>
      <c r="B60">
        <v>22.1753078163411</v>
      </c>
      <c r="C60">
        <v>7.2192696161864403</v>
      </c>
      <c r="D60">
        <v>2.10004029911115</v>
      </c>
      <c r="E60">
        <v>0.73323790657554799</v>
      </c>
      <c r="F60">
        <v>0.29244405303833099</v>
      </c>
      <c r="G60">
        <v>9.0271182937813499E-2</v>
      </c>
      <c r="H60">
        <v>0.13466231713242699</v>
      </c>
      <c r="I60">
        <v>0.64072135811606901</v>
      </c>
      <c r="J60">
        <v>1.98537052618062</v>
      </c>
      <c r="K60">
        <v>35.371325075619502</v>
      </c>
      <c r="L60">
        <v>67.179207668229196</v>
      </c>
      <c r="M60">
        <v>9.1663743913629503</v>
      </c>
      <c r="N60">
        <v>36.733392832957001</v>
      </c>
      <c r="O60">
        <v>2.6312824901641401</v>
      </c>
      <c r="P60">
        <v>0.80842122098592795</v>
      </c>
      <c r="Q60">
        <v>0.14754747562121601</v>
      </c>
      <c r="R60">
        <v>2.8843578245219902E-2</v>
      </c>
      <c r="S60">
        <v>4.4262238606564402E-3</v>
      </c>
      <c r="T60">
        <v>1.79542020559991E-3</v>
      </c>
      <c r="U60">
        <v>5.7046497773107401E-3</v>
      </c>
      <c r="V60">
        <v>6.2204400919917196E-3</v>
      </c>
      <c r="W60">
        <v>3.6342414989520599</v>
      </c>
    </row>
    <row r="61" spans="1:23" x14ac:dyDescent="0.35">
      <c r="A61">
        <v>2060</v>
      </c>
      <c r="B61">
        <v>16.560142317113701</v>
      </c>
      <c r="C61">
        <v>12.320265192376301</v>
      </c>
      <c r="D61">
        <v>4.5589962397978399</v>
      </c>
      <c r="E61">
        <v>1.54844491896308</v>
      </c>
      <c r="F61">
        <v>0.56971602131866295</v>
      </c>
      <c r="G61">
        <v>0.236524452664329</v>
      </c>
      <c r="H61">
        <v>7.3301035372878201E-2</v>
      </c>
      <c r="I61">
        <v>0.109936112574025</v>
      </c>
      <c r="J61">
        <v>0.52457828004351603</v>
      </c>
      <c r="K61">
        <v>36.501904570224397</v>
      </c>
      <c r="L61">
        <v>59.604654063505599</v>
      </c>
      <c r="M61">
        <v>12.869830408962899</v>
      </c>
      <c r="N61">
        <v>27.604077965984601</v>
      </c>
      <c r="O61">
        <v>4.4904955484961198</v>
      </c>
      <c r="P61">
        <v>1.75500884826237</v>
      </c>
      <c r="Q61">
        <v>0.31158937212960502</v>
      </c>
      <c r="R61">
        <v>5.6190743042076198E-2</v>
      </c>
      <c r="S61">
        <v>1.1597390683722E-2</v>
      </c>
      <c r="T61">
        <v>9.7730503085312098E-4</v>
      </c>
      <c r="U61">
        <v>9.7881397610630606E-4</v>
      </c>
      <c r="V61">
        <v>1.6435762098514701E-3</v>
      </c>
      <c r="W61">
        <v>6.6284815978307003</v>
      </c>
    </row>
    <row r="62" spans="1:23" x14ac:dyDescent="0.35">
      <c r="A62">
        <v>2061</v>
      </c>
      <c r="B62">
        <v>9.1704869418866899</v>
      </c>
      <c r="C62">
        <v>9.2005642789763993</v>
      </c>
      <c r="D62">
        <v>7.7802943610002497</v>
      </c>
      <c r="E62">
        <v>3.3615329029993601</v>
      </c>
      <c r="F62">
        <v>1.20312093871793</v>
      </c>
      <c r="G62">
        <v>0.46077794612849898</v>
      </c>
      <c r="H62">
        <v>0.19206004294019499</v>
      </c>
      <c r="I62">
        <v>5.9841766042245198E-2</v>
      </c>
      <c r="J62">
        <v>9.0008076238197399E-2</v>
      </c>
      <c r="K62">
        <v>31.518687254929802</v>
      </c>
      <c r="L62">
        <v>59.944835876724902</v>
      </c>
      <c r="M62">
        <v>16.1918593013548</v>
      </c>
      <c r="N62">
        <v>33.292725394645601</v>
      </c>
      <c r="O62">
        <v>3.3534256197635499</v>
      </c>
      <c r="P62">
        <v>2.9950639850158698</v>
      </c>
      <c r="Q62">
        <v>0.67643215061210304</v>
      </c>
      <c r="R62">
        <v>0.11866308298573799</v>
      </c>
      <c r="S62">
        <v>2.2593105277275601E-2</v>
      </c>
      <c r="T62">
        <v>2.5606902445032801E-3</v>
      </c>
      <c r="U62">
        <v>5.3279996523065E-4</v>
      </c>
      <c r="V62">
        <v>2.82007735408577E-4</v>
      </c>
      <c r="W62">
        <v>7.16955344159968</v>
      </c>
    </row>
    <row r="63" spans="1:23" x14ac:dyDescent="0.35">
      <c r="A63">
        <v>2062</v>
      </c>
      <c r="B63">
        <v>6.89597071612038</v>
      </c>
      <c r="C63">
        <v>5.0949836639476196</v>
      </c>
      <c r="D63">
        <v>5.8101913603317197</v>
      </c>
      <c r="E63">
        <v>5.7367267077812896</v>
      </c>
      <c r="F63">
        <v>2.61186599036155</v>
      </c>
      <c r="G63">
        <v>0.97306653550569699</v>
      </c>
      <c r="H63">
        <v>0.37415595352810099</v>
      </c>
      <c r="I63">
        <v>0.156794676872235</v>
      </c>
      <c r="J63">
        <v>4.8994294177283799E-2</v>
      </c>
      <c r="K63">
        <v>27.7027498986259</v>
      </c>
      <c r="L63">
        <v>65.539405126833799</v>
      </c>
      <c r="M63">
        <v>17.0972490784653</v>
      </c>
      <c r="N63">
        <v>46.920336412701502</v>
      </c>
      <c r="O63">
        <v>1.8570218339759901</v>
      </c>
      <c r="P63">
        <v>2.2366627895994702</v>
      </c>
      <c r="Q63">
        <v>1.15438595914262</v>
      </c>
      <c r="R63">
        <v>0.25760674657708799</v>
      </c>
      <c r="S63">
        <v>4.7711907358394201E-2</v>
      </c>
      <c r="T63">
        <v>4.9885311148272996E-3</v>
      </c>
      <c r="U63">
        <v>1.39601826468328E-3</v>
      </c>
      <c r="V63">
        <v>1.5350589109706901E-4</v>
      </c>
      <c r="W63">
        <v>5.5599272919241702</v>
      </c>
    </row>
    <row r="64" spans="1:23" x14ac:dyDescent="0.35">
      <c r="A64">
        <v>2063</v>
      </c>
      <c r="B64">
        <v>8.3140547200072508</v>
      </c>
      <c r="C64">
        <v>3.8312968949570401</v>
      </c>
      <c r="D64">
        <v>3.2175015757395702</v>
      </c>
      <c r="E64">
        <v>4.2840898309983597</v>
      </c>
      <c r="F64">
        <v>4.4573597273682797</v>
      </c>
      <c r="G64">
        <v>2.11243883192205</v>
      </c>
      <c r="H64">
        <v>0.79013902574427397</v>
      </c>
      <c r="I64">
        <v>0.30545479910951301</v>
      </c>
      <c r="J64">
        <v>0.12837262387422399</v>
      </c>
      <c r="K64">
        <v>27.440708029720501</v>
      </c>
      <c r="L64">
        <v>72.3501494775835</v>
      </c>
      <c r="M64">
        <v>16.567504547086902</v>
      </c>
      <c r="N64">
        <v>56.786819943352697</v>
      </c>
      <c r="O64">
        <v>1.39643273769931</v>
      </c>
      <c r="P64">
        <v>1.2385936372194599</v>
      </c>
      <c r="Q64">
        <v>0.86207577953855097</v>
      </c>
      <c r="R64">
        <v>0.439626666118552</v>
      </c>
      <c r="S64">
        <v>0.10357820577660699</v>
      </c>
      <c r="T64">
        <v>1.0534733118094299E-2</v>
      </c>
      <c r="U64">
        <v>2.7196106851223802E-3</v>
      </c>
      <c r="V64">
        <v>4.0220916233585298E-4</v>
      </c>
      <c r="W64">
        <v>4.0539635793180304</v>
      </c>
    </row>
    <row r="65" spans="1:23" x14ac:dyDescent="0.35">
      <c r="A65">
        <v>2064</v>
      </c>
      <c r="B65">
        <v>11.6962042565451</v>
      </c>
      <c r="C65">
        <v>4.6191628915714498</v>
      </c>
      <c r="D65">
        <v>2.4194785714188498</v>
      </c>
      <c r="E65">
        <v>2.3723944577722298</v>
      </c>
      <c r="F65">
        <v>3.32868035272076</v>
      </c>
      <c r="G65">
        <v>3.6050470470863698</v>
      </c>
      <c r="H65">
        <v>1.7153198673427099</v>
      </c>
      <c r="I65">
        <v>0.64505657360648305</v>
      </c>
      <c r="J65">
        <v>0.25008523770621499</v>
      </c>
      <c r="K65">
        <v>30.6514292557701</v>
      </c>
      <c r="L65">
        <v>81.060467155227897</v>
      </c>
      <c r="M65">
        <v>16.161747839155598</v>
      </c>
      <c r="N65">
        <v>62.609399872874597</v>
      </c>
      <c r="O65">
        <v>1.6835944745097899</v>
      </c>
      <c r="P65">
        <v>0.93139061268661405</v>
      </c>
      <c r="Q65">
        <v>0.47739050352273499</v>
      </c>
      <c r="R65">
        <v>0.32830570910752299</v>
      </c>
      <c r="S65">
        <v>0.17676455253272899</v>
      </c>
      <c r="T65">
        <v>2.28699462067436E-2</v>
      </c>
      <c r="U65">
        <v>5.7432482815883397E-3</v>
      </c>
      <c r="V65">
        <v>7.8355159328153399E-4</v>
      </c>
      <c r="W65">
        <v>3.6268425984410002</v>
      </c>
    </row>
    <row r="66" spans="1:23" x14ac:dyDescent="0.35">
      <c r="A66">
        <v>2065</v>
      </c>
      <c r="B66">
        <v>14.1141682043183</v>
      </c>
      <c r="C66">
        <v>6.4982339536521403</v>
      </c>
      <c r="D66">
        <v>2.9170189469682399</v>
      </c>
      <c r="E66">
        <v>1.78397971793173</v>
      </c>
      <c r="F66">
        <v>1.84331868191703</v>
      </c>
      <c r="G66">
        <v>2.6921877546902602</v>
      </c>
      <c r="H66">
        <v>2.92733154168821</v>
      </c>
      <c r="I66">
        <v>1.4003590763346501</v>
      </c>
      <c r="J66">
        <v>0.52812765428673902</v>
      </c>
      <c r="K66">
        <v>34.704725531787297</v>
      </c>
      <c r="L66">
        <v>90.821837946287303</v>
      </c>
      <c r="M66">
        <v>16.758036561249298</v>
      </c>
      <c r="N66">
        <v>67.866848508853096</v>
      </c>
      <c r="O66">
        <v>2.3684791022207698</v>
      </c>
      <c r="P66">
        <v>1.1229213171505601</v>
      </c>
      <c r="Q66">
        <v>0.35898540102707399</v>
      </c>
      <c r="R66">
        <v>0.18180539518709399</v>
      </c>
      <c r="S66">
        <v>0.132004758211555</v>
      </c>
      <c r="T66">
        <v>3.9029405629998203E-2</v>
      </c>
      <c r="U66">
        <v>1.24680689847089E-2</v>
      </c>
      <c r="V66">
        <v>1.6546968896202401E-3</v>
      </c>
      <c r="W66">
        <v>4.2173481453013801</v>
      </c>
    </row>
    <row r="67" spans="1:23" x14ac:dyDescent="0.35">
      <c r="A67">
        <v>2066</v>
      </c>
      <c r="B67">
        <v>15.515011335555901</v>
      </c>
      <c r="C67">
        <v>7.84161810456885</v>
      </c>
      <c r="D67">
        <v>4.1036594745821802</v>
      </c>
      <c r="E67">
        <v>2.1508364238837601</v>
      </c>
      <c r="F67">
        <v>1.38612831919722</v>
      </c>
      <c r="G67">
        <v>1.49084906256997</v>
      </c>
      <c r="H67">
        <v>2.18608135414516</v>
      </c>
      <c r="I67">
        <v>2.3898255782428799</v>
      </c>
      <c r="J67">
        <v>1.14651704114706</v>
      </c>
      <c r="K67">
        <v>38.210526693893001</v>
      </c>
      <c r="L67">
        <v>99.711706677090007</v>
      </c>
      <c r="M67">
        <v>17.953974411136201</v>
      </c>
      <c r="N67">
        <v>72.734504877675704</v>
      </c>
      <c r="O67">
        <v>2.85811633448948</v>
      </c>
      <c r="P67">
        <v>1.57972463878733</v>
      </c>
      <c r="Q67">
        <v>0.43280698116159699</v>
      </c>
      <c r="R67">
        <v>0.13671298909073601</v>
      </c>
      <c r="S67">
        <v>7.3100091065942105E-2</v>
      </c>
      <c r="T67">
        <v>2.91464956039457E-2</v>
      </c>
      <c r="U67">
        <v>2.1277764163849099E-2</v>
      </c>
      <c r="V67">
        <v>3.59219625498463E-3</v>
      </c>
      <c r="W67">
        <v>5.1344774906178703</v>
      </c>
    </row>
    <row r="68" spans="1:23" x14ac:dyDescent="0.35">
      <c r="A68">
        <v>2067</v>
      </c>
      <c r="B68">
        <v>16.751107885841002</v>
      </c>
      <c r="C68">
        <v>8.6199053334409399</v>
      </c>
      <c r="D68">
        <v>4.9520116789245003</v>
      </c>
      <c r="E68">
        <v>3.0257946313034898</v>
      </c>
      <c r="F68">
        <v>1.6711710604886201</v>
      </c>
      <c r="G68">
        <v>1.12108021556409</v>
      </c>
      <c r="H68">
        <v>1.21058322617026</v>
      </c>
      <c r="I68">
        <v>1.7846810523016501</v>
      </c>
      <c r="J68">
        <v>1.95662369539982</v>
      </c>
      <c r="K68">
        <v>41.092958779434298</v>
      </c>
      <c r="L68">
        <v>103.572540502621</v>
      </c>
      <c r="M68">
        <v>19.041495891088001</v>
      </c>
      <c r="N68">
        <v>73.621767733362503</v>
      </c>
      <c r="O68">
        <v>3.1417867979194498</v>
      </c>
      <c r="P68">
        <v>1.9063021454908</v>
      </c>
      <c r="Q68">
        <v>0.60887244861918299</v>
      </c>
      <c r="R68">
        <v>0.164826580481131</v>
      </c>
      <c r="S68">
        <v>5.4969391541684003E-2</v>
      </c>
      <c r="T68">
        <v>1.6140414268150299E-2</v>
      </c>
      <c r="U68">
        <v>1.5889871999145998E-2</v>
      </c>
      <c r="V68">
        <v>6.1303723004391998E-3</v>
      </c>
      <c r="W68">
        <v>5.9149180226199798</v>
      </c>
    </row>
    <row r="69" spans="1:23" x14ac:dyDescent="0.35">
      <c r="A69">
        <v>2068</v>
      </c>
      <c r="B69">
        <v>17.858553990156899</v>
      </c>
      <c r="C69">
        <v>9.3066618569138999</v>
      </c>
      <c r="D69">
        <v>5.4435030261869803</v>
      </c>
      <c r="E69">
        <v>3.6513191323623402</v>
      </c>
      <c r="F69">
        <v>2.3510018552157002</v>
      </c>
      <c r="G69">
        <v>1.35161859604896</v>
      </c>
      <c r="H69">
        <v>0.910327502781342</v>
      </c>
      <c r="I69">
        <v>0.98830034018798296</v>
      </c>
      <c r="J69">
        <v>1.46117326195494</v>
      </c>
      <c r="K69">
        <v>43.322459561808998</v>
      </c>
      <c r="L69">
        <v>99.627370550018796</v>
      </c>
      <c r="M69">
        <v>19.7218740379578</v>
      </c>
      <c r="N69">
        <v>67.385656051562194</v>
      </c>
      <c r="O69">
        <v>3.3920961105359</v>
      </c>
      <c r="P69">
        <v>2.0955042456724602</v>
      </c>
      <c r="Q69">
        <v>0.73474504773438598</v>
      </c>
      <c r="R69">
        <v>0.23187787633583001</v>
      </c>
      <c r="S69">
        <v>6.6273270003121401E-2</v>
      </c>
      <c r="T69">
        <v>1.21371771035222E-2</v>
      </c>
      <c r="U69">
        <v>8.7993122816239708E-3</v>
      </c>
      <c r="V69">
        <v>4.5780576573261501E-3</v>
      </c>
      <c r="W69">
        <v>6.5460110973241603</v>
      </c>
    </row>
    <row r="70" spans="1:23" x14ac:dyDescent="0.35">
      <c r="A70">
        <v>2069</v>
      </c>
      <c r="B70">
        <v>18.055354967052399</v>
      </c>
      <c r="C70">
        <v>9.9219421409324102</v>
      </c>
      <c r="D70">
        <v>5.8771923846159799</v>
      </c>
      <c r="E70">
        <v>4.0137156443268998</v>
      </c>
      <c r="F70">
        <v>2.8370260047921501</v>
      </c>
      <c r="G70">
        <v>1.9014557527857501</v>
      </c>
      <c r="H70">
        <v>1.0975267997526601</v>
      </c>
      <c r="I70">
        <v>0.74317647992484803</v>
      </c>
      <c r="J70">
        <v>0.80915188178933295</v>
      </c>
      <c r="K70">
        <v>45.256542055972403</v>
      </c>
      <c r="L70">
        <v>100.21813194173301</v>
      </c>
      <c r="M70">
        <v>21.064777541530599</v>
      </c>
      <c r="N70">
        <v>66.7283387259031</v>
      </c>
      <c r="O70">
        <v>3.61635373269911</v>
      </c>
      <c r="P70">
        <v>2.2624551755275499</v>
      </c>
      <c r="Q70">
        <v>0.80766911512750605</v>
      </c>
      <c r="R70">
        <v>0.279814141210182</v>
      </c>
      <c r="S70">
        <v>9.3233173079836501E-2</v>
      </c>
      <c r="T70">
        <v>1.4633060194007501E-2</v>
      </c>
      <c r="U70">
        <v>6.6168569019949197E-3</v>
      </c>
      <c r="V70">
        <v>2.5351846114466899E-3</v>
      </c>
      <c r="W70">
        <v>7.0833104393516297</v>
      </c>
    </row>
    <row r="71" spans="1:23" x14ac:dyDescent="0.35">
      <c r="A71">
        <v>2070</v>
      </c>
      <c r="B71">
        <v>16.639460237516602</v>
      </c>
      <c r="C71">
        <v>10.0312817832748</v>
      </c>
      <c r="D71">
        <v>6.2657442257846201</v>
      </c>
      <c r="E71">
        <v>4.3334924046833496</v>
      </c>
      <c r="F71">
        <v>3.1186032351626598</v>
      </c>
      <c r="G71">
        <v>2.2945449428919602</v>
      </c>
      <c r="H71">
        <v>1.5439996559137501</v>
      </c>
      <c r="I71">
        <v>0.89600292331196396</v>
      </c>
      <c r="J71">
        <v>0.60846143907871497</v>
      </c>
      <c r="K71">
        <v>45.731590847618399</v>
      </c>
      <c r="L71">
        <v>105.84886814826601</v>
      </c>
      <c r="M71">
        <v>22.823340873307501</v>
      </c>
      <c r="N71">
        <v>73.164534426225799</v>
      </c>
      <c r="O71">
        <v>3.6562058924981198</v>
      </c>
      <c r="P71">
        <v>2.41203018796271</v>
      </c>
      <c r="Q71">
        <v>0.87201692547637399</v>
      </c>
      <c r="R71">
        <v>0.30758593137614398</v>
      </c>
      <c r="S71">
        <v>0.112507327865343</v>
      </c>
      <c r="T71">
        <v>2.0585775135153399E-2</v>
      </c>
      <c r="U71">
        <v>7.9775440793335099E-3</v>
      </c>
      <c r="V71">
        <v>1.90639373364601E-3</v>
      </c>
      <c r="W71">
        <v>7.3908159781268203</v>
      </c>
    </row>
    <row r="72" spans="1:23" x14ac:dyDescent="0.35">
      <c r="A72">
        <v>2071</v>
      </c>
      <c r="B72">
        <v>16.4864101229204</v>
      </c>
      <c r="C72">
        <v>9.2446321143347294</v>
      </c>
      <c r="D72">
        <v>6.3347926260801701</v>
      </c>
      <c r="E72">
        <v>4.6199874421671501</v>
      </c>
      <c r="F72">
        <v>3.3670654900279202</v>
      </c>
      <c r="G72">
        <v>2.5222804690693099</v>
      </c>
      <c r="H72">
        <v>1.8631917135665299</v>
      </c>
      <c r="I72">
        <v>1.2604960585957099</v>
      </c>
      <c r="J72">
        <v>0.73358514816327702</v>
      </c>
      <c r="K72">
        <v>46.432441184925203</v>
      </c>
      <c r="L72">
        <v>113.871534131424</v>
      </c>
      <c r="M72">
        <v>24.056756479621399</v>
      </c>
      <c r="N72">
        <v>81.836331951283299</v>
      </c>
      <c r="O72">
        <v>3.36948748332075</v>
      </c>
      <c r="P72">
        <v>2.4386107217256399</v>
      </c>
      <c r="Q72">
        <v>0.92966754498152504</v>
      </c>
      <c r="R72">
        <v>0.332091611743838</v>
      </c>
      <c r="S72">
        <v>0.123673775308264</v>
      </c>
      <c r="T72">
        <v>2.4841485878740601E-2</v>
      </c>
      <c r="U72">
        <v>1.12228014079507E-2</v>
      </c>
      <c r="V72">
        <v>2.29842359718269E-3</v>
      </c>
      <c r="W72">
        <v>7.2318938479639003</v>
      </c>
    </row>
    <row r="73" spans="1:23" x14ac:dyDescent="0.35">
      <c r="A73">
        <v>2072</v>
      </c>
      <c r="B73">
        <v>17.9541597360449</v>
      </c>
      <c r="C73">
        <v>9.1595997885079292</v>
      </c>
      <c r="D73">
        <v>5.8380203660865702</v>
      </c>
      <c r="E73">
        <v>4.6708996292549001</v>
      </c>
      <c r="F73">
        <v>3.5896682925004502</v>
      </c>
      <c r="G73">
        <v>2.7232330896789301</v>
      </c>
      <c r="H73">
        <v>2.04811506691936</v>
      </c>
      <c r="I73">
        <v>1.5210792323453699</v>
      </c>
      <c r="J73">
        <v>1.0320068873058901</v>
      </c>
      <c r="K73">
        <v>48.536782088644301</v>
      </c>
      <c r="L73">
        <v>122.469980605107</v>
      </c>
      <c r="M73">
        <v>24.835218385128101</v>
      </c>
      <c r="N73">
        <v>89.706413329802999</v>
      </c>
      <c r="O73">
        <v>3.33849486468461</v>
      </c>
      <c r="P73">
        <v>2.2473757072614302</v>
      </c>
      <c r="Q73">
        <v>0.93991246633077097</v>
      </c>
      <c r="R73">
        <v>0.35404679012416301</v>
      </c>
      <c r="S73">
        <v>0.133526989315844</v>
      </c>
      <c r="T73">
        <v>2.7307024361718401E-2</v>
      </c>
      <c r="U73">
        <v>1.35428984755322E-2</v>
      </c>
      <c r="V73">
        <v>3.23342012604511E-3</v>
      </c>
      <c r="W73">
        <v>7.0574401606801098</v>
      </c>
    </row>
    <row r="74" spans="1:23" x14ac:dyDescent="0.35">
      <c r="A74">
        <v>2073</v>
      </c>
      <c r="B74">
        <v>19.771042716510301</v>
      </c>
      <c r="C74">
        <v>9.9750592454619191</v>
      </c>
      <c r="D74">
        <v>5.7843221286864202</v>
      </c>
      <c r="E74">
        <v>4.3046092860674499</v>
      </c>
      <c r="F74">
        <v>3.6292263791789399</v>
      </c>
      <c r="G74">
        <v>2.9032709651951101</v>
      </c>
      <c r="H74">
        <v>2.21129045326304</v>
      </c>
      <c r="I74">
        <v>1.67204763259776</v>
      </c>
      <c r="J74">
        <v>1.2453543453894</v>
      </c>
      <c r="K74">
        <v>51.496223152350296</v>
      </c>
      <c r="L74">
        <v>129.49933592025801</v>
      </c>
      <c r="M74">
        <v>25.580786387371798</v>
      </c>
      <c r="N74">
        <v>94.380320674637503</v>
      </c>
      <c r="O74">
        <v>3.6357138777702098</v>
      </c>
      <c r="P74">
        <v>2.2267042969736401</v>
      </c>
      <c r="Q74">
        <v>0.86620485383956003</v>
      </c>
      <c r="R74">
        <v>0.35794838004020901</v>
      </c>
      <c r="S74">
        <v>0.14235470060196501</v>
      </c>
      <c r="T74">
        <v>2.9482602444263199E-2</v>
      </c>
      <c r="U74">
        <v>1.48870426030403E-2</v>
      </c>
      <c r="V74">
        <v>3.9018671812858399E-3</v>
      </c>
      <c r="W74">
        <v>7.2771976214541603</v>
      </c>
    </row>
    <row r="75" spans="1:23" x14ac:dyDescent="0.35">
      <c r="A75">
        <v>2074</v>
      </c>
      <c r="B75">
        <v>21.138304658988901</v>
      </c>
      <c r="C75">
        <v>10.984491913916401</v>
      </c>
      <c r="D75">
        <v>6.2992878794633897</v>
      </c>
      <c r="E75">
        <v>4.2650153968955502</v>
      </c>
      <c r="F75">
        <v>3.34462369416118</v>
      </c>
      <c r="G75">
        <v>2.9352649643989501</v>
      </c>
      <c r="H75">
        <v>2.3574828731714002</v>
      </c>
      <c r="I75">
        <v>1.8052613483898901</v>
      </c>
      <c r="J75">
        <v>1.3689568174190201</v>
      </c>
      <c r="K75">
        <v>54.498689546804698</v>
      </c>
      <c r="L75">
        <v>135.47254797690201</v>
      </c>
      <c r="M75">
        <v>26.608281354964902</v>
      </c>
      <c r="N75">
        <v>97.528842866405498</v>
      </c>
      <c r="O75">
        <v>4.0036323302890997</v>
      </c>
      <c r="P75">
        <v>2.4249429884812499</v>
      </c>
      <c r="Q75">
        <v>0.85823748288812596</v>
      </c>
      <c r="R75">
        <v>0.329878191131175</v>
      </c>
      <c r="S75">
        <v>0.143923447106278</v>
      </c>
      <c r="T75">
        <v>3.1431750730126301E-2</v>
      </c>
      <c r="U75">
        <v>1.6073108253111298E-2</v>
      </c>
      <c r="V75">
        <v>4.2891307990053197E-3</v>
      </c>
      <c r="W75">
        <v>7.81240842967817</v>
      </c>
    </row>
    <row r="76" spans="1:23" x14ac:dyDescent="0.35">
      <c r="A76">
        <v>2075</v>
      </c>
      <c r="B76">
        <v>21.746397576174001</v>
      </c>
      <c r="C76">
        <v>11.744121942879</v>
      </c>
      <c r="D76">
        <v>6.9367484515820603</v>
      </c>
      <c r="E76">
        <v>4.6447205390150197</v>
      </c>
      <c r="F76">
        <v>3.3138597731946602</v>
      </c>
      <c r="G76">
        <v>2.7050824949616299</v>
      </c>
      <c r="H76">
        <v>2.3834622964052299</v>
      </c>
      <c r="I76">
        <v>1.9246104482327899</v>
      </c>
      <c r="J76">
        <v>1.4780229832698299</v>
      </c>
      <c r="K76">
        <v>56.877026505714198</v>
      </c>
      <c r="L76">
        <v>140.75133804478801</v>
      </c>
      <c r="M76">
        <v>27.8712182677843</v>
      </c>
      <c r="N76">
        <v>100.76287111730301</v>
      </c>
      <c r="O76">
        <v>4.2805026094833396</v>
      </c>
      <c r="P76">
        <v>2.6703366860501401</v>
      </c>
      <c r="Q76">
        <v>0.93464451899155898</v>
      </c>
      <c r="R76">
        <v>0.32684396440538399</v>
      </c>
      <c r="S76">
        <v>0.13263701986149301</v>
      </c>
      <c r="T76">
        <v>3.1778128116147303E-2</v>
      </c>
      <c r="U76">
        <v>1.7135730572808799E-2</v>
      </c>
      <c r="V76">
        <v>4.6308501616087903E-3</v>
      </c>
      <c r="W76">
        <v>8.3985095076424905</v>
      </c>
    </row>
    <row r="77" spans="1:23" x14ac:dyDescent="0.35">
      <c r="A77">
        <v>2076</v>
      </c>
      <c r="B77">
        <v>22.037948529287601</v>
      </c>
      <c r="C77">
        <v>12.0819691585016</v>
      </c>
      <c r="D77">
        <v>7.4164577060907204</v>
      </c>
      <c r="E77">
        <v>5.1147460829792202</v>
      </c>
      <c r="F77">
        <v>3.6088855771016699</v>
      </c>
      <c r="G77">
        <v>2.68020108775633</v>
      </c>
      <c r="H77">
        <v>2.1965520024959901</v>
      </c>
      <c r="I77">
        <v>1.9458196243264601</v>
      </c>
      <c r="J77">
        <v>1.5757377616633801</v>
      </c>
      <c r="K77">
        <v>58.658317530203</v>
      </c>
      <c r="L77">
        <v>145.235223343059</v>
      </c>
      <c r="M77">
        <v>29.096092880446399</v>
      </c>
      <c r="N77">
        <v>104.049415464611</v>
      </c>
      <c r="O77">
        <v>4.4036413077285701</v>
      </c>
      <c r="P77">
        <v>2.8550032095507998</v>
      </c>
      <c r="Q77">
        <v>1.0292264846366499</v>
      </c>
      <c r="R77">
        <v>0.35594217916113202</v>
      </c>
      <c r="S77">
        <v>0.13141702168849101</v>
      </c>
      <c r="T77">
        <v>2.9286098233806401E-2</v>
      </c>
      <c r="U77">
        <v>1.7324566047305E-2</v>
      </c>
      <c r="V77">
        <v>4.9370040593745097E-3</v>
      </c>
      <c r="W77">
        <v>8.8267778711061293</v>
      </c>
    </row>
    <row r="78" spans="1:23" x14ac:dyDescent="0.35">
      <c r="A78">
        <v>2077</v>
      </c>
      <c r="B78">
        <v>22.215642604228702</v>
      </c>
      <c r="C78">
        <v>12.243950452705</v>
      </c>
      <c r="D78">
        <v>7.6298095086326798</v>
      </c>
      <c r="E78">
        <v>5.4684551799131604</v>
      </c>
      <c r="F78">
        <v>3.9740891221230101</v>
      </c>
      <c r="G78">
        <v>2.9188136225846999</v>
      </c>
      <c r="H78">
        <v>2.17634806974218</v>
      </c>
      <c r="I78">
        <v>1.7932291183110101</v>
      </c>
      <c r="J78">
        <v>1.59310236637872</v>
      </c>
      <c r="K78">
        <v>60.013440044619202</v>
      </c>
      <c r="L78">
        <v>148.80615006039201</v>
      </c>
      <c r="M78">
        <v>30.1498603123114</v>
      </c>
      <c r="N78">
        <v>107.031003684894</v>
      </c>
      <c r="O78">
        <v>4.4626803194058597</v>
      </c>
      <c r="P78">
        <v>2.9371340737935099</v>
      </c>
      <c r="Q78">
        <v>1.1004024070607901</v>
      </c>
      <c r="R78">
        <v>0.39196198163895501</v>
      </c>
      <c r="S78">
        <v>0.14311679630911001</v>
      </c>
      <c r="T78">
        <v>2.9016724069814301E-2</v>
      </c>
      <c r="U78">
        <v>1.5965979533628799E-2</v>
      </c>
      <c r="V78">
        <v>4.9914097644700997E-3</v>
      </c>
      <c r="W78">
        <v>9.0852696915761495</v>
      </c>
    </row>
    <row r="79" spans="1:23" x14ac:dyDescent="0.35">
      <c r="A79">
        <v>2078</v>
      </c>
      <c r="B79">
        <v>22.247499053254</v>
      </c>
      <c r="C79">
        <v>12.3426745896829</v>
      </c>
      <c r="D79">
        <v>7.7321013124372104</v>
      </c>
      <c r="E79">
        <v>5.6257681204017498</v>
      </c>
      <c r="F79">
        <v>4.2489163475055101</v>
      </c>
      <c r="G79">
        <v>3.21418488317219</v>
      </c>
      <c r="H79">
        <v>2.3701036547101402</v>
      </c>
      <c r="I79">
        <v>1.7767349581557399</v>
      </c>
      <c r="J79">
        <v>1.4681718264761301</v>
      </c>
      <c r="K79">
        <v>61.026154745795601</v>
      </c>
      <c r="L79">
        <v>152.09871164821001</v>
      </c>
      <c r="M79">
        <v>31.0608981352127</v>
      </c>
      <c r="N79">
        <v>110.07854886777901</v>
      </c>
      <c r="O79">
        <v>4.4986633352505896</v>
      </c>
      <c r="P79">
        <v>2.97651182524119</v>
      </c>
      <c r="Q79">
        <v>1.1320580634902999</v>
      </c>
      <c r="R79">
        <v>0.41906802293772499</v>
      </c>
      <c r="S79">
        <v>0.157599594460378</v>
      </c>
      <c r="T79">
        <v>3.1600020567358E-2</v>
      </c>
      <c r="U79">
        <v>1.58191241090909E-2</v>
      </c>
      <c r="V79">
        <v>4.59998512666246E-3</v>
      </c>
      <c r="W79">
        <v>9.2359199711832893</v>
      </c>
    </row>
    <row r="80" spans="1:23" x14ac:dyDescent="0.35">
      <c r="A80">
        <v>2079</v>
      </c>
      <c r="B80">
        <v>22.127563103818598</v>
      </c>
      <c r="C80">
        <v>12.360373550316501</v>
      </c>
      <c r="D80">
        <v>7.7944459806915303</v>
      </c>
      <c r="E80">
        <v>5.7011920177049298</v>
      </c>
      <c r="F80">
        <v>4.3711463928337304</v>
      </c>
      <c r="G80">
        <v>3.43646110450582</v>
      </c>
      <c r="H80">
        <v>2.6099478498988802</v>
      </c>
      <c r="I80">
        <v>1.9349138477996599</v>
      </c>
      <c r="J80">
        <v>1.4546675503108299</v>
      </c>
      <c r="K80">
        <v>61.7907113978805</v>
      </c>
      <c r="L80">
        <v>156.56375193140701</v>
      </c>
      <c r="M80">
        <v>31.924072322765301</v>
      </c>
      <c r="N80">
        <v>114.56546213111</v>
      </c>
      <c r="O80">
        <v>4.5051142600234799</v>
      </c>
      <c r="P80">
        <v>3.0005117231733598</v>
      </c>
      <c r="Q80">
        <v>1.1472354098178601</v>
      </c>
      <c r="R80">
        <v>0.43112349761642998</v>
      </c>
      <c r="S80">
        <v>0.168498358412559</v>
      </c>
      <c r="T80">
        <v>3.47978053924494E-2</v>
      </c>
      <c r="U80">
        <v>1.72274666844589E-2</v>
      </c>
      <c r="V80">
        <v>4.5576743641300797E-3</v>
      </c>
      <c r="W80">
        <v>9.3090661954847391</v>
      </c>
    </row>
    <row r="81" spans="1:23" x14ac:dyDescent="0.35">
      <c r="A81">
        <v>2085</v>
      </c>
      <c r="B81">
        <v>18.057073725393199</v>
      </c>
      <c r="C81">
        <v>10.013108886472301</v>
      </c>
      <c r="D81">
        <v>6.5446720394202398</v>
      </c>
      <c r="E81">
        <v>5.1350296756571199</v>
      </c>
      <c r="F81">
        <v>4.2399789127492298</v>
      </c>
      <c r="G81">
        <v>3.5508150041188702</v>
      </c>
      <c r="H81">
        <v>2.9210288285951802</v>
      </c>
      <c r="I81">
        <v>2.3976056039330902</v>
      </c>
      <c r="J81">
        <v>1.9601826088716601</v>
      </c>
      <c r="K81">
        <v>54.819495285210898</v>
      </c>
      <c r="L81">
        <v>155.161519562086</v>
      </c>
      <c r="M81">
        <v>30.446932708697499</v>
      </c>
      <c r="N81">
        <v>120.693860198227</v>
      </c>
      <c r="O81">
        <v>3.6495822272668401</v>
      </c>
      <c r="P81">
        <v>2.5194048720398099</v>
      </c>
      <c r="Q81">
        <v>1.03330809698827</v>
      </c>
      <c r="R81">
        <v>0.41818652920917798</v>
      </c>
      <c r="S81">
        <v>0.17410541863437001</v>
      </c>
      <c r="T81">
        <v>3.8945373075989803E-2</v>
      </c>
      <c r="U81">
        <v>2.1347033466735499E-2</v>
      </c>
      <c r="V81">
        <v>6.1415228679288503E-3</v>
      </c>
      <c r="W81">
        <v>7.8610210735491197</v>
      </c>
    </row>
    <row r="82" spans="1:23" x14ac:dyDescent="0.35">
      <c r="A82">
        <v>2086</v>
      </c>
      <c r="B82">
        <v>18.574191026064199</v>
      </c>
      <c r="C82">
        <v>10.032236699379499</v>
      </c>
      <c r="D82">
        <v>6.3233163725817398</v>
      </c>
      <c r="E82">
        <v>4.8256522362972198</v>
      </c>
      <c r="F82">
        <v>3.9898492016481901</v>
      </c>
      <c r="G82">
        <v>3.4292326386095602</v>
      </c>
      <c r="H82">
        <v>2.88329462126099</v>
      </c>
      <c r="I82">
        <v>2.3846801463888099</v>
      </c>
      <c r="J82">
        <v>1.96299344169213</v>
      </c>
      <c r="K82">
        <v>54.405446383922303</v>
      </c>
      <c r="L82">
        <v>152.27166496257499</v>
      </c>
      <c r="M82">
        <v>29.550473733652002</v>
      </c>
      <c r="N82">
        <v>117.573586145265</v>
      </c>
      <c r="O82">
        <v>3.6565539407300598</v>
      </c>
      <c r="P82">
        <v>2.4341928794254502</v>
      </c>
      <c r="Q82">
        <v>0.97105291380372705</v>
      </c>
      <c r="R82">
        <v>0.39351638865189498</v>
      </c>
      <c r="S82">
        <v>0.168143928491684</v>
      </c>
      <c r="T82">
        <v>3.84422719877806E-2</v>
      </c>
      <c r="U82">
        <v>2.12319519144075E-2</v>
      </c>
      <c r="V82">
        <v>6.1503295954075596E-3</v>
      </c>
      <c r="W82">
        <v>7.6892846046004104</v>
      </c>
    </row>
    <row r="83" spans="1:23" x14ac:dyDescent="0.35">
      <c r="A83">
        <v>2087</v>
      </c>
      <c r="B83">
        <v>19.422315685578301</v>
      </c>
      <c r="C83">
        <v>10.319539240232499</v>
      </c>
      <c r="D83">
        <v>6.33539565923477</v>
      </c>
      <c r="E83">
        <v>4.6624377219163202</v>
      </c>
      <c r="F83">
        <v>3.7494670797512799</v>
      </c>
      <c r="G83">
        <v>3.22693140389952</v>
      </c>
      <c r="H83">
        <v>2.7845686160744099</v>
      </c>
      <c r="I83">
        <v>2.3538745568688801</v>
      </c>
      <c r="J83">
        <v>1.9524109721030201</v>
      </c>
      <c r="K83">
        <v>54.806940935659</v>
      </c>
      <c r="L83">
        <v>150.085991102034</v>
      </c>
      <c r="M83">
        <v>28.9577764981175</v>
      </c>
      <c r="N83">
        <v>114.30788288972199</v>
      </c>
      <c r="O83">
        <v>3.7612700942078598</v>
      </c>
      <c r="P83">
        <v>2.4388428624133001</v>
      </c>
      <c r="Q83">
        <v>0.93820969966315604</v>
      </c>
      <c r="R83">
        <v>0.36980764686128398</v>
      </c>
      <c r="S83">
        <v>0.158224588532102</v>
      </c>
      <c r="T83">
        <v>3.7125981964671699E-2</v>
      </c>
      <c r="U83">
        <v>2.0957674965202198E-2</v>
      </c>
      <c r="V83">
        <v>6.1171732564590797E-3</v>
      </c>
      <c r="W83">
        <v>7.7305557218640404</v>
      </c>
    </row>
    <row r="84" spans="1:23" x14ac:dyDescent="0.35">
      <c r="A84">
        <v>2088</v>
      </c>
      <c r="B84">
        <v>20.365847075371601</v>
      </c>
      <c r="C84">
        <v>10.790744456771</v>
      </c>
      <c r="D84">
        <v>6.5168283072822302</v>
      </c>
      <c r="E84">
        <v>4.6713442700670802</v>
      </c>
      <c r="F84">
        <v>3.6226515906437702</v>
      </c>
      <c r="G84">
        <v>3.0325138760980401</v>
      </c>
      <c r="H84">
        <v>2.6202981426092302</v>
      </c>
      <c r="I84">
        <v>2.2732762614340798</v>
      </c>
      <c r="J84">
        <v>1.9271894885963601</v>
      </c>
      <c r="K84">
        <v>55.820693468873401</v>
      </c>
      <c r="L84">
        <v>148.76839489648401</v>
      </c>
      <c r="M84">
        <v>28.756108503659899</v>
      </c>
      <c r="N84">
        <v>111.446602980631</v>
      </c>
      <c r="O84">
        <v>3.93301517390011</v>
      </c>
      <c r="P84">
        <v>2.5086862853815699</v>
      </c>
      <c r="Q84">
        <v>0.94000194019567596</v>
      </c>
      <c r="R84">
        <v>0.35729991266469002</v>
      </c>
      <c r="S84">
        <v>0.14869180661345199</v>
      </c>
      <c r="T84">
        <v>3.4935803349574697E-2</v>
      </c>
      <c r="U84">
        <v>2.0240069656311501E-2</v>
      </c>
      <c r="V84">
        <v>6.0381508648624099E-3</v>
      </c>
      <c r="W84">
        <v>7.9489091426262499</v>
      </c>
    </row>
    <row r="85" spans="1:23" x14ac:dyDescent="0.35">
      <c r="A85">
        <v>2089</v>
      </c>
      <c r="B85">
        <v>21.147689361656699</v>
      </c>
      <c r="C85">
        <v>11.314956207780799</v>
      </c>
      <c r="D85">
        <v>6.8143961949748704</v>
      </c>
      <c r="E85">
        <v>4.8051219228683202</v>
      </c>
      <c r="F85">
        <v>3.6295718591277502</v>
      </c>
      <c r="G85">
        <v>2.9299473720475002</v>
      </c>
      <c r="H85">
        <v>2.4624293120622598</v>
      </c>
      <c r="I85">
        <v>2.1391685344320401</v>
      </c>
      <c r="J85">
        <v>1.86120118547822</v>
      </c>
      <c r="K85">
        <v>57.1044819504285</v>
      </c>
      <c r="L85">
        <v>148.23480309267799</v>
      </c>
      <c r="M85">
        <v>28.9364352458864</v>
      </c>
      <c r="N85">
        <v>109.33331775001901</v>
      </c>
      <c r="O85">
        <v>4.1240800980411496</v>
      </c>
      <c r="P85">
        <v>2.6232365610103301</v>
      </c>
      <c r="Q85">
        <v>0.96692165450441903</v>
      </c>
      <c r="R85">
        <v>0.357982454516445</v>
      </c>
      <c r="S85">
        <v>0.14366271213658699</v>
      </c>
      <c r="T85">
        <v>3.2830976295992097E-2</v>
      </c>
      <c r="U85">
        <v>1.9046044195341501E-2</v>
      </c>
      <c r="V85">
        <v>5.8314003964205097E-3</v>
      </c>
      <c r="W85">
        <v>8.2735919010966903</v>
      </c>
    </row>
    <row r="86" spans="1:23" x14ac:dyDescent="0.35">
      <c r="A86">
        <v>2090</v>
      </c>
      <c r="B86">
        <v>21.656032883948001</v>
      </c>
      <c r="C86">
        <v>11.749335941556099</v>
      </c>
      <c r="D86">
        <v>7.1454379109336497</v>
      </c>
      <c r="E86">
        <v>5.0245307998976196</v>
      </c>
      <c r="F86">
        <v>3.7335153015108999</v>
      </c>
      <c r="G86">
        <v>2.9355443835047699</v>
      </c>
      <c r="H86">
        <v>2.3791443622387898</v>
      </c>
      <c r="I86">
        <v>2.0102870039748399</v>
      </c>
      <c r="J86">
        <v>1.75140306515627</v>
      </c>
      <c r="K86">
        <v>58.385231652720897</v>
      </c>
      <c r="L86">
        <v>148.63974639815299</v>
      </c>
      <c r="M86">
        <v>29.425443215808102</v>
      </c>
      <c r="N86">
        <v>108.453915999168</v>
      </c>
      <c r="O86">
        <v>4.2824030099604302</v>
      </c>
      <c r="P86">
        <v>2.75067275750901</v>
      </c>
      <c r="Q86">
        <v>1.0110727078586399</v>
      </c>
      <c r="R86">
        <v>0.36823433272120598</v>
      </c>
      <c r="S86">
        <v>0.14393714773003199</v>
      </c>
      <c r="T86">
        <v>3.1720558141012697E-2</v>
      </c>
      <c r="U86">
        <v>1.7898550070619398E-2</v>
      </c>
      <c r="V86">
        <v>5.4873877193561899E-3</v>
      </c>
      <c r="W86">
        <v>8.6114264517103098</v>
      </c>
    </row>
    <row r="87" spans="1:23" x14ac:dyDescent="0.35">
      <c r="A87">
        <v>2091</v>
      </c>
      <c r="B87">
        <v>21.927650078887002</v>
      </c>
      <c r="C87">
        <v>12.031763904014401</v>
      </c>
      <c r="D87">
        <v>7.4197503661002502</v>
      </c>
      <c r="E87">
        <v>5.2686212886649804</v>
      </c>
      <c r="F87">
        <v>3.9039930568780701</v>
      </c>
      <c r="G87">
        <v>3.0196123122668399</v>
      </c>
      <c r="H87">
        <v>2.38368918730322</v>
      </c>
      <c r="I87">
        <v>1.9422945335162201</v>
      </c>
      <c r="J87">
        <v>1.6458837926672001</v>
      </c>
      <c r="K87">
        <v>59.543258520298103</v>
      </c>
      <c r="L87">
        <v>150.268334284904</v>
      </c>
      <c r="M87">
        <v>30.115776416183898</v>
      </c>
      <c r="N87">
        <v>109.22600078011</v>
      </c>
      <c r="O87">
        <v>4.3853424750114396</v>
      </c>
      <c r="P87">
        <v>2.8562707358103299</v>
      </c>
      <c r="Q87">
        <v>1.0601903750138699</v>
      </c>
      <c r="R87">
        <v>0.38504844955796802</v>
      </c>
      <c r="S87">
        <v>0.148059210387159</v>
      </c>
      <c r="T87">
        <v>3.1781153197783997E-2</v>
      </c>
      <c r="U87">
        <v>1.72931804718893E-2</v>
      </c>
      <c r="V87">
        <v>5.1567812635771098E-3</v>
      </c>
      <c r="W87">
        <v>8.8891423607140094</v>
      </c>
    </row>
    <row r="88" spans="1:23" x14ac:dyDescent="0.35">
      <c r="A88">
        <v>2092</v>
      </c>
      <c r="B88">
        <v>22.015543344564399</v>
      </c>
      <c r="C88">
        <v>12.182670304059499</v>
      </c>
      <c r="D88">
        <v>7.5981046993383696</v>
      </c>
      <c r="E88">
        <v>5.4708829917336299</v>
      </c>
      <c r="F88">
        <v>4.0936480936065101</v>
      </c>
      <c r="G88">
        <v>3.1574922156560201</v>
      </c>
      <c r="H88">
        <v>2.45195312291774</v>
      </c>
      <c r="I88">
        <v>1.94600485434355</v>
      </c>
      <c r="J88">
        <v>1.5902162661249799</v>
      </c>
      <c r="K88">
        <v>60.506515892344801</v>
      </c>
      <c r="L88">
        <v>152.97782235660901</v>
      </c>
      <c r="M88">
        <v>30.880016455882899</v>
      </c>
      <c r="N88">
        <v>111.4918538929</v>
      </c>
      <c r="O88">
        <v>4.4403449045096002</v>
      </c>
      <c r="P88">
        <v>2.9249291457968001</v>
      </c>
      <c r="Q88">
        <v>1.1008909490499399</v>
      </c>
      <c r="R88">
        <v>0.403754009936588</v>
      </c>
      <c r="S88">
        <v>0.15481980993205</v>
      </c>
      <c r="T88">
        <v>3.2691299792065101E-2</v>
      </c>
      <c r="U88">
        <v>1.7326215239051701E-2</v>
      </c>
      <c r="V88">
        <v>4.9823672137264902E-3</v>
      </c>
      <c r="W88">
        <v>9.0797387014698305</v>
      </c>
    </row>
    <row r="89" spans="1:23" x14ac:dyDescent="0.35">
      <c r="A89">
        <v>2093</v>
      </c>
      <c r="B89">
        <v>21.939154443835399</v>
      </c>
      <c r="C89">
        <v>12.2315024713845</v>
      </c>
      <c r="D89">
        <v>7.6934026653299501</v>
      </c>
      <c r="E89">
        <v>5.60239087812728</v>
      </c>
      <c r="F89">
        <v>4.2508027247351396</v>
      </c>
      <c r="G89">
        <v>3.31088242240215</v>
      </c>
      <c r="H89">
        <v>2.5639128795822899</v>
      </c>
      <c r="I89">
        <v>2.0017344145521601</v>
      </c>
      <c r="J89">
        <v>1.5932540198901</v>
      </c>
      <c r="K89">
        <v>61.187036919839002</v>
      </c>
      <c r="L89">
        <v>156.16909735878099</v>
      </c>
      <c r="M89">
        <v>31.593450707245299</v>
      </c>
      <c r="N89">
        <v>114.593288436558</v>
      </c>
      <c r="O89">
        <v>4.4581432738281404</v>
      </c>
      <c r="P89">
        <v>2.9616145837176799</v>
      </c>
      <c r="Q89">
        <v>1.1273539244194</v>
      </c>
      <c r="R89">
        <v>0.41925407517116098</v>
      </c>
      <c r="S89">
        <v>0.16234091878423501</v>
      </c>
      <c r="T89">
        <v>3.4184032232811003E-2</v>
      </c>
      <c r="U89">
        <v>1.7822402262016701E-2</v>
      </c>
      <c r="V89">
        <v>4.9918849158687197E-3</v>
      </c>
      <c r="W89">
        <v>9.1857050953313095</v>
      </c>
    </row>
    <row r="90" spans="1:23" x14ac:dyDescent="0.35">
      <c r="A90">
        <v>2094</v>
      </c>
      <c r="B90">
        <v>21.649264915121901</v>
      </c>
      <c r="C90">
        <v>12.1890619549989</v>
      </c>
      <c r="D90">
        <v>7.7242403648552003</v>
      </c>
      <c r="E90">
        <v>5.6726579350450104</v>
      </c>
      <c r="F90">
        <v>4.3529825890552001</v>
      </c>
      <c r="G90">
        <v>3.4379867786890301</v>
      </c>
      <c r="H90">
        <v>2.6884671460118899</v>
      </c>
      <c r="I90">
        <v>2.0931365281837802</v>
      </c>
      <c r="J90">
        <v>1.6388815246884101</v>
      </c>
      <c r="K90">
        <v>61.446679736649401</v>
      </c>
      <c r="L90">
        <v>159.10221594807999</v>
      </c>
      <c r="M90">
        <v>32.158035771056902</v>
      </c>
      <c r="N90">
        <v>117.80618767050601</v>
      </c>
      <c r="O90">
        <v>4.4426745361890001</v>
      </c>
      <c r="P90">
        <v>2.9734857133875101</v>
      </c>
      <c r="Q90">
        <v>1.1414935737399901</v>
      </c>
      <c r="R90">
        <v>0.42933201274924399</v>
      </c>
      <c r="S90">
        <v>0.168573166067157</v>
      </c>
      <c r="T90">
        <v>3.5844684235564403E-2</v>
      </c>
      <c r="U90">
        <v>1.8636199149805001E-2</v>
      </c>
      <c r="V90">
        <v>5.13484219079661E-3</v>
      </c>
      <c r="W90">
        <v>9.2151747277090603</v>
      </c>
    </row>
    <row r="91" spans="1:23" x14ac:dyDescent="0.35">
      <c r="A91">
        <v>2095</v>
      </c>
      <c r="B91">
        <v>21.087943442944699</v>
      </c>
      <c r="C91">
        <v>12.028003723031</v>
      </c>
      <c r="D91">
        <v>7.6974390172253297</v>
      </c>
      <c r="E91">
        <v>5.6953958221048904</v>
      </c>
      <c r="F91">
        <v>4.4075791500593997</v>
      </c>
      <c r="G91">
        <v>3.5206283514292802</v>
      </c>
      <c r="H91">
        <v>2.7916770587771902</v>
      </c>
      <c r="I91">
        <v>2.1948205935360399</v>
      </c>
      <c r="J91">
        <v>1.7137152460149401</v>
      </c>
      <c r="K91">
        <v>61.1372024051228</v>
      </c>
      <c r="L91">
        <v>161.13795035779401</v>
      </c>
      <c r="M91">
        <v>32.4957692972175</v>
      </c>
      <c r="N91">
        <v>120.560487059149</v>
      </c>
      <c r="O91">
        <v>4.3839719626317502</v>
      </c>
      <c r="P91">
        <v>2.9631683979606702</v>
      </c>
      <c r="Q91">
        <v>1.14606905709479</v>
      </c>
      <c r="R91">
        <v>0.43471683819836299</v>
      </c>
      <c r="S91">
        <v>0.172625290889727</v>
      </c>
      <c r="T91">
        <v>3.72207571172955E-2</v>
      </c>
      <c r="U91">
        <v>1.9541541188773999E-2</v>
      </c>
      <c r="V91">
        <v>5.36930657627734E-3</v>
      </c>
      <c r="W91">
        <v>9.1626831516576406</v>
      </c>
    </row>
    <row r="92" spans="1:23" x14ac:dyDescent="0.35">
      <c r="A92">
        <v>2096</v>
      </c>
      <c r="B92">
        <v>20.3020110381153</v>
      </c>
      <c r="C92">
        <v>11.7161420139321</v>
      </c>
      <c r="D92">
        <v>7.59573013073582</v>
      </c>
      <c r="E92">
        <v>5.67563410106726</v>
      </c>
      <c r="F92">
        <v>4.4252461834093904</v>
      </c>
      <c r="G92">
        <v>3.56478524767904</v>
      </c>
      <c r="H92">
        <v>2.8587827801110501</v>
      </c>
      <c r="I92">
        <v>2.2790794777594701</v>
      </c>
      <c r="J92">
        <v>1.79696711741682</v>
      </c>
      <c r="K92">
        <v>60.214378090226198</v>
      </c>
      <c r="L92">
        <v>161.812318323163</v>
      </c>
      <c r="M92">
        <v>32.535150018997697</v>
      </c>
      <c r="N92">
        <v>122.393007796798</v>
      </c>
      <c r="O92">
        <v>4.2703044729642601</v>
      </c>
      <c r="P92">
        <v>2.9240150435056198</v>
      </c>
      <c r="Q92">
        <v>1.1420924595581901</v>
      </c>
      <c r="R92">
        <v>0.43645932690174799</v>
      </c>
      <c r="S92">
        <v>0.174790414924136</v>
      </c>
      <c r="T92">
        <v>3.8115461519832201E-2</v>
      </c>
      <c r="U92">
        <v>2.0291738476616899E-2</v>
      </c>
      <c r="V92">
        <v>5.6301461887187801E-3</v>
      </c>
      <c r="W92">
        <v>9.0116990640391208</v>
      </c>
    </row>
    <row r="93" spans="1:23" x14ac:dyDescent="0.35">
      <c r="A93">
        <v>2097</v>
      </c>
      <c r="B93">
        <v>19.466409061193399</v>
      </c>
      <c r="C93">
        <v>11.2794898722358</v>
      </c>
      <c r="D93">
        <v>7.3987882744667104</v>
      </c>
      <c r="E93">
        <v>5.6006400123515601</v>
      </c>
      <c r="F93">
        <v>4.4098915911508501</v>
      </c>
      <c r="G93">
        <v>3.5790740846374098</v>
      </c>
      <c r="H93">
        <v>2.8946385882285699</v>
      </c>
      <c r="I93">
        <v>2.3338634907782398</v>
      </c>
      <c r="J93">
        <v>1.8659524571505799</v>
      </c>
      <c r="K93">
        <v>58.828747432193097</v>
      </c>
      <c r="L93">
        <v>161.018661276605</v>
      </c>
      <c r="M93">
        <v>32.242835779988503</v>
      </c>
      <c r="N93">
        <v>123.03028275795999</v>
      </c>
      <c r="O93">
        <v>4.1111533128299902</v>
      </c>
      <c r="P93">
        <v>2.8482012717529099</v>
      </c>
      <c r="Q93">
        <v>1.1270016024471701</v>
      </c>
      <c r="R93">
        <v>0.43494491285013298</v>
      </c>
      <c r="S93">
        <v>0.17549103265205199</v>
      </c>
      <c r="T93">
        <v>3.8593518364190602E-2</v>
      </c>
      <c r="U93">
        <v>2.07795068391179E-2</v>
      </c>
      <c r="V93">
        <v>5.8462867868493903E-3</v>
      </c>
      <c r="W93">
        <v>8.7620114445224093</v>
      </c>
    </row>
    <row r="94" spans="1:23" x14ac:dyDescent="0.35">
      <c r="A94">
        <v>2098</v>
      </c>
      <c r="B94">
        <v>18.832767369404699</v>
      </c>
      <c r="C94">
        <v>10.815242068497801</v>
      </c>
      <c r="D94">
        <v>7.1230407850489703</v>
      </c>
      <c r="E94">
        <v>5.4554267910623597</v>
      </c>
      <c r="F94">
        <v>4.3516221898250702</v>
      </c>
      <c r="G94">
        <v>3.56665551605274</v>
      </c>
      <c r="H94">
        <v>2.90624125598185</v>
      </c>
      <c r="I94">
        <v>2.3631355859090899</v>
      </c>
      <c r="J94">
        <v>1.9108058133860799</v>
      </c>
      <c r="K94">
        <v>57.324937375168602</v>
      </c>
      <c r="L94">
        <v>159.08606250755599</v>
      </c>
      <c r="M94">
        <v>31.659940814505202</v>
      </c>
      <c r="N94">
        <v>122.454528119111</v>
      </c>
      <c r="O94">
        <v>3.9419440739432501</v>
      </c>
      <c r="P94">
        <v>2.7420508696995598</v>
      </c>
      <c r="Q94">
        <v>1.0977807397013899</v>
      </c>
      <c r="R94">
        <v>0.42919783740448503</v>
      </c>
      <c r="S94">
        <v>0.17488211890133101</v>
      </c>
      <c r="T94">
        <v>3.8748213935800302E-2</v>
      </c>
      <c r="U94">
        <v>2.1040130351748398E-2</v>
      </c>
      <c r="V94">
        <v>5.9868185473990901E-3</v>
      </c>
      <c r="W94">
        <v>8.45163080248496</v>
      </c>
    </row>
    <row r="95" spans="1:23" x14ac:dyDescent="0.35">
      <c r="A95">
        <v>2099</v>
      </c>
      <c r="B95">
        <v>18.598850269866201</v>
      </c>
      <c r="C95">
        <v>10.463200340624701</v>
      </c>
      <c r="D95">
        <v>6.8298665300203503</v>
      </c>
      <c r="E95">
        <v>5.2521069790156902</v>
      </c>
      <c r="F95">
        <v>4.2387934640679399</v>
      </c>
      <c r="G95">
        <v>3.5195280805228699</v>
      </c>
      <c r="H95">
        <v>2.8961572634442501</v>
      </c>
      <c r="I95">
        <v>2.37260781403827</v>
      </c>
      <c r="J95">
        <v>1.9347717778767199</v>
      </c>
      <c r="K95">
        <v>56.105882519476999</v>
      </c>
      <c r="L95">
        <v>156.59409639802399</v>
      </c>
      <c r="M95">
        <v>30.9094587732944</v>
      </c>
      <c r="N95">
        <v>120.859227391861</v>
      </c>
      <c r="O95">
        <v>3.81363175377686</v>
      </c>
      <c r="P95">
        <v>2.6291919453674</v>
      </c>
      <c r="Q95">
        <v>1.0568672452649499</v>
      </c>
      <c r="R95">
        <v>0.41806960913014302</v>
      </c>
      <c r="S95">
        <v>0.172571341831117</v>
      </c>
      <c r="T95">
        <v>3.8613766494670097E-2</v>
      </c>
      <c r="U95">
        <v>2.11244661451527E-2</v>
      </c>
      <c r="V95">
        <v>6.0619072244973999E-3</v>
      </c>
      <c r="W95">
        <v>8.1561320352347906</v>
      </c>
    </row>
    <row r="96" spans="1:23" x14ac:dyDescent="0.35">
      <c r="A96">
        <v>2100</v>
      </c>
      <c r="B96">
        <v>18.810481461926699</v>
      </c>
      <c r="C96">
        <v>10.333239542641</v>
      </c>
      <c r="D96">
        <v>6.6075508389666702</v>
      </c>
      <c r="E96">
        <v>5.0359377056155603</v>
      </c>
      <c r="F96">
        <v>4.0808166964517198</v>
      </c>
      <c r="G96">
        <v>3.4282738651361599</v>
      </c>
      <c r="H96">
        <v>2.85788934995974</v>
      </c>
      <c r="I96">
        <v>2.36437540750899</v>
      </c>
      <c r="J96">
        <v>1.9425269823462601</v>
      </c>
      <c r="K96">
        <v>55.461091850552798</v>
      </c>
      <c r="L96">
        <v>154.103469718257</v>
      </c>
      <c r="M96">
        <v>30.162480449512302</v>
      </c>
      <c r="N96">
        <v>118.556789458355</v>
      </c>
      <c r="O96">
        <v>3.7662635863135598</v>
      </c>
      <c r="P96">
        <v>2.5436103865363502</v>
      </c>
      <c r="Q96">
        <v>1.0133680885642</v>
      </c>
      <c r="R96">
        <v>0.40248845707618702</v>
      </c>
      <c r="S96">
        <v>0.168096917409224</v>
      </c>
      <c r="T96">
        <v>3.8103549631041803E-2</v>
      </c>
      <c r="U96">
        <v>2.1051169078527499E-2</v>
      </c>
      <c r="V96">
        <v>6.0862053513043302E-3</v>
      </c>
      <c r="W96">
        <v>7.9590683599603897</v>
      </c>
    </row>
    <row r="97" spans="1:23" x14ac:dyDescent="0.35">
      <c r="A97">
        <v>2101</v>
      </c>
      <c r="B97">
        <v>19.367194480358101</v>
      </c>
      <c r="C97">
        <v>10.3408186613335</v>
      </c>
      <c r="D97">
        <v>6.4846613005336797</v>
      </c>
      <c r="E97">
        <v>4.8602405267725999</v>
      </c>
      <c r="F97">
        <v>3.90708316999575</v>
      </c>
      <c r="G97">
        <v>3.2988806259241401</v>
      </c>
      <c r="H97">
        <v>2.7833334377791799</v>
      </c>
      <c r="I97">
        <v>2.3326557175975902</v>
      </c>
      <c r="J97">
        <v>1.9357868579488899</v>
      </c>
      <c r="K97">
        <v>55.310654778243503</v>
      </c>
      <c r="L97">
        <v>151.70043767367801</v>
      </c>
      <c r="M97">
        <v>29.476118707111901</v>
      </c>
      <c r="N97">
        <v>115.75848982859399</v>
      </c>
      <c r="O97">
        <v>3.9331733751412101</v>
      </c>
      <c r="P97">
        <v>2.5621064127970401</v>
      </c>
      <c r="Q97">
        <v>0.99727302260864403</v>
      </c>
      <c r="R97">
        <v>0.39374404717594402</v>
      </c>
      <c r="S97">
        <v>0.16577417687082599</v>
      </c>
      <c r="T97">
        <v>3.8548152039830801E-2</v>
      </c>
      <c r="U97">
        <v>2.11890282540807E-2</v>
      </c>
      <c r="V97">
        <v>6.4917462480373897E-3</v>
      </c>
      <c r="W97">
        <v>8.1182999611356106</v>
      </c>
    </row>
    <row r="98" spans="1:23" x14ac:dyDescent="0.35">
      <c r="A98">
        <v>2102</v>
      </c>
      <c r="B98">
        <v>20.088755324506501</v>
      </c>
      <c r="C98">
        <v>10.6468644359542</v>
      </c>
      <c r="D98">
        <v>6.4894176034796196</v>
      </c>
      <c r="E98">
        <v>4.7698480758381097</v>
      </c>
      <c r="F98">
        <v>3.7707702267860701</v>
      </c>
      <c r="G98">
        <v>3.1584366395531198</v>
      </c>
      <c r="H98">
        <v>2.6782821660637302</v>
      </c>
      <c r="I98">
        <v>2.2718019708172501</v>
      </c>
      <c r="J98">
        <v>1.90981697234034</v>
      </c>
      <c r="K98">
        <v>55.783993415338998</v>
      </c>
      <c r="L98">
        <v>149.94989804206401</v>
      </c>
      <c r="M98">
        <v>29.0739223521594</v>
      </c>
      <c r="N98">
        <v>113.05038644986</v>
      </c>
      <c r="O98">
        <v>4.0495791580617997</v>
      </c>
      <c r="P98">
        <v>2.5639856403640899</v>
      </c>
      <c r="Q98">
        <v>0.97872539059992603</v>
      </c>
      <c r="R98">
        <v>0.38000684026055997</v>
      </c>
      <c r="S98">
        <v>0.15871663557813701</v>
      </c>
      <c r="T98">
        <v>3.7093230276200498E-2</v>
      </c>
      <c r="U98">
        <v>2.06362541133586E-2</v>
      </c>
      <c r="V98">
        <v>6.4046550960497398E-3</v>
      </c>
      <c r="W98">
        <v>8.1951478043501194</v>
      </c>
    </row>
    <row r="99" spans="1:23" x14ac:dyDescent="0.35">
      <c r="A99">
        <v>2103</v>
      </c>
      <c r="B99">
        <v>20.826924150621</v>
      </c>
      <c r="C99">
        <v>11.0435331686264</v>
      </c>
      <c r="D99">
        <v>6.6814777200272601</v>
      </c>
      <c r="E99">
        <v>4.77334661514546</v>
      </c>
      <c r="F99">
        <v>3.7006401250282601</v>
      </c>
      <c r="G99">
        <v>3.0482429795908601</v>
      </c>
      <c r="H99">
        <v>2.5642590574151698</v>
      </c>
      <c r="I99">
        <v>2.18605741614742</v>
      </c>
      <c r="J99">
        <v>1.8599941384112499</v>
      </c>
      <c r="K99">
        <v>56.6844753710131</v>
      </c>
      <c r="L99">
        <v>148.97962295247501</v>
      </c>
      <c r="M99">
        <v>28.9994890920735</v>
      </c>
      <c r="N99">
        <v>110.783239226147</v>
      </c>
      <c r="O99">
        <v>4.2004537598891396</v>
      </c>
      <c r="P99">
        <v>2.6398690880020999</v>
      </c>
      <c r="Q99">
        <v>0.97944325607397797</v>
      </c>
      <c r="R99">
        <v>0.37293934031404402</v>
      </c>
      <c r="S99">
        <v>0.15317922293789901</v>
      </c>
      <c r="T99">
        <v>3.55140518462723E-2</v>
      </c>
      <c r="U99">
        <v>1.98573805840048E-2</v>
      </c>
      <c r="V99">
        <v>6.2375720342459102E-3</v>
      </c>
      <c r="W99">
        <v>8.4074936716816904</v>
      </c>
    </row>
    <row r="100" spans="1:23" x14ac:dyDescent="0.35">
      <c r="A100">
        <v>2104</v>
      </c>
      <c r="B100">
        <v>21.391329849026899</v>
      </c>
      <c r="C100">
        <v>11.449331924375899</v>
      </c>
      <c r="D100">
        <v>6.9304085968618496</v>
      </c>
      <c r="E100">
        <v>4.9146180763526397</v>
      </c>
      <c r="F100">
        <v>3.7033544326401402</v>
      </c>
      <c r="G100">
        <v>2.9915506919455801</v>
      </c>
      <c r="H100">
        <v>2.47479546422815</v>
      </c>
      <c r="I100">
        <v>2.0929899024135299</v>
      </c>
      <c r="J100">
        <v>1.7897924345940901</v>
      </c>
      <c r="K100">
        <v>57.738171372438799</v>
      </c>
      <c r="L100">
        <v>148.88909573745499</v>
      </c>
      <c r="M100">
        <v>29.236093841851599</v>
      </c>
      <c r="N100">
        <v>109.485411253414</v>
      </c>
      <c r="O100">
        <v>4.3548010039567302</v>
      </c>
      <c r="P100">
        <v>2.7382223197782301</v>
      </c>
      <c r="Q100">
        <v>1.0084307550157201</v>
      </c>
      <c r="R100">
        <v>0.37321288004122199</v>
      </c>
      <c r="S100">
        <v>0.15033034224622899</v>
      </c>
      <c r="T100">
        <v>3.4275013739880497E-2</v>
      </c>
      <c r="U100">
        <v>1.90119878570938E-2</v>
      </c>
      <c r="V100">
        <v>6.0021475372308798E-3</v>
      </c>
      <c r="W100">
        <v>8.6842864501723298</v>
      </c>
    </row>
    <row r="101" spans="1:23" x14ac:dyDescent="0.35">
      <c r="A101">
        <v>2105</v>
      </c>
      <c r="B101">
        <v>21.750628422784001</v>
      </c>
      <c r="C101">
        <v>11.759606650222301</v>
      </c>
      <c r="D101">
        <v>7.1850690522161198</v>
      </c>
      <c r="E101">
        <v>5.0977213116424203</v>
      </c>
      <c r="F101">
        <v>3.8129585184626902</v>
      </c>
      <c r="G101">
        <v>2.9937449039035502</v>
      </c>
      <c r="H101">
        <v>2.4287683537712002</v>
      </c>
      <c r="I101">
        <v>2.01996826420089</v>
      </c>
      <c r="J101">
        <v>1.7135951989876399</v>
      </c>
      <c r="K101">
        <v>58.762060676190799</v>
      </c>
      <c r="L101">
        <v>149.69106791277699</v>
      </c>
      <c r="M101">
        <v>29.6946151178525</v>
      </c>
      <c r="N101">
        <v>109.349040591313</v>
      </c>
      <c r="O101">
        <v>4.47281528606009</v>
      </c>
      <c r="P101">
        <v>2.8388393228120301</v>
      </c>
      <c r="Q101">
        <v>1.0460017179960499</v>
      </c>
      <c r="R101">
        <v>0.38425844893778499</v>
      </c>
      <c r="S101">
        <v>0.150440605005771</v>
      </c>
      <c r="T101">
        <v>3.3637555062538398E-2</v>
      </c>
      <c r="U101">
        <v>1.83486848486068E-2</v>
      </c>
      <c r="V101">
        <v>5.7466167610363003E-3</v>
      </c>
      <c r="W101">
        <v>8.9500882374839001</v>
      </c>
    </row>
    <row r="102" spans="1:23" x14ac:dyDescent="0.35">
      <c r="A102">
        <v>2106</v>
      </c>
      <c r="B102">
        <v>21.910971962258401</v>
      </c>
      <c r="C102">
        <v>11.9571263896303</v>
      </c>
      <c r="D102">
        <v>7.3797830621765996</v>
      </c>
      <c r="E102">
        <v>5.2850389874111796</v>
      </c>
      <c r="F102">
        <v>3.95501737835977</v>
      </c>
      <c r="G102">
        <v>3.0823474612192201</v>
      </c>
      <c r="H102">
        <v>2.4305497819045501</v>
      </c>
      <c r="I102">
        <v>1.9824001888751499</v>
      </c>
      <c r="J102">
        <v>1.6538101381428201</v>
      </c>
      <c r="K102">
        <v>59.637045349978003</v>
      </c>
      <c r="L102">
        <v>151.31627253038801</v>
      </c>
      <c r="M102">
        <v>30.271553580469099</v>
      </c>
      <c r="N102">
        <v>110.400950811347</v>
      </c>
      <c r="O102">
        <v>4.5479427402343999</v>
      </c>
      <c r="P102">
        <v>2.91577133058553</v>
      </c>
      <c r="Q102">
        <v>1.08443744225144</v>
      </c>
      <c r="R102">
        <v>0.39857471199116101</v>
      </c>
      <c r="S102">
        <v>0.15489302922877199</v>
      </c>
      <c r="T102">
        <v>3.3662227191863799E-2</v>
      </c>
      <c r="U102">
        <v>1.8007429598840101E-2</v>
      </c>
      <c r="V102">
        <v>5.54612493372877E-3</v>
      </c>
      <c r="W102">
        <v>9.1588350360157396</v>
      </c>
    </row>
    <row r="103" spans="1:23" x14ac:dyDescent="0.35">
      <c r="A103">
        <v>2107</v>
      </c>
      <c r="B103">
        <v>21.9259462878256</v>
      </c>
      <c r="C103">
        <v>12.045273174633</v>
      </c>
      <c r="D103">
        <v>7.5037372785619603</v>
      </c>
      <c r="E103">
        <v>5.4282625426140303</v>
      </c>
      <c r="F103">
        <v>4.1003459708129197</v>
      </c>
      <c r="G103">
        <v>3.19718604758916</v>
      </c>
      <c r="H103">
        <v>2.5024840759985501</v>
      </c>
      <c r="I103">
        <v>1.9838542194592299</v>
      </c>
      <c r="J103">
        <v>1.6230519995396899</v>
      </c>
      <c r="K103">
        <v>60.310141597034097</v>
      </c>
      <c r="L103">
        <v>153.50382183430801</v>
      </c>
      <c r="M103">
        <v>30.860811266179599</v>
      </c>
      <c r="N103">
        <v>112.33883796666299</v>
      </c>
      <c r="O103">
        <v>4.58146973642602</v>
      </c>
      <c r="P103">
        <v>2.9647459613296299</v>
      </c>
      <c r="Q103">
        <v>1.11382549146816</v>
      </c>
      <c r="R103">
        <v>0.41322048882087398</v>
      </c>
      <c r="S103">
        <v>0.16066385706015299</v>
      </c>
      <c r="T103">
        <v>3.4658490904998299E-2</v>
      </c>
      <c r="U103">
        <v>1.8020637503845499E-2</v>
      </c>
      <c r="V103">
        <v>5.4429761650233903E-3</v>
      </c>
      <c r="W103">
        <v>9.2920476396787102</v>
      </c>
    </row>
    <row r="104" spans="1:23" x14ac:dyDescent="0.35">
      <c r="A104">
        <v>2108</v>
      </c>
      <c r="B104">
        <v>21.801237168367599</v>
      </c>
      <c r="C104">
        <v>12.053505116254399</v>
      </c>
      <c r="D104">
        <v>7.55905410762748</v>
      </c>
      <c r="E104">
        <v>5.5194381265214103</v>
      </c>
      <c r="F104">
        <v>4.2114645697296602</v>
      </c>
      <c r="G104">
        <v>3.3146678444200202</v>
      </c>
      <c r="H104">
        <v>2.5957187736816199</v>
      </c>
      <c r="I104">
        <v>2.0425681589656901</v>
      </c>
      <c r="J104">
        <v>1.6242424590947899</v>
      </c>
      <c r="K104">
        <v>60.721896324662701</v>
      </c>
      <c r="L104">
        <v>155.894116506611</v>
      </c>
      <c r="M104">
        <v>31.382095776642402</v>
      </c>
      <c r="N104">
        <v>114.77243691467901</v>
      </c>
      <c r="O104">
        <v>4.5846007896502998</v>
      </c>
      <c r="P104">
        <v>2.9866017832324201</v>
      </c>
      <c r="Q104">
        <v>1.13253381457492</v>
      </c>
      <c r="R104">
        <v>0.42441868577505998</v>
      </c>
      <c r="S104">
        <v>0.16656751056428201</v>
      </c>
      <c r="T104">
        <v>3.5949757431994897E-2</v>
      </c>
      <c r="U104">
        <v>1.8553974384091201E-2</v>
      </c>
      <c r="V104">
        <v>5.4469684234265004E-3</v>
      </c>
      <c r="W104">
        <v>9.3546732840364992</v>
      </c>
    </row>
    <row r="105" spans="1:23" x14ac:dyDescent="0.35">
      <c r="A105">
        <v>2109</v>
      </c>
      <c r="B105">
        <v>21.515099730542499</v>
      </c>
      <c r="C105">
        <v>11.984947892329</v>
      </c>
      <c r="D105">
        <v>7.5642200919289797</v>
      </c>
      <c r="E105">
        <v>5.5601268932050099</v>
      </c>
      <c r="F105">
        <v>4.2822022575691703</v>
      </c>
      <c r="G105">
        <v>3.4044947149739002</v>
      </c>
      <c r="H105">
        <v>2.6910994306282601</v>
      </c>
      <c r="I105">
        <v>2.1186678339345502</v>
      </c>
      <c r="J105">
        <v>1.6723133670030901</v>
      </c>
      <c r="K105">
        <v>60.793172212114499</v>
      </c>
      <c r="L105">
        <v>158.051761409535</v>
      </c>
      <c r="M105">
        <v>31.772754517021699</v>
      </c>
      <c r="N105">
        <v>117.26061143472199</v>
      </c>
      <c r="O105">
        <v>4.5585247644681504</v>
      </c>
      <c r="P105">
        <v>2.9886428769601898</v>
      </c>
      <c r="Q105">
        <v>1.14088274486207</v>
      </c>
      <c r="R105">
        <v>0.43154741641271099</v>
      </c>
      <c r="S105">
        <v>0.17108145854103901</v>
      </c>
      <c r="T105">
        <v>3.7270744711396103E-2</v>
      </c>
      <c r="U105">
        <v>1.9245237201350001E-2</v>
      </c>
      <c r="V105">
        <v>5.6081763243749101E-3</v>
      </c>
      <c r="W105">
        <v>9.3528034194812797</v>
      </c>
    </row>
    <row r="106" spans="1:23" x14ac:dyDescent="0.35">
      <c r="A106">
        <v>2110</v>
      </c>
      <c r="B106">
        <v>21.049598952464098</v>
      </c>
      <c r="C106">
        <v>11.8276475402484</v>
      </c>
      <c r="D106">
        <v>7.5211967617306899</v>
      </c>
      <c r="E106">
        <v>5.5639267771370102</v>
      </c>
      <c r="F106">
        <v>4.3137702404971803</v>
      </c>
      <c r="G106">
        <v>3.46167816752626</v>
      </c>
      <c r="H106">
        <v>2.7640277153158501</v>
      </c>
      <c r="I106">
        <v>2.19651907571826</v>
      </c>
      <c r="J106">
        <v>1.73461851119933</v>
      </c>
      <c r="K106">
        <v>60.432983741837099</v>
      </c>
      <c r="L106">
        <v>159.373183315532</v>
      </c>
      <c r="M106">
        <v>31.9653216669026</v>
      </c>
      <c r="N106">
        <v>119.224021111928</v>
      </c>
      <c r="O106">
        <v>4.4986949214966803</v>
      </c>
      <c r="P106">
        <v>2.9716442481818701</v>
      </c>
      <c r="Q106">
        <v>1.14166244325632</v>
      </c>
      <c r="R106">
        <v>0.43472874243482101</v>
      </c>
      <c r="S106">
        <v>0.173955021077071</v>
      </c>
      <c r="T106">
        <v>3.8280774831389301E-2</v>
      </c>
      <c r="U106">
        <v>1.9952410638615501E-2</v>
      </c>
      <c r="V106">
        <v>5.8171193618836697E-3</v>
      </c>
      <c r="W106">
        <v>9.2847356812786597</v>
      </c>
    </row>
    <row r="107" spans="1:23" x14ac:dyDescent="0.35">
      <c r="A107">
        <v>2111</v>
      </c>
      <c r="B107">
        <v>20.450049265433599</v>
      </c>
      <c r="C107">
        <v>11.5717445139191</v>
      </c>
      <c r="D107">
        <v>7.4224823651962302</v>
      </c>
      <c r="E107">
        <v>5.5322805986780699</v>
      </c>
      <c r="F107">
        <v>4.3167183433980698</v>
      </c>
      <c r="G107">
        <v>3.48719732582888</v>
      </c>
      <c r="H107">
        <v>2.81045359079658</v>
      </c>
      <c r="I107">
        <v>2.2560443264958998</v>
      </c>
      <c r="J107">
        <v>1.7983577170129701</v>
      </c>
      <c r="K107">
        <v>59.645328046759403</v>
      </c>
      <c r="L107">
        <v>159.61312619169101</v>
      </c>
      <c r="M107">
        <v>31.924910051327</v>
      </c>
      <c r="N107">
        <v>120.389692524151</v>
      </c>
      <c r="O107">
        <v>4.4013611413831297</v>
      </c>
      <c r="P107">
        <v>2.9326419353894502</v>
      </c>
      <c r="Q107">
        <v>1.13516896214733</v>
      </c>
      <c r="R107">
        <v>0.43502584334544497</v>
      </c>
      <c r="S107">
        <v>0.17523740075119701</v>
      </c>
      <c r="T107">
        <v>3.8923756258738999E-2</v>
      </c>
      <c r="U107">
        <v>2.049311718654E-2</v>
      </c>
      <c r="V107">
        <v>6.0308715880104504E-3</v>
      </c>
      <c r="W107">
        <v>9.1448830280498399</v>
      </c>
    </row>
    <row r="108" spans="1:23" x14ac:dyDescent="0.35">
      <c r="A108">
        <v>2112</v>
      </c>
      <c r="B108">
        <v>19.889986150160201</v>
      </c>
      <c r="C108">
        <v>11.242149835303801</v>
      </c>
      <c r="D108">
        <v>7.2618895090373199</v>
      </c>
      <c r="E108">
        <v>5.4596703801106496</v>
      </c>
      <c r="F108">
        <v>4.2921659643816001</v>
      </c>
      <c r="G108">
        <v>3.48958053494274</v>
      </c>
      <c r="H108">
        <v>2.8311719841927401</v>
      </c>
      <c r="I108">
        <v>2.2939378803124999</v>
      </c>
      <c r="J108">
        <v>1.8470928704092999</v>
      </c>
      <c r="K108">
        <v>58.607645108850903</v>
      </c>
      <c r="L108">
        <v>158.811866435567</v>
      </c>
      <c r="M108">
        <v>31.644206139231301</v>
      </c>
      <c r="N108">
        <v>120.614098176639</v>
      </c>
      <c r="O108">
        <v>4.2759984349114397</v>
      </c>
      <c r="P108">
        <v>2.8691912835288398</v>
      </c>
      <c r="Q108">
        <v>1.1202700673819099</v>
      </c>
      <c r="R108">
        <v>0.43255152870684599</v>
      </c>
      <c r="S108">
        <v>0.175357160928652</v>
      </c>
      <c r="T108">
        <v>3.92106984438957E-2</v>
      </c>
      <c r="U108">
        <v>2.0837328969020401E-2</v>
      </c>
      <c r="V108">
        <v>6.1943070653766802E-3</v>
      </c>
      <c r="W108">
        <v>8.9396108099359797</v>
      </c>
    </row>
    <row r="109" spans="1:23" x14ac:dyDescent="0.35">
      <c r="A109">
        <v>2113</v>
      </c>
      <c r="B109">
        <v>19.5223974593499</v>
      </c>
      <c r="C109">
        <v>10.934262388315</v>
      </c>
      <c r="D109">
        <v>7.0550511938643901</v>
      </c>
      <c r="E109">
        <v>5.3415449313875403</v>
      </c>
      <c r="F109">
        <v>4.2358320342342699</v>
      </c>
      <c r="G109">
        <v>3.4697327021478501</v>
      </c>
      <c r="H109">
        <v>2.8331068545901399</v>
      </c>
      <c r="I109">
        <v>2.3108485695999201</v>
      </c>
      <c r="J109">
        <v>1.8781174882623599</v>
      </c>
      <c r="K109">
        <v>57.5808936217514</v>
      </c>
      <c r="L109">
        <v>157.28789690404801</v>
      </c>
      <c r="M109">
        <v>31.180354729471102</v>
      </c>
      <c r="N109">
        <v>119.969933029806</v>
      </c>
      <c r="O109">
        <v>4.1588921642479102</v>
      </c>
      <c r="P109">
        <v>2.7874689314804599</v>
      </c>
      <c r="Q109">
        <v>1.0960319000224601</v>
      </c>
      <c r="R109">
        <v>0.42687436528737299</v>
      </c>
      <c r="S109">
        <v>0.17435977468848701</v>
      </c>
      <c r="T109">
        <v>3.9237495692562997E-2</v>
      </c>
      <c r="U109">
        <v>2.0990939752816701E-2</v>
      </c>
      <c r="V109">
        <v>6.2983494839505202E-3</v>
      </c>
      <c r="W109">
        <v>8.7101539206560208</v>
      </c>
    </row>
    <row r="110" spans="1:23" x14ac:dyDescent="0.35">
      <c r="A110">
        <v>2114</v>
      </c>
      <c r="B110">
        <v>19.448724257289498</v>
      </c>
      <c r="C110">
        <v>10.7321852643817</v>
      </c>
      <c r="D110">
        <v>6.8618353292587502</v>
      </c>
      <c r="E110">
        <v>5.1894032397997298</v>
      </c>
      <c r="F110">
        <v>4.1441855565307</v>
      </c>
      <c r="G110">
        <v>3.42419306521517</v>
      </c>
      <c r="H110">
        <v>2.8169928745352601</v>
      </c>
      <c r="I110">
        <v>2.31242784225278</v>
      </c>
      <c r="J110">
        <v>1.89196278963772</v>
      </c>
      <c r="K110">
        <v>56.821910218901401</v>
      </c>
      <c r="L110">
        <v>155.45229958548799</v>
      </c>
      <c r="M110">
        <v>30.634726263569199</v>
      </c>
      <c r="N110">
        <v>118.622340332121</v>
      </c>
      <c r="O110">
        <v>4.0820312899197004</v>
      </c>
      <c r="P110">
        <v>2.71112884480246</v>
      </c>
      <c r="Q110">
        <v>1.0648139379074599</v>
      </c>
      <c r="R110">
        <v>0.41763850992664298</v>
      </c>
      <c r="S110">
        <v>0.172071333037042</v>
      </c>
      <c r="T110">
        <v>3.9014322951312901E-2</v>
      </c>
      <c r="U110">
        <v>2.1005285312947999E-2</v>
      </c>
      <c r="V110">
        <v>6.3447803101994498E-3</v>
      </c>
      <c r="W110">
        <v>8.5140483041677708</v>
      </c>
    </row>
    <row r="111" spans="1:23" x14ac:dyDescent="0.35">
      <c r="A111">
        <v>2115</v>
      </c>
      <c r="B111">
        <v>19.657705896630301</v>
      </c>
      <c r="C111">
        <v>10.691684375329601</v>
      </c>
      <c r="D111">
        <v>6.7350211099729398</v>
      </c>
      <c r="E111">
        <v>5.04728165822464</v>
      </c>
      <c r="F111">
        <v>4.0261479084488796</v>
      </c>
      <c r="G111">
        <v>3.3501072112748602</v>
      </c>
      <c r="H111">
        <v>2.78002033406583</v>
      </c>
      <c r="I111">
        <v>2.2992753499392502</v>
      </c>
      <c r="J111">
        <v>1.8932557887261099</v>
      </c>
      <c r="K111">
        <v>56.480499632612499</v>
      </c>
      <c r="L111">
        <v>153.692770864697</v>
      </c>
      <c r="M111">
        <v>30.1299473263227</v>
      </c>
      <c r="N111">
        <v>116.856672977006</v>
      </c>
      <c r="O111">
        <v>4.06662660836533</v>
      </c>
      <c r="P111">
        <v>2.6610242195324698</v>
      </c>
      <c r="Q111">
        <v>1.0356520027203899</v>
      </c>
      <c r="R111">
        <v>0.40574303208481499</v>
      </c>
      <c r="S111">
        <v>0.16834839703317001</v>
      </c>
      <c r="T111">
        <v>3.8502266762870198E-2</v>
      </c>
      <c r="U111">
        <v>2.08858126753271E-2</v>
      </c>
      <c r="V111">
        <v>6.3491164394310099E-3</v>
      </c>
      <c r="W111">
        <v>8.4031314556138099</v>
      </c>
    </row>
    <row r="112" spans="1:23" x14ac:dyDescent="0.35">
      <c r="A112">
        <v>2116</v>
      </c>
      <c r="B112">
        <v>20.069608887689299</v>
      </c>
      <c r="C112">
        <v>10.806569326060201</v>
      </c>
      <c r="D112">
        <v>6.7096046327114101</v>
      </c>
      <c r="E112">
        <v>4.9540023747253601</v>
      </c>
      <c r="F112">
        <v>3.9158842650273198</v>
      </c>
      <c r="G112">
        <v>3.2546870688496199</v>
      </c>
      <c r="H112">
        <v>2.7198718037411398</v>
      </c>
      <c r="I112">
        <v>2.26909776174069</v>
      </c>
      <c r="J112">
        <v>1.8824874387893999</v>
      </c>
      <c r="K112">
        <v>56.5818135593344</v>
      </c>
      <c r="L112">
        <v>152.271540162365</v>
      </c>
      <c r="M112">
        <v>29.766999082072701</v>
      </c>
      <c r="N112">
        <v>114.97194197964301</v>
      </c>
      <c r="O112">
        <v>4.1103235770693098</v>
      </c>
      <c r="P112">
        <v>2.65098210378201</v>
      </c>
      <c r="Q112">
        <v>1.0165120213779699</v>
      </c>
      <c r="R112">
        <v>0.394630994964494</v>
      </c>
      <c r="S112">
        <v>0.16355337794604899</v>
      </c>
      <c r="T112">
        <v>3.7669231575473298E-2</v>
      </c>
      <c r="U112">
        <v>2.0611690024412401E-2</v>
      </c>
      <c r="V112">
        <v>6.3130043049715E-3</v>
      </c>
      <c r="W112">
        <v>8.4005960010447005</v>
      </c>
    </row>
    <row r="113" spans="1:23" x14ac:dyDescent="0.35">
      <c r="A113">
        <v>2117</v>
      </c>
      <c r="B113">
        <v>20.555841742172401</v>
      </c>
      <c r="C113">
        <v>11.0330076628578</v>
      </c>
      <c r="D113">
        <v>6.7817010929687997</v>
      </c>
      <c r="E113">
        <v>4.9353070675162503</v>
      </c>
      <c r="F113">
        <v>3.8435144423698802</v>
      </c>
      <c r="G113">
        <v>3.1655513335093102</v>
      </c>
      <c r="H113">
        <v>2.6424024755900999</v>
      </c>
      <c r="I113">
        <v>2.2200035540979299</v>
      </c>
      <c r="J113">
        <v>1.8577801192775201</v>
      </c>
      <c r="K113">
        <v>57.035109490360099</v>
      </c>
      <c r="L113">
        <v>151.33638907482899</v>
      </c>
      <c r="M113">
        <v>29.6064236981649</v>
      </c>
      <c r="N113">
        <v>113.28267809907599</v>
      </c>
      <c r="O113">
        <v>4.1964503400048301</v>
      </c>
      <c r="P113">
        <v>2.67946760126671</v>
      </c>
      <c r="Q113">
        <v>1.0126759302573101</v>
      </c>
      <c r="R113">
        <v>0.38733778270697899</v>
      </c>
      <c r="S113">
        <v>0.15907416065043201</v>
      </c>
      <c r="T113">
        <v>3.6596309661247897E-2</v>
      </c>
      <c r="U113">
        <v>2.0165735422107998E-2</v>
      </c>
      <c r="V113">
        <v>6.2301472238410604E-3</v>
      </c>
      <c r="W113">
        <v>8.4979980071934502</v>
      </c>
    </row>
    <row r="114" spans="1:23" x14ac:dyDescent="0.35">
      <c r="A114">
        <v>2118</v>
      </c>
      <c r="B114">
        <v>21.006132930806899</v>
      </c>
      <c r="C114">
        <v>11.300307879791101</v>
      </c>
      <c r="D114">
        <v>6.9238032782060301</v>
      </c>
      <c r="E114">
        <v>4.98833823542091</v>
      </c>
      <c r="F114">
        <v>3.8290098705454101</v>
      </c>
      <c r="G114">
        <v>3.1070484838043</v>
      </c>
      <c r="H114">
        <v>2.57003530702849</v>
      </c>
      <c r="I114">
        <v>2.1567718298702201</v>
      </c>
      <c r="J114">
        <v>1.81758518168239</v>
      </c>
      <c r="K114">
        <v>57.699032997155697</v>
      </c>
      <c r="L114">
        <v>150.96490533003899</v>
      </c>
      <c r="M114">
        <v>29.6579854708121</v>
      </c>
      <c r="N114">
        <v>112.067169031028</v>
      </c>
      <c r="O114">
        <v>4.2981190889543299</v>
      </c>
      <c r="P114">
        <v>2.7356125413330199</v>
      </c>
      <c r="Q114">
        <v>1.0235573985339199</v>
      </c>
      <c r="R114">
        <v>0.38587605574488698</v>
      </c>
      <c r="S114">
        <v>0.156134296237566</v>
      </c>
      <c r="T114">
        <v>3.5594050794760398E-2</v>
      </c>
      <c r="U114">
        <v>1.9591360566398399E-2</v>
      </c>
      <c r="V114">
        <v>6.0953517352510802E-3</v>
      </c>
      <c r="W114">
        <v>8.6605801439001304</v>
      </c>
    </row>
    <row r="115" spans="1:23" x14ac:dyDescent="0.35">
      <c r="A115">
        <v>2119</v>
      </c>
      <c r="B115">
        <v>21.348724154534601</v>
      </c>
      <c r="C115">
        <v>11.5478496312285</v>
      </c>
      <c r="D115">
        <v>7.09154848194573</v>
      </c>
      <c r="E115">
        <v>5.0928627130170501</v>
      </c>
      <c r="F115">
        <v>3.87015358512601</v>
      </c>
      <c r="G115">
        <v>3.0953231713146101</v>
      </c>
      <c r="H115">
        <v>2.5225382446014599</v>
      </c>
      <c r="I115">
        <v>2.0977045711906701</v>
      </c>
      <c r="J115">
        <v>1.7658154244870199</v>
      </c>
      <c r="K115">
        <v>58.432519977445601</v>
      </c>
      <c r="L115">
        <v>151.21086553991</v>
      </c>
      <c r="M115">
        <v>29.891561310907601</v>
      </c>
      <c r="N115">
        <v>111.55674822650801</v>
      </c>
      <c r="O115">
        <v>4.3922726233964102</v>
      </c>
      <c r="P115">
        <v>2.80188910417864</v>
      </c>
      <c r="Q115">
        <v>1.0450047818752799</v>
      </c>
      <c r="R115">
        <v>0.39002239509574199</v>
      </c>
      <c r="S115">
        <v>0.15554508000122999</v>
      </c>
      <c r="T115">
        <v>3.4936233819248E-2</v>
      </c>
      <c r="U115">
        <v>1.9054814258424101E-2</v>
      </c>
      <c r="V115">
        <v>5.9217395807647398E-3</v>
      </c>
      <c r="W115">
        <v>8.8446467722057402</v>
      </c>
    </row>
    <row r="116" spans="1:23" x14ac:dyDescent="0.35">
      <c r="A116">
        <v>2120</v>
      </c>
      <c r="B116">
        <v>21.559685529119999</v>
      </c>
      <c r="C116">
        <v>11.736184721252799</v>
      </c>
      <c r="D116">
        <v>7.2468941902483399</v>
      </c>
      <c r="E116">
        <v>5.2162491321694304</v>
      </c>
      <c r="F116">
        <v>3.95124788198618</v>
      </c>
      <c r="G116">
        <v>3.1285832300245602</v>
      </c>
      <c r="H116">
        <v>2.5130187442334</v>
      </c>
      <c r="I116">
        <v>2.05893669718566</v>
      </c>
      <c r="J116">
        <v>1.7174552433060599</v>
      </c>
      <c r="K116">
        <v>59.1282553695264</v>
      </c>
      <c r="L116">
        <v>152.086689108103</v>
      </c>
      <c r="M116">
        <v>30.251098641730302</v>
      </c>
      <c r="N116">
        <v>111.869088939305</v>
      </c>
      <c r="O116">
        <v>4.46390665798772</v>
      </c>
      <c r="P116">
        <v>2.8632665943815399</v>
      </c>
      <c r="Q116">
        <v>1.0703224480482001</v>
      </c>
      <c r="R116">
        <v>0.39819483352598001</v>
      </c>
      <c r="S116">
        <v>0.15721645265169401</v>
      </c>
      <c r="T116">
        <v>3.4804392214304002E-2</v>
      </c>
      <c r="U116">
        <v>1.8702660457309998E-2</v>
      </c>
      <c r="V116">
        <v>5.75956158919156E-3</v>
      </c>
      <c r="W116">
        <v>9.0121736008559399</v>
      </c>
    </row>
    <row r="117" spans="1:23" x14ac:dyDescent="0.35">
      <c r="A117">
        <v>2121</v>
      </c>
      <c r="B117">
        <v>21.639488426312099</v>
      </c>
      <c r="C117">
        <v>11.852158005804201</v>
      </c>
      <c r="D117">
        <v>7.3650845471807802</v>
      </c>
      <c r="E117">
        <v>5.3305149964137097</v>
      </c>
      <c r="F117">
        <v>4.0469760323043902</v>
      </c>
      <c r="G117">
        <v>3.1941388343763899</v>
      </c>
      <c r="H117">
        <v>2.5400217892617798</v>
      </c>
      <c r="I117">
        <v>2.0511667263284799</v>
      </c>
      <c r="J117">
        <v>1.68571479262671</v>
      </c>
      <c r="K117">
        <v>59.7052641506085</v>
      </c>
      <c r="L117">
        <v>153.46990779039299</v>
      </c>
      <c r="M117">
        <v>30.6666798119582</v>
      </c>
      <c r="N117">
        <v>112.92478587556199</v>
      </c>
      <c r="O117">
        <v>4.5080175789857702</v>
      </c>
      <c r="P117">
        <v>2.90996390938278</v>
      </c>
      <c r="Q117">
        <v>1.0937686670548901</v>
      </c>
      <c r="R117">
        <v>0.40784202753106702</v>
      </c>
      <c r="S117">
        <v>0.16051072958469101</v>
      </c>
      <c r="T117">
        <v>3.51783745303152E-2</v>
      </c>
      <c r="U117">
        <v>1.8632080761050399E-2</v>
      </c>
      <c r="V117">
        <v>5.6531185937953397E-3</v>
      </c>
      <c r="W117">
        <v>9.1395664864243606</v>
      </c>
    </row>
    <row r="118" spans="1:23" x14ac:dyDescent="0.35">
      <c r="A118">
        <v>2122</v>
      </c>
      <c r="B118">
        <v>21.591268290654899</v>
      </c>
      <c r="C118">
        <v>11.896028615399301</v>
      </c>
      <c r="D118">
        <v>7.4378639952060501</v>
      </c>
      <c r="E118">
        <v>5.4174509242084898</v>
      </c>
      <c r="F118">
        <v>4.1356280890198596</v>
      </c>
      <c r="G118">
        <v>3.2715242608560602</v>
      </c>
      <c r="H118">
        <v>2.5932448142603999</v>
      </c>
      <c r="I118">
        <v>2.0732070503805198</v>
      </c>
      <c r="J118">
        <v>1.6793532785354199</v>
      </c>
      <c r="K118">
        <v>60.095569318521001</v>
      </c>
      <c r="L118">
        <v>155.11090917321599</v>
      </c>
      <c r="M118">
        <v>31.068713921125301</v>
      </c>
      <c r="N118">
        <v>114.482124387532</v>
      </c>
      <c r="O118">
        <v>4.5247039477600497</v>
      </c>
      <c r="P118">
        <v>2.93871925709694</v>
      </c>
      <c r="Q118">
        <v>1.11160705488932</v>
      </c>
      <c r="R118">
        <v>0.41677611418416999</v>
      </c>
      <c r="S118">
        <v>0.164399474535222</v>
      </c>
      <c r="T118">
        <v>3.5915493997145498E-2</v>
      </c>
      <c r="U118">
        <v>1.8832287351995099E-2</v>
      </c>
      <c r="V118">
        <v>5.6317849768920203E-3</v>
      </c>
      <c r="W118">
        <v>9.2165854147917301</v>
      </c>
    </row>
    <row r="119" spans="1:23" x14ac:dyDescent="0.35">
      <c r="A119">
        <v>2123</v>
      </c>
      <c r="B119">
        <v>21.413915025334099</v>
      </c>
      <c r="C119">
        <v>11.8695202200844</v>
      </c>
      <c r="D119">
        <v>7.4653951526033699</v>
      </c>
      <c r="E119">
        <v>5.4709844696066696</v>
      </c>
      <c r="F119">
        <v>4.20307648099981</v>
      </c>
      <c r="G119">
        <v>3.3431894627263898</v>
      </c>
      <c r="H119">
        <v>2.6560721884991101</v>
      </c>
      <c r="I119">
        <v>2.1166485480622401</v>
      </c>
      <c r="J119">
        <v>1.69739836964463</v>
      </c>
      <c r="K119">
        <v>60.236199917560803</v>
      </c>
      <c r="L119">
        <v>156.66928975386099</v>
      </c>
      <c r="M119">
        <v>31.394445751663799</v>
      </c>
      <c r="N119">
        <v>116.200297155923</v>
      </c>
      <c r="O119">
        <v>4.5146213693796504</v>
      </c>
      <c r="P119">
        <v>2.94959688842575</v>
      </c>
      <c r="Q119">
        <v>1.1225916060316099</v>
      </c>
      <c r="R119">
        <v>0.42357335951481501</v>
      </c>
      <c r="S119">
        <v>0.16800076879151499</v>
      </c>
      <c r="T119">
        <v>3.6785630194822699E-2</v>
      </c>
      <c r="U119">
        <v>1.9226894715110601E-2</v>
      </c>
      <c r="V119">
        <v>5.6922999824685298E-3</v>
      </c>
      <c r="W119">
        <v>9.2400888170357494</v>
      </c>
    </row>
    <row r="120" spans="1:23" x14ac:dyDescent="0.35">
      <c r="A120">
        <v>2124</v>
      </c>
      <c r="B120">
        <v>21.111410150713802</v>
      </c>
      <c r="C120">
        <v>11.772022558507301</v>
      </c>
      <c r="D120">
        <v>7.4487597146529998</v>
      </c>
      <c r="E120">
        <v>5.4912352478742097</v>
      </c>
      <c r="F120">
        <v>4.2446099602607203</v>
      </c>
      <c r="G120">
        <v>3.3977138900906101</v>
      </c>
      <c r="H120">
        <v>2.7142554493871498</v>
      </c>
      <c r="I120">
        <v>2.1679292716289602</v>
      </c>
      <c r="J120">
        <v>1.73296525975642</v>
      </c>
      <c r="K120">
        <v>60.080901502872202</v>
      </c>
      <c r="L120">
        <v>157.81191554375499</v>
      </c>
      <c r="M120">
        <v>31.5937281299741</v>
      </c>
      <c r="N120">
        <v>117.741175262233</v>
      </c>
      <c r="O120">
        <v>4.4775377284018401</v>
      </c>
      <c r="P120">
        <v>2.9430241839656301</v>
      </c>
      <c r="Q120">
        <v>1.12674686434482</v>
      </c>
      <c r="R120">
        <v>0.42775897817352998</v>
      </c>
      <c r="S120">
        <v>0.17074071093874699</v>
      </c>
      <c r="T120">
        <v>3.7591447117956103E-2</v>
      </c>
      <c r="U120">
        <v>1.9692710862923402E-2</v>
      </c>
      <c r="V120">
        <v>5.8115751105589303E-3</v>
      </c>
      <c r="W120">
        <v>9.2089041989160094</v>
      </c>
    </row>
    <row r="121" spans="1:23" x14ac:dyDescent="0.35">
      <c r="A121">
        <v>2125</v>
      </c>
      <c r="B121">
        <v>20.720782132311001</v>
      </c>
      <c r="C121">
        <v>11.6057244199429</v>
      </c>
      <c r="D121">
        <v>7.3875747096686002</v>
      </c>
      <c r="E121">
        <v>5.4789989092250702</v>
      </c>
      <c r="F121">
        <v>4.2603213291404796</v>
      </c>
      <c r="G121">
        <v>3.4312890296405398</v>
      </c>
      <c r="H121">
        <v>2.7585225260060602</v>
      </c>
      <c r="I121">
        <v>2.2154193944291598</v>
      </c>
      <c r="J121">
        <v>1.77495036518058</v>
      </c>
      <c r="K121">
        <v>59.6335828155445</v>
      </c>
      <c r="L121">
        <v>158.30273879188999</v>
      </c>
      <c r="M121">
        <v>31.6324235313282</v>
      </c>
      <c r="N121">
        <v>118.830561739473</v>
      </c>
      <c r="O121">
        <v>4.4142855399283301</v>
      </c>
      <c r="P121">
        <v>2.9188498306151098</v>
      </c>
      <c r="Q121">
        <v>1.12423608934036</v>
      </c>
      <c r="R121">
        <v>0.429342322499778</v>
      </c>
      <c r="S121">
        <v>0.17242791691961001</v>
      </c>
      <c r="T121">
        <v>3.8204529969152801E-2</v>
      </c>
      <c r="U121">
        <v>2.0124094519848E-2</v>
      </c>
      <c r="V121">
        <v>5.9523740055878798E-3</v>
      </c>
      <c r="W121">
        <v>9.1234226977977801</v>
      </c>
    </row>
    <row r="122" spans="1:23" x14ac:dyDescent="0.35">
      <c r="A122">
        <v>2126</v>
      </c>
      <c r="B122">
        <v>20.3199609614284</v>
      </c>
      <c r="C122">
        <v>11.3909817239351</v>
      </c>
      <c r="D122">
        <v>7.2832137201600098</v>
      </c>
      <c r="E122">
        <v>5.4339937555602198</v>
      </c>
      <c r="F122">
        <v>4.2508278851002403</v>
      </c>
      <c r="G122">
        <v>3.4439899016128699</v>
      </c>
      <c r="H122">
        <v>2.78578137762167</v>
      </c>
      <c r="I122">
        <v>2.2515509015422301</v>
      </c>
      <c r="J122">
        <v>1.81383198918455</v>
      </c>
      <c r="K122">
        <v>58.9741322161453</v>
      </c>
      <c r="L122">
        <v>158.08051555049099</v>
      </c>
      <c r="M122">
        <v>31.502037648717401</v>
      </c>
      <c r="N122">
        <v>119.312147636693</v>
      </c>
      <c r="O122">
        <v>4.3326072625979197</v>
      </c>
      <c r="P122">
        <v>2.8776165343682001</v>
      </c>
      <c r="Q122">
        <v>1.1150014793697101</v>
      </c>
      <c r="R122">
        <v>0.42838560186819602</v>
      </c>
      <c r="S122">
        <v>0.17306615662437799</v>
      </c>
      <c r="T122">
        <v>3.8582055113013401E-2</v>
      </c>
      <c r="U122">
        <v>2.04523004866804E-2</v>
      </c>
      <c r="V122">
        <v>6.0827652393690796E-3</v>
      </c>
      <c r="W122">
        <v>8.9917941556674599</v>
      </c>
    </row>
    <row r="123" spans="1:23" x14ac:dyDescent="0.35">
      <c r="A123">
        <v>2127</v>
      </c>
      <c r="B123">
        <v>20.008237744790701</v>
      </c>
      <c r="C123">
        <v>11.1706354743131</v>
      </c>
      <c r="D123">
        <v>7.1484511759813296</v>
      </c>
      <c r="E123">
        <v>5.3572301372415403</v>
      </c>
      <c r="F123">
        <v>4.2159110754163303</v>
      </c>
      <c r="G123">
        <v>3.4363155214710499</v>
      </c>
      <c r="H123">
        <v>2.7960929113672801</v>
      </c>
      <c r="I123">
        <v>2.2738000190866798</v>
      </c>
      <c r="J123">
        <v>1.8434139652130801</v>
      </c>
      <c r="K123">
        <v>58.250088024881101</v>
      </c>
      <c r="L123">
        <v>157.25771797061699</v>
      </c>
      <c r="M123">
        <v>31.226842307737599</v>
      </c>
      <c r="N123">
        <v>119.149610020757</v>
      </c>
      <c r="O123">
        <v>4.2487976503506504</v>
      </c>
      <c r="P123">
        <v>2.8243715054232599</v>
      </c>
      <c r="Q123">
        <v>1.09925034827951</v>
      </c>
      <c r="R123">
        <v>0.42486679119505899</v>
      </c>
      <c r="S123">
        <v>0.172680506400782</v>
      </c>
      <c r="T123">
        <v>3.8724866091099701E-2</v>
      </c>
      <c r="U123">
        <v>2.0654403684645401E-2</v>
      </c>
      <c r="V123">
        <v>6.18196969522337E-3</v>
      </c>
      <c r="W123">
        <v>8.8355280411202308</v>
      </c>
    </row>
    <row r="124" spans="1:23" x14ac:dyDescent="0.35">
      <c r="A124">
        <v>2128</v>
      </c>
      <c r="B124">
        <v>19.863093307817799</v>
      </c>
      <c r="C124">
        <v>10.9992696715662</v>
      </c>
      <c r="D124">
        <v>7.0101721017620902</v>
      </c>
      <c r="E124">
        <v>5.2581043953939499</v>
      </c>
      <c r="F124">
        <v>4.1563547705664003</v>
      </c>
      <c r="G124">
        <v>3.4080892139563099</v>
      </c>
      <c r="H124">
        <v>2.78986226594535</v>
      </c>
      <c r="I124">
        <v>2.2822164604542401</v>
      </c>
      <c r="J124">
        <v>1.86163000197557</v>
      </c>
      <c r="K124">
        <v>57.628792189437902</v>
      </c>
      <c r="L124">
        <v>156.064777853679</v>
      </c>
      <c r="M124">
        <v>30.864029625484601</v>
      </c>
      <c r="N124">
        <v>118.41839823379</v>
      </c>
      <c r="O124">
        <v>4.1836179547339096</v>
      </c>
      <c r="P124">
        <v>2.7697370863852799</v>
      </c>
      <c r="Q124">
        <v>1.0789107318251201</v>
      </c>
      <c r="R124">
        <v>0.41886488658075699</v>
      </c>
      <c r="S124">
        <v>0.171262088026504</v>
      </c>
      <c r="T124">
        <v>3.8638573926542297E-2</v>
      </c>
      <c r="U124">
        <v>2.0730855692796701E-2</v>
      </c>
      <c r="V124">
        <v>6.2430579745560997E-3</v>
      </c>
      <c r="W124">
        <v>8.6880052351454609</v>
      </c>
    </row>
    <row r="125" spans="1:23" x14ac:dyDescent="0.35">
      <c r="A125">
        <v>2130</v>
      </c>
      <c r="B125">
        <v>20.1289028235893</v>
      </c>
      <c r="C125">
        <v>10.8648310877757</v>
      </c>
      <c r="D125">
        <v>6.7745938261663001</v>
      </c>
      <c r="E125">
        <v>5.0502908880775204</v>
      </c>
      <c r="F125">
        <v>3.99201379933164</v>
      </c>
      <c r="G125">
        <v>3.2945306042129299</v>
      </c>
      <c r="H125">
        <v>2.7269637170285299</v>
      </c>
      <c r="I125">
        <v>2.2580558141541101</v>
      </c>
      <c r="J125">
        <v>1.86420418357312</v>
      </c>
      <c r="K125">
        <v>56.954386743909097</v>
      </c>
      <c r="L125">
        <v>153.160334085383</v>
      </c>
      <c r="M125">
        <v>30.038149611198701</v>
      </c>
      <c r="N125">
        <v>115.669360342376</v>
      </c>
      <c r="O125">
        <v>4.2480179850311002</v>
      </c>
      <c r="P125">
        <v>2.72183750887864</v>
      </c>
      <c r="Q125">
        <v>1.04830280465253</v>
      </c>
      <c r="R125">
        <v>0.40703442222492398</v>
      </c>
      <c r="S125">
        <v>0.167555127877593</v>
      </c>
      <c r="T125">
        <v>3.8470717127097202E-2</v>
      </c>
      <c r="U125">
        <v>2.07125920783316E-2</v>
      </c>
      <c r="V125">
        <v>6.4158109144762804E-3</v>
      </c>
      <c r="W125">
        <v>8.6583469687846897</v>
      </c>
    </row>
    <row r="126" spans="1:23" x14ac:dyDescent="0.35">
      <c r="A126">
        <v>2131</v>
      </c>
      <c r="B126">
        <v>20.478460991754101</v>
      </c>
      <c r="C126">
        <v>10.9828637076599</v>
      </c>
      <c r="D126">
        <v>6.7914712589903896</v>
      </c>
      <c r="E126">
        <v>4.9761666618334202</v>
      </c>
      <c r="F126">
        <v>3.9153274738391302</v>
      </c>
      <c r="G126">
        <v>3.2262994736594202</v>
      </c>
      <c r="H126">
        <v>2.6745310992254701</v>
      </c>
      <c r="I126">
        <v>2.2256095250074401</v>
      </c>
      <c r="J126">
        <v>1.84873973721451</v>
      </c>
      <c r="K126">
        <v>57.119469929183801</v>
      </c>
      <c r="L126">
        <v>152.08454981885299</v>
      </c>
      <c r="M126">
        <v>29.791282831801698</v>
      </c>
      <c r="N126">
        <v>114.132540134127</v>
      </c>
      <c r="O126">
        <v>4.2941673165796397</v>
      </c>
      <c r="P126">
        <v>2.7286183773547301</v>
      </c>
      <c r="Q126">
        <v>1.03291663463056</v>
      </c>
      <c r="R126">
        <v>0.39921531744261601</v>
      </c>
      <c r="S126">
        <v>0.16408498988873799</v>
      </c>
      <c r="T126">
        <v>3.7731022500748099E-2</v>
      </c>
      <c r="U126">
        <v>2.04149702271187E-2</v>
      </c>
      <c r="V126">
        <v>6.3625887596242599E-3</v>
      </c>
      <c r="W126">
        <v>8.6835112173837707</v>
      </c>
    </row>
    <row r="127" spans="1:23" x14ac:dyDescent="0.35">
      <c r="A127">
        <v>2132</v>
      </c>
      <c r="B127">
        <v>20.8478597720826</v>
      </c>
      <c r="C127">
        <v>11.1735919233257</v>
      </c>
      <c r="D127">
        <v>6.8652519868352204</v>
      </c>
      <c r="E127">
        <v>4.9885637030009899</v>
      </c>
      <c r="F127">
        <v>3.8578613543774298</v>
      </c>
      <c r="G127">
        <v>3.1643224705702102</v>
      </c>
      <c r="H127">
        <v>2.61914042221452</v>
      </c>
      <c r="I127">
        <v>2.18281668076281</v>
      </c>
      <c r="J127">
        <v>1.8221749624668699</v>
      </c>
      <c r="K127">
        <v>57.521583275636402</v>
      </c>
      <c r="L127">
        <v>151.45090796566399</v>
      </c>
      <c r="M127">
        <v>29.713877144523899</v>
      </c>
      <c r="N127">
        <v>112.886111548991</v>
      </c>
      <c r="O127">
        <v>4.3687397497684897</v>
      </c>
      <c r="P127">
        <v>2.75826135782461</v>
      </c>
      <c r="Q127">
        <v>1.0354899226476999</v>
      </c>
      <c r="R127">
        <v>0.393355946731894</v>
      </c>
      <c r="S127">
        <v>0.16093292790309299</v>
      </c>
      <c r="T127">
        <v>3.6949596971152597E-2</v>
      </c>
      <c r="U127">
        <v>2.0022441964019699E-2</v>
      </c>
      <c r="V127">
        <v>6.2711639182531703E-3</v>
      </c>
      <c r="W127">
        <v>8.7800231077292104</v>
      </c>
    </row>
    <row r="128" spans="1:23" x14ac:dyDescent="0.35">
      <c r="A128">
        <v>2133</v>
      </c>
      <c r="B128">
        <v>21.183577878736202</v>
      </c>
      <c r="C128">
        <v>11.375145703662399</v>
      </c>
      <c r="D128">
        <v>6.98447383064559</v>
      </c>
      <c r="E128">
        <v>5.0427581252214297</v>
      </c>
      <c r="F128">
        <v>3.8674723801486999</v>
      </c>
      <c r="G128">
        <v>3.11787901614038</v>
      </c>
      <c r="H128">
        <v>2.56882690502123</v>
      </c>
      <c r="I128">
        <v>2.1376096185703801</v>
      </c>
      <c r="J128">
        <v>1.7871391448721099</v>
      </c>
      <c r="K128">
        <v>58.064882603018397</v>
      </c>
      <c r="L128">
        <v>151.30941196250399</v>
      </c>
      <c r="M128">
        <v>29.796837106321899</v>
      </c>
      <c r="N128">
        <v>112.095590396343</v>
      </c>
      <c r="O128">
        <v>4.4475448482466797</v>
      </c>
      <c r="P128">
        <v>2.80616127547095</v>
      </c>
      <c r="Q128">
        <v>1.04673920829663</v>
      </c>
      <c r="R128">
        <v>0.394335907853885</v>
      </c>
      <c r="S128">
        <v>0.15857088004834999</v>
      </c>
      <c r="T128">
        <v>3.6239797616094999E-2</v>
      </c>
      <c r="U128">
        <v>1.9607768671897299E-2</v>
      </c>
      <c r="V128">
        <v>6.1505852912428997E-3</v>
      </c>
      <c r="W128">
        <v>8.9153502714957291</v>
      </c>
    </row>
    <row r="129" spans="1:23" x14ac:dyDescent="0.35">
      <c r="A129">
        <v>2134</v>
      </c>
      <c r="B129">
        <v>21.420805557238001</v>
      </c>
      <c r="C129">
        <v>11.5583224143796</v>
      </c>
      <c r="D129">
        <v>7.1104626007643699</v>
      </c>
      <c r="E129">
        <v>5.13033057306916</v>
      </c>
      <c r="F129">
        <v>3.9094875659966002</v>
      </c>
      <c r="G129">
        <v>3.1256465362307</v>
      </c>
      <c r="H129">
        <v>2.5311236695226098</v>
      </c>
      <c r="I129">
        <v>2.0965462768021101</v>
      </c>
      <c r="J129">
        <v>1.7501267327988701</v>
      </c>
      <c r="K129">
        <v>58.632851926801997</v>
      </c>
      <c r="L129">
        <v>151.661933890759</v>
      </c>
      <c r="M129">
        <v>30.0107926422213</v>
      </c>
      <c r="N129">
        <v>111.902157385697</v>
      </c>
      <c r="O129">
        <v>4.5191647340303502</v>
      </c>
      <c r="P129">
        <v>2.85677995003743</v>
      </c>
      <c r="Q129">
        <v>1.0649168627572501</v>
      </c>
      <c r="R129">
        <v>0.39861986771873698</v>
      </c>
      <c r="S129">
        <v>0.15896592504212301</v>
      </c>
      <c r="T129">
        <v>3.5707898163753103E-2</v>
      </c>
      <c r="U129">
        <v>1.9231104710763999E-2</v>
      </c>
      <c r="V129">
        <v>6.0232040529412702E-3</v>
      </c>
      <c r="W129">
        <v>9.05940954651334</v>
      </c>
    </row>
    <row r="130" spans="1:23" x14ac:dyDescent="0.35">
      <c r="A130">
        <v>2135</v>
      </c>
      <c r="B130">
        <v>21.555089916629399</v>
      </c>
      <c r="C130">
        <v>11.6877601330423</v>
      </c>
      <c r="D130">
        <v>7.22496409242141</v>
      </c>
      <c r="E130">
        <v>5.2228735555294499</v>
      </c>
      <c r="F130">
        <v>3.97737965748364</v>
      </c>
      <c r="G130">
        <v>3.1596027244606799</v>
      </c>
      <c r="H130">
        <v>2.5374294157854802</v>
      </c>
      <c r="I130">
        <v>2.0657748075943099</v>
      </c>
      <c r="J130">
        <v>1.7165069120690299</v>
      </c>
      <c r="K130">
        <v>59.147381215015798</v>
      </c>
      <c r="L130">
        <v>152.440092073784</v>
      </c>
      <c r="M130">
        <v>30.3034184133809</v>
      </c>
      <c r="N130">
        <v>112.29323089168</v>
      </c>
      <c r="O130">
        <v>4.5697733217183201</v>
      </c>
      <c r="P130">
        <v>2.9027833655648601</v>
      </c>
      <c r="Q130">
        <v>1.0841262647925001</v>
      </c>
      <c r="R130">
        <v>0.40554229324660002</v>
      </c>
      <c r="S130">
        <v>0.16069288834725501</v>
      </c>
      <c r="T130">
        <v>3.5796856656027602E-2</v>
      </c>
      <c r="U130">
        <v>1.8948845572014199E-2</v>
      </c>
      <c r="V130">
        <v>5.9074986947611503E-3</v>
      </c>
      <c r="W130">
        <v>9.1835713345923295</v>
      </c>
    </row>
    <row r="131" spans="1:23" x14ac:dyDescent="0.35">
      <c r="A131">
        <v>2136</v>
      </c>
      <c r="B131">
        <v>21.586049903435001</v>
      </c>
      <c r="C131">
        <v>11.7610292441405</v>
      </c>
      <c r="D131">
        <v>7.3058740061628598</v>
      </c>
      <c r="E131">
        <v>5.3069787462071796</v>
      </c>
      <c r="F131">
        <v>4.0491252439791001</v>
      </c>
      <c r="G131">
        <v>3.2144723291366399</v>
      </c>
      <c r="H131">
        <v>2.5649953704972401</v>
      </c>
      <c r="I131">
        <v>2.0709212379840101</v>
      </c>
      <c r="J131">
        <v>1.6913133639112199</v>
      </c>
      <c r="K131">
        <v>59.550759445453799</v>
      </c>
      <c r="L131">
        <v>153.55310578126401</v>
      </c>
      <c r="M131">
        <v>30.6230201187159</v>
      </c>
      <c r="N131">
        <v>113.210295296342</v>
      </c>
      <c r="O131">
        <v>4.5984206609339902</v>
      </c>
      <c r="P131">
        <v>2.9352906484680799</v>
      </c>
      <c r="Q131">
        <v>1.1015842111221701</v>
      </c>
      <c r="R131">
        <v>0.41285762951904798</v>
      </c>
      <c r="S131">
        <v>0.16348347818615799</v>
      </c>
      <c r="T131">
        <v>3.6185744135326402E-2</v>
      </c>
      <c r="U131">
        <v>1.89960525155509E-2</v>
      </c>
      <c r="V131">
        <v>5.8207930416628497E-3</v>
      </c>
      <c r="W131">
        <v>9.2726392179219896</v>
      </c>
    </row>
    <row r="132" spans="1:23" x14ac:dyDescent="0.35">
      <c r="A132">
        <v>2137</v>
      </c>
      <c r="B132">
        <v>21.522687433915099</v>
      </c>
      <c r="C132">
        <v>11.7779218347828</v>
      </c>
      <c r="D132">
        <v>7.3516736194449397</v>
      </c>
      <c r="E132">
        <v>5.3664097948727001</v>
      </c>
      <c r="F132">
        <v>4.1143292829247402</v>
      </c>
      <c r="G132">
        <v>3.27245628399832</v>
      </c>
      <c r="H132">
        <v>2.6095390344475402</v>
      </c>
      <c r="I132">
        <v>2.0934191725877298</v>
      </c>
      <c r="J132">
        <v>1.69552690473984</v>
      </c>
      <c r="K132">
        <v>59.803963361713699</v>
      </c>
      <c r="L132">
        <v>154.85480689350999</v>
      </c>
      <c r="M132">
        <v>30.921980286518199</v>
      </c>
      <c r="N132">
        <v>114.500401961062</v>
      </c>
      <c r="O132">
        <v>4.6050254602430902</v>
      </c>
      <c r="P132">
        <v>2.9536916195848701</v>
      </c>
      <c r="Q132">
        <v>1.11392047776111</v>
      </c>
      <c r="R132">
        <v>0.41950597535478001</v>
      </c>
      <c r="S132">
        <v>0.16643245943382801</v>
      </c>
      <c r="T132">
        <v>3.6814145123918902E-2</v>
      </c>
      <c r="U132">
        <v>1.9202420550889401E-2</v>
      </c>
      <c r="V132">
        <v>5.83529428647019E-3</v>
      </c>
      <c r="W132">
        <v>9.3204278523389608</v>
      </c>
    </row>
    <row r="133" spans="1:23" x14ac:dyDescent="0.35">
      <c r="A133">
        <v>2138</v>
      </c>
      <c r="B133">
        <v>21.362116646629801</v>
      </c>
      <c r="C133">
        <v>11.743349589438999</v>
      </c>
      <c r="D133">
        <v>7.3622329684960004</v>
      </c>
      <c r="E133">
        <v>5.4000511488176297</v>
      </c>
      <c r="F133">
        <v>4.16040425618786</v>
      </c>
      <c r="G133">
        <v>3.32515343563793</v>
      </c>
      <c r="H133">
        <v>2.6566109573294701</v>
      </c>
      <c r="I133">
        <v>2.1297734526786098</v>
      </c>
      <c r="J133">
        <v>1.71394665568064</v>
      </c>
      <c r="K133">
        <v>59.853639110896999</v>
      </c>
      <c r="L133">
        <v>155.98649011379501</v>
      </c>
      <c r="M133">
        <v>31.147401075848499</v>
      </c>
      <c r="N133">
        <v>115.80422443793201</v>
      </c>
      <c r="O133">
        <v>4.5915081290653896</v>
      </c>
      <c r="P133">
        <v>2.95793406319906</v>
      </c>
      <c r="Q133">
        <v>1.1209035063577399</v>
      </c>
      <c r="R133">
        <v>0.42420387998735498</v>
      </c>
      <c r="S133">
        <v>0.169112561409651</v>
      </c>
      <c r="T133">
        <v>3.7478213596304898E-2</v>
      </c>
      <c r="U133">
        <v>1.9535889444396801E-2</v>
      </c>
      <c r="V133">
        <v>5.8986873633494596E-3</v>
      </c>
      <c r="W133">
        <v>9.3265749304232504</v>
      </c>
    </row>
    <row r="134" spans="1:23" x14ac:dyDescent="0.35">
      <c r="A134">
        <v>2139</v>
      </c>
      <c r="B134">
        <v>21.107568936987398</v>
      </c>
      <c r="C134">
        <v>11.655737905501701</v>
      </c>
      <c r="D134">
        <v>7.3406222864049502</v>
      </c>
      <c r="E134">
        <v>5.4078073452873898</v>
      </c>
      <c r="F134">
        <v>4.1864853117699603</v>
      </c>
      <c r="G134">
        <v>3.3623906971956399</v>
      </c>
      <c r="H134">
        <v>2.69939100336107</v>
      </c>
      <c r="I134">
        <v>2.1681911695232601</v>
      </c>
      <c r="J134">
        <v>1.74371102279705</v>
      </c>
      <c r="K134">
        <v>59.671905678828402</v>
      </c>
      <c r="L134">
        <v>156.73662641393699</v>
      </c>
      <c r="M134">
        <v>31.268343331809199</v>
      </c>
      <c r="N134">
        <v>116.904007738312</v>
      </c>
      <c r="O134">
        <v>4.5572530167624103</v>
      </c>
      <c r="P134">
        <v>2.9492515109136801</v>
      </c>
      <c r="Q134">
        <v>1.1225134814449</v>
      </c>
      <c r="R134">
        <v>0.42686316122321999</v>
      </c>
      <c r="S134">
        <v>0.171006395424771</v>
      </c>
      <c r="T134">
        <v>3.8081734295641198E-2</v>
      </c>
      <c r="U134">
        <v>1.9888285737081901E-2</v>
      </c>
      <c r="V134">
        <v>6.0011238631120399E-3</v>
      </c>
      <c r="W134">
        <v>9.2908587096648194</v>
      </c>
    </row>
    <row r="135" spans="1:23" x14ac:dyDescent="0.35">
      <c r="A135">
        <v>2140</v>
      </c>
      <c r="B135">
        <v>20.816119291639801</v>
      </c>
      <c r="C135">
        <v>11.5168499180837</v>
      </c>
      <c r="D135">
        <v>7.2858573085967198</v>
      </c>
      <c r="E135">
        <v>5.3919335735867699</v>
      </c>
      <c r="F135">
        <v>4.1924984404794898</v>
      </c>
      <c r="G135">
        <v>3.3834691052690502</v>
      </c>
      <c r="H135">
        <v>2.7296205644277398</v>
      </c>
      <c r="I135">
        <v>2.2031060740867598</v>
      </c>
      <c r="J135">
        <v>1.77516478904081</v>
      </c>
      <c r="K135">
        <v>59.294619065210803</v>
      </c>
      <c r="L135">
        <v>156.97643545144399</v>
      </c>
      <c r="M135">
        <v>31.2629033528099</v>
      </c>
      <c r="N135">
        <v>117.61391278155</v>
      </c>
      <c r="O135">
        <v>4.5029494879095902</v>
      </c>
      <c r="P135">
        <v>2.92724851345048</v>
      </c>
      <c r="Q135">
        <v>1.1192185188847299</v>
      </c>
      <c r="R135">
        <v>0.42747627292399998</v>
      </c>
      <c r="S135">
        <v>0.172078413197403</v>
      </c>
      <c r="T135">
        <v>3.8508198676303902E-2</v>
      </c>
      <c r="U135">
        <v>2.0208551591957901E-2</v>
      </c>
      <c r="V135">
        <v>6.1093745679148201E-3</v>
      </c>
      <c r="W135">
        <v>9.2137973312023806</v>
      </c>
    </row>
    <row r="136" spans="1:23" x14ac:dyDescent="0.35">
      <c r="A136">
        <v>2141</v>
      </c>
      <c r="B136">
        <v>20.543613161598199</v>
      </c>
      <c r="C136">
        <v>11.3578272549733</v>
      </c>
      <c r="D136">
        <v>7.19904014897892</v>
      </c>
      <c r="E136">
        <v>5.3517068583329701</v>
      </c>
      <c r="F136">
        <v>4.1801920177742904</v>
      </c>
      <c r="G136">
        <v>3.3883288464838301</v>
      </c>
      <c r="H136">
        <v>2.7467322154296898</v>
      </c>
      <c r="I136">
        <v>2.2277779091488399</v>
      </c>
      <c r="J136">
        <v>1.80375069514773</v>
      </c>
      <c r="K136">
        <v>58.798969107867698</v>
      </c>
      <c r="L136">
        <v>156.71194416694399</v>
      </c>
      <c r="M136">
        <v>31.1366342889871</v>
      </c>
      <c r="N136">
        <v>117.85926596150399</v>
      </c>
      <c r="O136">
        <v>4.4407735435747497</v>
      </c>
      <c r="P136">
        <v>2.8923678685696999</v>
      </c>
      <c r="Q136">
        <v>1.1108685486835901</v>
      </c>
      <c r="R136">
        <v>0.42622148325962</v>
      </c>
      <c r="S136">
        <v>0.172325572704634</v>
      </c>
      <c r="T136">
        <v>3.8749601772781701E-2</v>
      </c>
      <c r="U136">
        <v>2.0434860282939501E-2</v>
      </c>
      <c r="V136">
        <v>6.2077552978890699E-3</v>
      </c>
      <c r="W136">
        <v>9.1079492341459094</v>
      </c>
    </row>
    <row r="137" spans="1:23" x14ac:dyDescent="0.35">
      <c r="A137">
        <v>2142</v>
      </c>
      <c r="B137">
        <v>20.3548563621783</v>
      </c>
      <c r="C137">
        <v>11.209140676674499</v>
      </c>
      <c r="D137">
        <v>7.0996370531260897</v>
      </c>
      <c r="E137">
        <v>5.2879367392010197</v>
      </c>
      <c r="F137">
        <v>4.1490055441817804</v>
      </c>
      <c r="G137">
        <v>3.3783829377038899</v>
      </c>
      <c r="H137">
        <v>2.7506773993039801</v>
      </c>
      <c r="I137">
        <v>2.24174357111225</v>
      </c>
      <c r="J137">
        <v>1.8239502852479199</v>
      </c>
      <c r="K137">
        <v>58.295330568729703</v>
      </c>
      <c r="L137">
        <v>156.041072753093</v>
      </c>
      <c r="M137">
        <v>30.915976457589</v>
      </c>
      <c r="N137">
        <v>117.623854491158</v>
      </c>
      <c r="O137">
        <v>4.3826388838047903</v>
      </c>
      <c r="P137">
        <v>2.85243055546528</v>
      </c>
      <c r="Q137">
        <v>1.09763160922395</v>
      </c>
      <c r="R137">
        <v>0.42304164248299603</v>
      </c>
      <c r="S137">
        <v>0.171819737968921</v>
      </c>
      <c r="T137">
        <v>3.8805258564947598E-2</v>
      </c>
      <c r="U137">
        <v>2.0562963874329501E-2</v>
      </c>
      <c r="V137">
        <v>6.2772738365634798E-3</v>
      </c>
      <c r="W137">
        <v>8.99320792522178</v>
      </c>
    </row>
    <row r="138" spans="1:23" x14ac:dyDescent="0.35">
      <c r="A138">
        <v>2143</v>
      </c>
      <c r="B138">
        <v>20.2872942794789</v>
      </c>
      <c r="C138">
        <v>11.106149956311199</v>
      </c>
      <c r="D138">
        <v>7.0066949157881302</v>
      </c>
      <c r="E138">
        <v>5.2149218272582099</v>
      </c>
      <c r="F138">
        <v>4.0995666296755404</v>
      </c>
      <c r="G138">
        <v>3.3531783897252199</v>
      </c>
      <c r="H138">
        <v>2.7426032165029501</v>
      </c>
      <c r="I138">
        <v>2.2449634301641699</v>
      </c>
      <c r="J138">
        <v>1.8353844021844601</v>
      </c>
      <c r="K138">
        <v>57.890757047088798</v>
      </c>
      <c r="L138">
        <v>155.14546467042999</v>
      </c>
      <c r="M138">
        <v>30.649048806296701</v>
      </c>
      <c r="N138">
        <v>116.999452838246</v>
      </c>
      <c r="O138">
        <v>4.3423707536461302</v>
      </c>
      <c r="P138">
        <v>2.8150890701964899</v>
      </c>
      <c r="Q138">
        <v>1.0824757026301699</v>
      </c>
      <c r="R138">
        <v>0.41800074307406998</v>
      </c>
      <c r="S138">
        <v>0.17053787060539899</v>
      </c>
      <c r="T138">
        <v>3.8691351804607699E-2</v>
      </c>
      <c r="U138">
        <v>2.0592498851575901E-2</v>
      </c>
      <c r="V138">
        <v>6.3166252836234496E-3</v>
      </c>
      <c r="W138">
        <v>8.8940746160920803</v>
      </c>
    </row>
    <row r="139" spans="1:23" x14ac:dyDescent="0.35">
      <c r="A139">
        <v>2144</v>
      </c>
      <c r="B139">
        <v>20.3521418788633</v>
      </c>
      <c r="C139">
        <v>11.069286290536899</v>
      </c>
      <c r="D139">
        <v>6.94231669291114</v>
      </c>
      <c r="E139">
        <v>5.1466527063089398</v>
      </c>
      <c r="F139">
        <v>4.04296052577675</v>
      </c>
      <c r="G139">
        <v>3.31322242968408</v>
      </c>
      <c r="H139">
        <v>2.7221419261070801</v>
      </c>
      <c r="I139">
        <v>2.2383736915342101</v>
      </c>
      <c r="J139">
        <v>1.8380205998108401</v>
      </c>
      <c r="K139">
        <v>57.665116741533303</v>
      </c>
      <c r="L139">
        <v>154.21199051112399</v>
      </c>
      <c r="M139">
        <v>30.389868378819301</v>
      </c>
      <c r="N139">
        <v>116.11633321199901</v>
      </c>
      <c r="O139">
        <v>4.3279575047020504</v>
      </c>
      <c r="P139">
        <v>2.7892237465656202</v>
      </c>
      <c r="Q139">
        <v>1.0683048929583501</v>
      </c>
      <c r="R139">
        <v>0.41222906142339399</v>
      </c>
      <c r="S139">
        <v>0.16850576746281301</v>
      </c>
      <c r="T139">
        <v>3.8402693576425402E-2</v>
      </c>
      <c r="U139">
        <v>2.0532052795597201E-2</v>
      </c>
      <c r="V139">
        <v>6.3256979730064696E-3</v>
      </c>
      <c r="W139">
        <v>8.83148141745726</v>
      </c>
    </row>
    <row r="140" spans="1:23" x14ac:dyDescent="0.35">
      <c r="A140">
        <v>2145</v>
      </c>
      <c r="B140">
        <v>20.518819445328202</v>
      </c>
      <c r="C140">
        <v>11.104668862157901</v>
      </c>
      <c r="D140">
        <v>6.9192736723078099</v>
      </c>
      <c r="E140">
        <v>5.0993647397313397</v>
      </c>
      <c r="F140">
        <v>3.99003368041453</v>
      </c>
      <c r="G140">
        <v>3.2674740299052099</v>
      </c>
      <c r="H140">
        <v>2.68970529990218</v>
      </c>
      <c r="I140">
        <v>2.2216742237288098</v>
      </c>
      <c r="J140">
        <v>1.8326253781397399</v>
      </c>
      <c r="K140">
        <v>57.643639331615702</v>
      </c>
      <c r="L140">
        <v>153.39753091406601</v>
      </c>
      <c r="M140">
        <v>30.188630720747</v>
      </c>
      <c r="N140">
        <v>115.13999762778001</v>
      </c>
      <c r="O140">
        <v>4.3417916636860596</v>
      </c>
      <c r="P140">
        <v>2.77996572174444</v>
      </c>
      <c r="Q140">
        <v>1.0584891993501599</v>
      </c>
      <c r="R140">
        <v>0.40683252498712003</v>
      </c>
      <c r="S140">
        <v>0.16617906909633201</v>
      </c>
      <c r="T140">
        <v>3.7945092962418901E-2</v>
      </c>
      <c r="U140">
        <v>2.0378872673825901E-2</v>
      </c>
      <c r="V140">
        <v>6.3071298770926796E-3</v>
      </c>
      <c r="W140">
        <v>8.8178892743774497</v>
      </c>
    </row>
    <row r="141" spans="1:23" x14ac:dyDescent="0.35">
      <c r="A141">
        <v>2146</v>
      </c>
      <c r="B141">
        <v>20.741256817282999</v>
      </c>
      <c r="C141">
        <v>11.195612566921699</v>
      </c>
      <c r="D141">
        <v>6.9413908793119301</v>
      </c>
      <c r="E141">
        <v>5.0824388672943304</v>
      </c>
      <c r="F141">
        <v>3.95337284664744</v>
      </c>
      <c r="G141">
        <v>3.2246991644067</v>
      </c>
      <c r="H141">
        <v>2.6525663163419999</v>
      </c>
      <c r="I141">
        <v>2.1952010940021802</v>
      </c>
      <c r="J141">
        <v>1.8189530102874301</v>
      </c>
      <c r="K141">
        <v>57.805491562496698</v>
      </c>
      <c r="L141">
        <v>152.80951742338701</v>
      </c>
      <c r="M141">
        <v>30.078150285890501</v>
      </c>
      <c r="N141">
        <v>114.23125958504799</v>
      </c>
      <c r="O141">
        <v>4.3773495559662896</v>
      </c>
      <c r="P141">
        <v>2.7888517812131202</v>
      </c>
      <c r="Q141">
        <v>1.0549758493392201</v>
      </c>
      <c r="R141">
        <v>0.403094506523063</v>
      </c>
      <c r="S141">
        <v>0.16400360044250201</v>
      </c>
      <c r="T141">
        <v>3.74211537101252E-2</v>
      </c>
      <c r="U141">
        <v>2.0136041148747001E-2</v>
      </c>
      <c r="V141">
        <v>6.26007530674756E-3</v>
      </c>
      <c r="W141">
        <v>8.8520925636498102</v>
      </c>
    </row>
    <row r="142" spans="1:23" x14ac:dyDescent="0.35">
      <c r="A142">
        <v>2147</v>
      </c>
      <c r="B142">
        <v>20.9688937521165</v>
      </c>
      <c r="C142">
        <v>11.3169803017198</v>
      </c>
      <c r="D142">
        <v>6.99823866204318</v>
      </c>
      <c r="E142">
        <v>5.0986846985531296</v>
      </c>
      <c r="F142">
        <v>3.9402507642090199</v>
      </c>
      <c r="G142">
        <v>3.1950703017242899</v>
      </c>
      <c r="H142">
        <v>2.6178412760298402</v>
      </c>
      <c r="I142">
        <v>2.1648901386181798</v>
      </c>
      <c r="J142">
        <v>1.79727864485001</v>
      </c>
      <c r="K142">
        <v>58.0981285398639</v>
      </c>
      <c r="L142">
        <v>152.52154775280101</v>
      </c>
      <c r="M142">
        <v>30.0710969044789</v>
      </c>
      <c r="N142">
        <v>113.547314194016</v>
      </c>
      <c r="O142">
        <v>4.4248028772429304</v>
      </c>
      <c r="P142">
        <v>2.8116915899610402</v>
      </c>
      <c r="Q142">
        <v>1.05834804132774</v>
      </c>
      <c r="R142">
        <v>0.40175655041564701</v>
      </c>
      <c r="S142">
        <v>0.16249671874309701</v>
      </c>
      <c r="T142">
        <v>3.6931269229912203E-2</v>
      </c>
      <c r="U142">
        <v>1.98580061903381E-2</v>
      </c>
      <c r="V142">
        <v>6.1854812083311601E-3</v>
      </c>
      <c r="W142">
        <v>8.9220705343190403</v>
      </c>
    </row>
    <row r="143" spans="1:23" x14ac:dyDescent="0.35">
      <c r="A143">
        <v>2148</v>
      </c>
      <c r="B143">
        <v>21.163448834203599</v>
      </c>
      <c r="C143">
        <v>11.441185056048299</v>
      </c>
      <c r="D143">
        <v>7.0741041288866704</v>
      </c>
      <c r="E143">
        <v>5.1404413039652104</v>
      </c>
      <c r="F143">
        <v>3.9528456326775099</v>
      </c>
      <c r="G143">
        <v>3.18446518616296</v>
      </c>
      <c r="H143">
        <v>2.5937882851189502</v>
      </c>
      <c r="I143">
        <v>2.1365493213229501</v>
      </c>
      <c r="J143">
        <v>1.7724621335219599</v>
      </c>
      <c r="K143">
        <v>58.459289881907999</v>
      </c>
      <c r="L143">
        <v>152.578433317969</v>
      </c>
      <c r="M143">
        <v>30.160427693902999</v>
      </c>
      <c r="N143">
        <v>113.21331407644399</v>
      </c>
      <c r="O143">
        <v>4.4733654389570701</v>
      </c>
      <c r="P143">
        <v>2.8421721587717701</v>
      </c>
      <c r="Q143">
        <v>1.06701557504735</v>
      </c>
      <c r="R143">
        <v>0.403040750638333</v>
      </c>
      <c r="S143">
        <v>0.16195735769064101</v>
      </c>
      <c r="T143">
        <v>3.6591940985970003E-2</v>
      </c>
      <c r="U143">
        <v>1.95980428253393E-2</v>
      </c>
      <c r="V143">
        <v>6.1000731582684297E-3</v>
      </c>
      <c r="W143">
        <v>9.0098413380747502</v>
      </c>
    </row>
    <row r="144" spans="1:23" x14ac:dyDescent="0.35">
      <c r="A144">
        <v>2149</v>
      </c>
      <c r="B144">
        <v>21.298862195799799</v>
      </c>
      <c r="C144">
        <v>11.5473394733517</v>
      </c>
      <c r="D144">
        <v>7.1517429814778497</v>
      </c>
      <c r="E144">
        <v>5.1961670369874504</v>
      </c>
      <c r="F144">
        <v>3.9852181807163101</v>
      </c>
      <c r="G144">
        <v>3.1946442134793198</v>
      </c>
      <c r="H144">
        <v>2.5851789520189898</v>
      </c>
      <c r="I144">
        <v>2.11691848966138</v>
      </c>
      <c r="J144">
        <v>1.7492586348349899</v>
      </c>
      <c r="K144">
        <v>58.825330158327802</v>
      </c>
      <c r="L144">
        <v>152.96304376625599</v>
      </c>
      <c r="M144">
        <v>30.322449629556601</v>
      </c>
      <c r="N144">
        <v>113.277306510632</v>
      </c>
      <c r="O144">
        <v>4.5148705364824897</v>
      </c>
      <c r="P144">
        <v>2.8733652231165001</v>
      </c>
      <c r="Q144">
        <v>1.0785827191016599</v>
      </c>
      <c r="R144">
        <v>0.40634152614896102</v>
      </c>
      <c r="S144">
        <v>0.16247504850264399</v>
      </c>
      <c r="T144">
        <v>3.6470484577777497E-2</v>
      </c>
      <c r="U144">
        <v>1.9417974021983898E-2</v>
      </c>
      <c r="V144">
        <v>6.0202164229163297E-3</v>
      </c>
      <c r="W144">
        <v>9.0975437283749301</v>
      </c>
    </row>
    <row r="145" spans="1:23" x14ac:dyDescent="0.35">
      <c r="A145">
        <v>2150</v>
      </c>
      <c r="B145">
        <v>21.361560209591399</v>
      </c>
      <c r="C145">
        <v>11.621224598022501</v>
      </c>
      <c r="D145">
        <v>7.2180987921026603</v>
      </c>
      <c r="E145">
        <v>5.2531953813931302</v>
      </c>
      <c r="F145">
        <v>4.0284205423895498</v>
      </c>
      <c r="G145">
        <v>3.2208073331348799</v>
      </c>
      <c r="H145">
        <v>2.5934423826523698</v>
      </c>
      <c r="I145">
        <v>2.1098919884902898</v>
      </c>
      <c r="J145">
        <v>1.7331862692451701</v>
      </c>
      <c r="K145">
        <v>59.139827497021997</v>
      </c>
      <c r="L145">
        <v>153.605150257227</v>
      </c>
      <c r="M145">
        <v>30.524035229998798</v>
      </c>
      <c r="N145">
        <v>113.711057241859</v>
      </c>
      <c r="O145">
        <v>4.5437587295793103</v>
      </c>
      <c r="P145">
        <v>2.9000250847886599</v>
      </c>
      <c r="Q145">
        <v>1.09042024979247</v>
      </c>
      <c r="R145">
        <v>0.41074653304682301</v>
      </c>
      <c r="S145">
        <v>0.16380566745453901</v>
      </c>
      <c r="T145">
        <v>3.6587061157220498E-2</v>
      </c>
      <c r="U145">
        <v>1.9353521650353998E-2</v>
      </c>
      <c r="V145">
        <v>5.9649020643920501E-3</v>
      </c>
      <c r="W145">
        <v>9.1706617495337603</v>
      </c>
    </row>
    <row r="146" spans="1:23" x14ac:dyDescent="0.35">
      <c r="A146">
        <v>2151</v>
      </c>
      <c r="B146">
        <v>21.3497216452968</v>
      </c>
      <c r="C146">
        <v>9.5149312426332795</v>
      </c>
      <c r="D146">
        <v>6.34735334404645</v>
      </c>
      <c r="E146">
        <v>5.0219195715433402</v>
      </c>
      <c r="F146">
        <v>3.9630591058135298</v>
      </c>
      <c r="G146">
        <v>3.23469409158389</v>
      </c>
      <c r="H146">
        <v>2.60360653824198</v>
      </c>
      <c r="I146">
        <v>2.1132966748831099</v>
      </c>
      <c r="J146">
        <v>1.7274334566498599</v>
      </c>
      <c r="K146">
        <v>55.876015670692198</v>
      </c>
      <c r="L146">
        <v>147.72159777393</v>
      </c>
      <c r="M146">
        <v>28.499357735269498</v>
      </c>
      <c r="N146">
        <v>110.603277148755</v>
      </c>
      <c r="O146">
        <v>6.7569539362961502</v>
      </c>
      <c r="P146">
        <v>3.9696371672829698</v>
      </c>
      <c r="Q146">
        <v>1.4699237181685001</v>
      </c>
      <c r="R146">
        <v>0.57888505142426905</v>
      </c>
      <c r="S146">
        <v>0.23044095928383901</v>
      </c>
      <c r="T146">
        <v>5.4677317949073899E-2</v>
      </c>
      <c r="U146">
        <v>2.87418724864964E-2</v>
      </c>
      <c r="V146">
        <v>8.8488795016807096E-3</v>
      </c>
      <c r="W146">
        <v>13.098108902392999</v>
      </c>
    </row>
    <row r="147" spans="1:23" x14ac:dyDescent="0.35">
      <c r="A147">
        <v>2152</v>
      </c>
      <c r="B147">
        <v>21.267303069825299</v>
      </c>
      <c r="C147">
        <v>9.5096580732500708</v>
      </c>
      <c r="D147">
        <v>5.1969248276620803</v>
      </c>
      <c r="E147">
        <v>4.4161071916670602</v>
      </c>
      <c r="F147">
        <v>3.7885824991702499</v>
      </c>
      <c r="G147">
        <v>3.18221092839745</v>
      </c>
      <c r="H147">
        <v>2.6148321880102401</v>
      </c>
      <c r="I147">
        <v>2.1215790552259999</v>
      </c>
      <c r="J147">
        <v>1.7302209781042399</v>
      </c>
      <c r="K147">
        <v>53.827418811312697</v>
      </c>
      <c r="L147">
        <v>142.411234995439</v>
      </c>
      <c r="M147">
        <v>26.765901739329902</v>
      </c>
      <c r="N147">
        <v>106.94387060505601</v>
      </c>
      <c r="O147">
        <v>6.7532092363385798</v>
      </c>
      <c r="P147">
        <v>3.25015874069986</v>
      </c>
      <c r="Q147">
        <v>1.29260148644933</v>
      </c>
      <c r="R147">
        <v>0.55339920912106799</v>
      </c>
      <c r="S147">
        <v>0.226702036798897</v>
      </c>
      <c r="T147">
        <v>5.4913063409284202E-2</v>
      </c>
      <c r="U147">
        <v>2.8854516926119698E-2</v>
      </c>
      <c r="V147">
        <v>8.8631587443127602E-3</v>
      </c>
      <c r="W147">
        <v>12.168701448487401</v>
      </c>
    </row>
    <row r="148" spans="1:23" x14ac:dyDescent="0.35">
      <c r="A148">
        <v>2153</v>
      </c>
      <c r="B148">
        <v>21.774806440676201</v>
      </c>
      <c r="C148">
        <v>9.4729469402132995</v>
      </c>
      <c r="D148">
        <v>5.1940446949328702</v>
      </c>
      <c r="E148">
        <v>3.6157081325113101</v>
      </c>
      <c r="F148">
        <v>3.3315520454796999</v>
      </c>
      <c r="G148">
        <v>3.0421117399711401</v>
      </c>
      <c r="H148">
        <v>2.5724063324137001</v>
      </c>
      <c r="I148">
        <v>2.1307264064405</v>
      </c>
      <c r="J148">
        <v>1.7370020175996601</v>
      </c>
      <c r="K148">
        <v>52.871304750238401</v>
      </c>
      <c r="L148">
        <v>137.414331008429</v>
      </c>
      <c r="M148">
        <v>25.321215900468999</v>
      </c>
      <c r="N148">
        <v>101.470913577484</v>
      </c>
      <c r="O148">
        <v>6.72713911259798</v>
      </c>
      <c r="P148">
        <v>3.2483575046083901</v>
      </c>
      <c r="Q148">
        <v>1.0583234291663</v>
      </c>
      <c r="R148">
        <v>0.48664065452393601</v>
      </c>
      <c r="S148">
        <v>0.21672131204973299</v>
      </c>
      <c r="T148">
        <v>5.4022094685077598E-2</v>
      </c>
      <c r="U148">
        <v>2.8978925394330099E-2</v>
      </c>
      <c r="V148">
        <v>8.8978950180372603E-3</v>
      </c>
      <c r="W148">
        <v>11.829080928043799</v>
      </c>
    </row>
    <row r="149" spans="1:23" x14ac:dyDescent="0.35">
      <c r="A149">
        <v>2154</v>
      </c>
      <c r="B149">
        <v>22.1332367724719</v>
      </c>
      <c r="C149">
        <v>9.6990006381488492</v>
      </c>
      <c r="D149">
        <v>5.1739935780235298</v>
      </c>
      <c r="E149">
        <v>3.61370430915865</v>
      </c>
      <c r="F149">
        <v>2.7277236040500998</v>
      </c>
      <c r="G149">
        <v>2.6751307625209</v>
      </c>
      <c r="H149">
        <v>2.45915424209569</v>
      </c>
      <c r="I149">
        <v>2.0961552047970899</v>
      </c>
      <c r="J149">
        <v>1.7444912353481701</v>
      </c>
      <c r="K149">
        <v>52.322590346614803</v>
      </c>
      <c r="L149">
        <v>132.93331764103499</v>
      </c>
      <c r="M149">
        <v>24.3050545394638</v>
      </c>
      <c r="N149">
        <v>96.489199123839398</v>
      </c>
      <c r="O149">
        <v>6.8876693765725596</v>
      </c>
      <c r="P149">
        <v>3.2358175285562498</v>
      </c>
      <c r="Q149">
        <v>1.0577369069348901</v>
      </c>
      <c r="R149">
        <v>0.39843928052584199</v>
      </c>
      <c r="S149">
        <v>0.19057743380709299</v>
      </c>
      <c r="T149">
        <v>5.16437320332091E-2</v>
      </c>
      <c r="U149">
        <v>2.85087400762205E-2</v>
      </c>
      <c r="V149">
        <v>8.9362589765233699E-3</v>
      </c>
      <c r="W149">
        <v>11.859329257482599</v>
      </c>
    </row>
    <row r="150" spans="1:23" x14ac:dyDescent="0.35">
      <c r="A150">
        <v>2155</v>
      </c>
      <c r="B150">
        <v>22.235961820215</v>
      </c>
      <c r="C150">
        <v>9.8586537687651692</v>
      </c>
      <c r="D150">
        <v>5.2974610046636998</v>
      </c>
      <c r="E150">
        <v>3.5997539464192898</v>
      </c>
      <c r="F150">
        <v>2.72621190120875</v>
      </c>
      <c r="G150">
        <v>2.1902756508785499</v>
      </c>
      <c r="H150">
        <v>2.1624975428668298</v>
      </c>
      <c r="I150">
        <v>2.0038704224192201</v>
      </c>
      <c r="J150">
        <v>1.71618672939185</v>
      </c>
      <c r="K150">
        <v>51.790872786828402</v>
      </c>
      <c r="L150">
        <v>128.242045084859</v>
      </c>
      <c r="M150">
        <v>23.566091881298</v>
      </c>
      <c r="N150">
        <v>91.407545971727103</v>
      </c>
      <c r="O150">
        <v>7.0010457974684197</v>
      </c>
      <c r="P150">
        <v>3.3130341035873698</v>
      </c>
      <c r="Q150">
        <v>1.0536536139279999</v>
      </c>
      <c r="R150">
        <v>0.39821846570736802</v>
      </c>
      <c r="S150">
        <v>0.15603615296967499</v>
      </c>
      <c r="T150">
        <v>4.5413761249524003E-2</v>
      </c>
      <c r="U150">
        <v>2.7253621720585201E-2</v>
      </c>
      <c r="V150">
        <v>8.7912674796886397E-3</v>
      </c>
      <c r="W150">
        <v>12.003446784110601</v>
      </c>
    </row>
    <row r="151" spans="1:23" x14ac:dyDescent="0.35">
      <c r="A151">
        <v>2156</v>
      </c>
      <c r="B151">
        <v>21.953631777207899</v>
      </c>
      <c r="C151">
        <v>9.9044098725601408</v>
      </c>
      <c r="D151">
        <v>5.3846613529537901</v>
      </c>
      <c r="E151">
        <v>3.68565516558392</v>
      </c>
      <c r="F151">
        <v>2.7156876187349899</v>
      </c>
      <c r="G151">
        <v>2.1890618013815302</v>
      </c>
      <c r="H151">
        <v>1.7705548377614699</v>
      </c>
      <c r="I151">
        <v>1.7621362623485499</v>
      </c>
      <c r="J151">
        <v>1.64063034001798</v>
      </c>
      <c r="K151">
        <v>51.006429028550201</v>
      </c>
      <c r="L151">
        <v>123.414144378884</v>
      </c>
      <c r="M151">
        <v>23.023660044471502</v>
      </c>
      <c r="N151">
        <v>86.709065757238903</v>
      </c>
      <c r="O151">
        <v>7.0335391363862803</v>
      </c>
      <c r="P151">
        <v>3.3675692341858601</v>
      </c>
      <c r="Q151">
        <v>1.07879703521757</v>
      </c>
      <c r="R151">
        <v>0.39668118109001599</v>
      </c>
      <c r="S151">
        <v>0.15594967782408201</v>
      </c>
      <c r="T151">
        <v>3.7182726494427602E-2</v>
      </c>
      <c r="U151">
        <v>2.39659184430671E-2</v>
      </c>
      <c r="V151">
        <v>8.4042254303537105E-3</v>
      </c>
      <c r="W151">
        <v>12.102089135071701</v>
      </c>
    </row>
    <row r="152" spans="1:23" x14ac:dyDescent="0.35">
      <c r="A152">
        <v>2157</v>
      </c>
      <c r="B152">
        <v>21.381004965281399</v>
      </c>
      <c r="C152">
        <v>9.7786535644728296</v>
      </c>
      <c r="D152">
        <v>5.4096527087256199</v>
      </c>
      <c r="E152">
        <v>3.7463239300794302</v>
      </c>
      <c r="F152">
        <v>2.7804922917187298</v>
      </c>
      <c r="G152">
        <v>2.1806111359215099</v>
      </c>
      <c r="H152">
        <v>1.7695735972959601</v>
      </c>
      <c r="I152">
        <v>1.4427571926671401</v>
      </c>
      <c r="J152">
        <v>1.4427151490986501</v>
      </c>
      <c r="K152">
        <v>49.931784535261201</v>
      </c>
      <c r="L152">
        <v>118.592099947302</v>
      </c>
      <c r="M152">
        <v>22.579522245998302</v>
      </c>
      <c r="N152">
        <v>82.519977124798899</v>
      </c>
      <c r="O152">
        <v>6.9442342786551698</v>
      </c>
      <c r="P152">
        <v>3.3831988374796</v>
      </c>
      <c r="Q152">
        <v>1.09655487753533</v>
      </c>
      <c r="R152">
        <v>0.40614721615310501</v>
      </c>
      <c r="S152">
        <v>0.15534764888407801</v>
      </c>
      <c r="T152">
        <v>3.7162119848942202E-2</v>
      </c>
      <c r="U152">
        <v>1.9622206268274298E-2</v>
      </c>
      <c r="V152">
        <v>7.39039322208228E-3</v>
      </c>
      <c r="W152">
        <v>12.049657578046601</v>
      </c>
    </row>
    <row r="153" spans="1:23" x14ac:dyDescent="0.35">
      <c r="A153">
        <v>2158</v>
      </c>
      <c r="B153">
        <v>20.660096647958301</v>
      </c>
      <c r="C153">
        <v>9.5235923849657809</v>
      </c>
      <c r="D153">
        <v>5.3409663395792304</v>
      </c>
      <c r="E153">
        <v>3.7637114142750301</v>
      </c>
      <c r="F153">
        <v>2.8262613678935899</v>
      </c>
      <c r="G153">
        <v>2.2326472355793698</v>
      </c>
      <c r="H153">
        <v>1.7627423262609501</v>
      </c>
      <c r="I153">
        <v>1.4419576174666699</v>
      </c>
      <c r="J153">
        <v>1.18122968286104</v>
      </c>
      <c r="K153">
        <v>48.733205016840003</v>
      </c>
      <c r="L153">
        <v>115.193101229909</v>
      </c>
      <c r="M153">
        <v>22.243118908482899</v>
      </c>
      <c r="N153">
        <v>80.126596071398296</v>
      </c>
      <c r="O153">
        <v>6.76310457872163</v>
      </c>
      <c r="P153">
        <v>3.3402423563968302</v>
      </c>
      <c r="Q153">
        <v>1.1016442213717501</v>
      </c>
      <c r="R153">
        <v>0.41283271674941402</v>
      </c>
      <c r="S153">
        <v>0.15905472237635801</v>
      </c>
      <c r="T153">
        <v>3.7018659009951597E-2</v>
      </c>
      <c r="U153">
        <v>1.96113316529264E-2</v>
      </c>
      <c r="V153">
        <v>6.0509185388346797E-3</v>
      </c>
      <c r="W153">
        <v>11.8395595048177</v>
      </c>
    </row>
    <row r="154" spans="1:23" x14ac:dyDescent="0.35">
      <c r="A154">
        <v>2159</v>
      </c>
      <c r="B154">
        <v>19.902819408529599</v>
      </c>
      <c r="C154">
        <v>9.2024832054737704</v>
      </c>
      <c r="D154">
        <v>5.2016554247074902</v>
      </c>
      <c r="E154">
        <v>3.7159235643924702</v>
      </c>
      <c r="F154">
        <v>2.8393786465336799</v>
      </c>
      <c r="G154">
        <v>2.2693983539698599</v>
      </c>
      <c r="H154">
        <v>1.8048067887638699</v>
      </c>
      <c r="I154">
        <v>1.4363910768486501</v>
      </c>
      <c r="J154">
        <v>1.1805750460550199</v>
      </c>
      <c r="K154">
        <v>47.553431515274397</v>
      </c>
      <c r="L154">
        <v>113.945813705436</v>
      </c>
      <c r="M154">
        <v>22.009039419066401</v>
      </c>
      <c r="N154">
        <v>80.066880515198505</v>
      </c>
      <c r="O154">
        <v>6.5350714086417803</v>
      </c>
      <c r="P154">
        <v>3.2531172578702501</v>
      </c>
      <c r="Q154">
        <v>1.0876566429205301</v>
      </c>
      <c r="R154">
        <v>0.414748760976202</v>
      </c>
      <c r="S154">
        <v>0.161672887413569</v>
      </c>
      <c r="T154">
        <v>3.7902038259791E-2</v>
      </c>
      <c r="U154">
        <v>1.9535623967140699E-2</v>
      </c>
      <c r="V154">
        <v>6.0475651232854101E-3</v>
      </c>
      <c r="W154">
        <v>11.5157521851726</v>
      </c>
    </row>
    <row r="155" spans="1:23" x14ac:dyDescent="0.35">
      <c r="A155">
        <v>2160</v>
      </c>
      <c r="B155">
        <v>19.4328894608438</v>
      </c>
      <c r="C155">
        <v>8.8651744698721302</v>
      </c>
      <c r="D155">
        <v>5.02626999892375</v>
      </c>
      <c r="E155">
        <v>3.6189993977837398</v>
      </c>
      <c r="F155">
        <v>2.8033270512902999</v>
      </c>
      <c r="G155">
        <v>2.2799311132158899</v>
      </c>
      <c r="H155">
        <v>1.83451531902733</v>
      </c>
      <c r="I155">
        <v>1.47066779312845</v>
      </c>
      <c r="J155">
        <v>1.1760175480627899</v>
      </c>
      <c r="K155">
        <v>46.507792152148198</v>
      </c>
      <c r="L155">
        <v>112.595262566803</v>
      </c>
      <c r="M155">
        <v>21.637061456583599</v>
      </c>
      <c r="N155">
        <v>79.677765055018597</v>
      </c>
      <c r="O155">
        <v>6.2955342506055496</v>
      </c>
      <c r="P155">
        <v>3.1434311466592</v>
      </c>
      <c r="Q155">
        <v>1.05928678766255</v>
      </c>
      <c r="R155">
        <v>0.40948269529078901</v>
      </c>
      <c r="S155">
        <v>0.162423245585267</v>
      </c>
      <c r="T155">
        <v>3.8525935431332002E-2</v>
      </c>
      <c r="U155">
        <v>2.00018041397018E-2</v>
      </c>
      <c r="V155">
        <v>6.02421907171559E-3</v>
      </c>
      <c r="W155">
        <v>11.1347100844461</v>
      </c>
    </row>
    <row r="156" spans="1:23" x14ac:dyDescent="0.35">
      <c r="A156">
        <v>2161</v>
      </c>
      <c r="B156">
        <v>19.4208697723965</v>
      </c>
      <c r="C156">
        <v>8.6558568405785294</v>
      </c>
      <c r="D156">
        <v>4.8420365979737801</v>
      </c>
      <c r="E156">
        <v>3.4969767533624099</v>
      </c>
      <c r="F156">
        <v>2.7302065649644698</v>
      </c>
      <c r="G156">
        <v>2.25098282420316</v>
      </c>
      <c r="H156">
        <v>1.84302969384155</v>
      </c>
      <c r="I156">
        <v>1.4948761343822901</v>
      </c>
      <c r="J156">
        <v>1.20408094979559</v>
      </c>
      <c r="K156">
        <v>45.938916131498203</v>
      </c>
      <c r="L156">
        <v>111.561883982917</v>
      </c>
      <c r="M156">
        <v>21.221710619217799</v>
      </c>
      <c r="N156">
        <v>79.063951806842795</v>
      </c>
      <c r="O156">
        <v>6.1468889747622102</v>
      </c>
      <c r="P156">
        <v>3.0282115084533201</v>
      </c>
      <c r="Q156">
        <v>1.0235705686683401</v>
      </c>
      <c r="R156">
        <v>0.39880196725804201</v>
      </c>
      <c r="S156">
        <v>0.16036095737474401</v>
      </c>
      <c r="T156">
        <v>3.8704742471495898E-2</v>
      </c>
      <c r="U156">
        <v>2.0331049467959401E-2</v>
      </c>
      <c r="V156">
        <v>6.1679754979818702E-3</v>
      </c>
      <c r="W156">
        <v>10.823037743954099</v>
      </c>
    </row>
    <row r="157" spans="1:23" x14ac:dyDescent="0.35">
      <c r="A157">
        <v>2162</v>
      </c>
      <c r="B157">
        <v>19.342219838551198</v>
      </c>
      <c r="C157">
        <v>8.6505029943232792</v>
      </c>
      <c r="D157">
        <v>4.7277101822799699</v>
      </c>
      <c r="E157">
        <v>3.36879821928984</v>
      </c>
      <c r="F157">
        <v>2.6381515552075001</v>
      </c>
      <c r="G157">
        <v>2.1922693898426999</v>
      </c>
      <c r="H157">
        <v>1.81962874285356</v>
      </c>
      <c r="I157">
        <v>1.5018141716812701</v>
      </c>
      <c r="J157">
        <v>1.22390106326112</v>
      </c>
      <c r="K157">
        <v>45.4649961572905</v>
      </c>
      <c r="L157">
        <v>110.249438095337</v>
      </c>
      <c r="M157">
        <v>20.851982785121599</v>
      </c>
      <c r="N157">
        <v>77.989655163142302</v>
      </c>
      <c r="O157">
        <v>6.1430869827555199</v>
      </c>
      <c r="P157">
        <v>2.9567117251040802</v>
      </c>
      <c r="Q157">
        <v>0.98605251113891201</v>
      </c>
      <c r="R157">
        <v>0.38535546857250502</v>
      </c>
      <c r="S157">
        <v>0.15617818776692399</v>
      </c>
      <c r="T157">
        <v>3.8213308294062498E-2</v>
      </c>
      <c r="U157">
        <v>2.0425410182062599E-2</v>
      </c>
      <c r="V157">
        <v>6.2695051951698801E-3</v>
      </c>
      <c r="W157">
        <v>10.6922930990092</v>
      </c>
    </row>
    <row r="158" spans="1:23" x14ac:dyDescent="0.35">
      <c r="A158">
        <v>2163</v>
      </c>
      <c r="B158">
        <v>19.2170266671835</v>
      </c>
      <c r="C158">
        <v>8.6154705011236992</v>
      </c>
      <c r="D158">
        <v>4.7247859849507501</v>
      </c>
      <c r="E158">
        <v>3.2892567664705399</v>
      </c>
      <c r="F158">
        <v>2.54145248545171</v>
      </c>
      <c r="G158">
        <v>2.1183521329356201</v>
      </c>
      <c r="H158">
        <v>1.77216651808435</v>
      </c>
      <c r="I158">
        <v>1.4827456347271399</v>
      </c>
      <c r="J158">
        <v>1.2295814477637901</v>
      </c>
      <c r="K158">
        <v>44.990838138691103</v>
      </c>
      <c r="L158">
        <v>108.650552341864</v>
      </c>
      <c r="M158">
        <v>20.521119023955599</v>
      </c>
      <c r="N158">
        <v>76.546213859304203</v>
      </c>
      <c r="O158">
        <v>6.1182089319544204</v>
      </c>
      <c r="P158">
        <v>2.9548829309952001</v>
      </c>
      <c r="Q158">
        <v>0.96277060341199305</v>
      </c>
      <c r="R158">
        <v>0.37123061086192</v>
      </c>
      <c r="S158">
        <v>0.150912291485227</v>
      </c>
      <c r="T158">
        <v>3.7216572759657097E-2</v>
      </c>
      <c r="U158">
        <v>2.0166068716118001E-2</v>
      </c>
      <c r="V158">
        <v>6.2986032989456797E-3</v>
      </c>
      <c r="W158">
        <v>10.621686613483501</v>
      </c>
    </row>
    <row r="159" spans="1:23" x14ac:dyDescent="0.35">
      <c r="A159">
        <v>2164</v>
      </c>
      <c r="B159">
        <v>18.994759437817901</v>
      </c>
      <c r="C159">
        <v>8.5597065772377992</v>
      </c>
      <c r="D159">
        <v>4.7056517180768003</v>
      </c>
      <c r="E159">
        <v>3.2872222856160001</v>
      </c>
      <c r="F159">
        <v>2.4814456789274901</v>
      </c>
      <c r="G159">
        <v>2.0407058429544001</v>
      </c>
      <c r="H159">
        <v>1.7124139674141201</v>
      </c>
      <c r="I159">
        <v>1.44407048911441</v>
      </c>
      <c r="J159">
        <v>1.2139694501432401</v>
      </c>
      <c r="K159">
        <v>44.4399454473022</v>
      </c>
      <c r="L159">
        <v>106.846954888799</v>
      </c>
      <c r="M159">
        <v>20.224202377249998</v>
      </c>
      <c r="N159">
        <v>75.032729181467801</v>
      </c>
      <c r="O159">
        <v>6.0786086179431296</v>
      </c>
      <c r="P159">
        <v>2.9429163532998301</v>
      </c>
      <c r="Q159">
        <v>0.96217510768179804</v>
      </c>
      <c r="R159">
        <v>0.362465401372709</v>
      </c>
      <c r="S159">
        <v>0.145380737328481</v>
      </c>
      <c r="T159">
        <v>3.5961732919889897E-2</v>
      </c>
      <c r="U159">
        <v>1.9640067744835E-2</v>
      </c>
      <c r="V159">
        <v>6.2186299227250203E-3</v>
      </c>
      <c r="W159">
        <v>10.5533666482134</v>
      </c>
    </row>
    <row r="160" spans="1:23" x14ac:dyDescent="0.35">
      <c r="A160">
        <v>2165</v>
      </c>
      <c r="B160">
        <v>18.690264277715201</v>
      </c>
      <c r="C160">
        <v>8.4607036306293306</v>
      </c>
      <c r="D160">
        <v>4.6751942283545498</v>
      </c>
      <c r="E160">
        <v>3.2739098120590402</v>
      </c>
      <c r="F160">
        <v>2.4799108477836298</v>
      </c>
      <c r="G160">
        <v>1.99252227808667</v>
      </c>
      <c r="H160">
        <v>1.6496469753666401</v>
      </c>
      <c r="I160">
        <v>1.39538042856329</v>
      </c>
      <c r="J160">
        <v>1.1823049190503301</v>
      </c>
      <c r="K160">
        <v>43.799837397608698</v>
      </c>
      <c r="L160">
        <v>104.956621775352</v>
      </c>
      <c r="M160">
        <v>19.9441824589079</v>
      </c>
      <c r="N160">
        <v>73.562565624102803</v>
      </c>
      <c r="O160">
        <v>6.0083024504330904</v>
      </c>
      <c r="P160">
        <v>2.9238682277788199</v>
      </c>
      <c r="Q160">
        <v>0.95827852583692896</v>
      </c>
      <c r="R160">
        <v>0.36224120819720501</v>
      </c>
      <c r="S160">
        <v>0.141948120025125</v>
      </c>
      <c r="T160">
        <v>3.46435879811373E-2</v>
      </c>
      <c r="U160">
        <v>1.8977859012690199E-2</v>
      </c>
      <c r="V160">
        <v>6.0564264994673704E-3</v>
      </c>
      <c r="W160">
        <v>10.4543164057645</v>
      </c>
    </row>
    <row r="161" spans="1:23" x14ac:dyDescent="0.35">
      <c r="A161">
        <v>2166</v>
      </c>
      <c r="B161">
        <v>18.364470262733001</v>
      </c>
      <c r="C161">
        <v>8.3250744685426294</v>
      </c>
      <c r="D161">
        <v>4.6211201779887503</v>
      </c>
      <c r="E161">
        <v>3.2527193201938398</v>
      </c>
      <c r="F161">
        <v>2.46986779479959</v>
      </c>
      <c r="G161">
        <v>1.9912898572953399</v>
      </c>
      <c r="H161">
        <v>1.6106967894195301</v>
      </c>
      <c r="I161">
        <v>1.34423401541232</v>
      </c>
      <c r="J161">
        <v>1.1424408691079</v>
      </c>
      <c r="K161">
        <v>43.121913555492903</v>
      </c>
      <c r="L161">
        <v>103.15722195877299</v>
      </c>
      <c r="M161">
        <v>19.670682022890801</v>
      </c>
      <c r="N161">
        <v>72.264222402568095</v>
      </c>
      <c r="O161">
        <v>5.9119864627219103</v>
      </c>
      <c r="P161">
        <v>2.8900502963540702</v>
      </c>
      <c r="Q161">
        <v>0.95207603570371002</v>
      </c>
      <c r="R161">
        <v>0.36077421689379702</v>
      </c>
      <c r="S161">
        <v>0.14186032185276201</v>
      </c>
      <c r="T161">
        <v>3.3825610429642897E-2</v>
      </c>
      <c r="U161">
        <v>1.82822426790262E-2</v>
      </c>
      <c r="V161">
        <v>5.8522205585487203E-3</v>
      </c>
      <c r="W161">
        <v>10.314707407193501</v>
      </c>
    </row>
    <row r="162" spans="1:23" x14ac:dyDescent="0.35">
      <c r="A162">
        <v>2167</v>
      </c>
      <c r="B162">
        <v>18.042279511135401</v>
      </c>
      <c r="C162">
        <v>8.1799583056124696</v>
      </c>
      <c r="D162">
        <v>4.5470413915183698</v>
      </c>
      <c r="E162">
        <v>3.2150978440037701</v>
      </c>
      <c r="F162">
        <v>2.4538814920550802</v>
      </c>
      <c r="G162">
        <v>1.9832256038721801</v>
      </c>
      <c r="H162">
        <v>1.60970053646235</v>
      </c>
      <c r="I162">
        <v>1.3124950035882299</v>
      </c>
      <c r="J162">
        <v>1.1005657277515699</v>
      </c>
      <c r="K162">
        <v>42.444245415999397</v>
      </c>
      <c r="L162">
        <v>101.554616719181</v>
      </c>
      <c r="M162">
        <v>19.402578473754101</v>
      </c>
      <c r="N162">
        <v>71.193392186371199</v>
      </c>
      <c r="O162">
        <v>5.8089333556287501</v>
      </c>
      <c r="P162">
        <v>2.8437213954499101</v>
      </c>
      <c r="Q162">
        <v>0.94106417074321702</v>
      </c>
      <c r="R162">
        <v>0.35843909358645898</v>
      </c>
      <c r="S162">
        <v>0.141285821067795</v>
      </c>
      <c r="T162">
        <v>3.3804688512718298E-2</v>
      </c>
      <c r="U162">
        <v>1.78505765331709E-2</v>
      </c>
      <c r="V162">
        <v>5.6377126835556101E-3</v>
      </c>
      <c r="W162">
        <v>10.150736814205599</v>
      </c>
    </row>
    <row r="163" spans="1:23" x14ac:dyDescent="0.35">
      <c r="A163">
        <v>2168</v>
      </c>
      <c r="B163">
        <v>17.753536777093</v>
      </c>
      <c r="C163">
        <v>8.0364471192391402</v>
      </c>
      <c r="D163">
        <v>4.4677809354209401</v>
      </c>
      <c r="E163">
        <v>3.16355827405236</v>
      </c>
      <c r="F163">
        <v>2.4254995030056499</v>
      </c>
      <c r="G163">
        <v>1.97038910914929</v>
      </c>
      <c r="H163">
        <v>1.6031816296272201</v>
      </c>
      <c r="I163">
        <v>1.3116831952843999</v>
      </c>
      <c r="J163">
        <v>1.07458002269888</v>
      </c>
      <c r="K163">
        <v>41.806656565570897</v>
      </c>
      <c r="L163">
        <v>100.228522410773</v>
      </c>
      <c r="M163">
        <v>19.1413400417741</v>
      </c>
      <c r="N163">
        <v>70.371468222078406</v>
      </c>
      <c r="O163">
        <v>5.7070200100732</v>
      </c>
      <c r="P163">
        <v>2.79415187641324</v>
      </c>
      <c r="Q163">
        <v>0.92597845795620404</v>
      </c>
      <c r="R163">
        <v>0.35429332922823897</v>
      </c>
      <c r="S163">
        <v>0.140371343817696</v>
      </c>
      <c r="T163">
        <v>3.3667787511561097E-2</v>
      </c>
      <c r="U163">
        <v>1.7839535541610399E-2</v>
      </c>
      <c r="V163">
        <v>5.5045993807581496E-3</v>
      </c>
      <c r="W163">
        <v>9.9788269399225094</v>
      </c>
    </row>
    <row r="164" spans="1:23" x14ac:dyDescent="0.35">
      <c r="A164">
        <v>2169</v>
      </c>
      <c r="B164">
        <v>17.512699700573599</v>
      </c>
      <c r="C164">
        <v>7.9078344507698297</v>
      </c>
      <c r="D164">
        <v>4.3893970954863901</v>
      </c>
      <c r="E164">
        <v>3.1084136096206998</v>
      </c>
      <c r="F164">
        <v>2.3866175754974699</v>
      </c>
      <c r="G164">
        <v>1.94759927096841</v>
      </c>
      <c r="H164">
        <v>1.59280498236714</v>
      </c>
      <c r="I164">
        <v>1.3063711882659601</v>
      </c>
      <c r="J164">
        <v>1.07391537027493</v>
      </c>
      <c r="K164">
        <v>41.225653243824397</v>
      </c>
      <c r="L164">
        <v>99.064112961285304</v>
      </c>
      <c r="M164">
        <v>18.881156898768602</v>
      </c>
      <c r="N164">
        <v>69.650957372772794</v>
      </c>
      <c r="O164">
        <v>5.61568673037723</v>
      </c>
      <c r="P164">
        <v>2.7451305934543502</v>
      </c>
      <c r="Q164">
        <v>0.90983752837265097</v>
      </c>
      <c r="R164">
        <v>0.348613836189129</v>
      </c>
      <c r="S164">
        <v>0.138747786218852</v>
      </c>
      <c r="T164">
        <v>3.3449871619451003E-2</v>
      </c>
      <c r="U164">
        <v>1.77672896377646E-2</v>
      </c>
      <c r="V164">
        <v>5.5011946596168404E-3</v>
      </c>
      <c r="W164">
        <v>9.8147348305290496</v>
      </c>
    </row>
    <row r="165" spans="1:23" x14ac:dyDescent="0.35">
      <c r="A165">
        <v>2170</v>
      </c>
      <c r="B165">
        <v>17.326322925505899</v>
      </c>
      <c r="C165">
        <v>7.80056006625506</v>
      </c>
      <c r="D165">
        <v>4.3191506215102899</v>
      </c>
      <c r="E165">
        <v>3.0538788420596399</v>
      </c>
      <c r="F165">
        <v>2.3450159314225099</v>
      </c>
      <c r="G165">
        <v>1.9163783148004401</v>
      </c>
      <c r="H165">
        <v>1.57438234308575</v>
      </c>
      <c r="I165">
        <v>1.29791565661512</v>
      </c>
      <c r="J165">
        <v>1.0695662667683701</v>
      </c>
      <c r="K165">
        <v>40.703170968023102</v>
      </c>
      <c r="L165">
        <v>97.841277493929198</v>
      </c>
      <c r="M165">
        <v>18.612737885087601</v>
      </c>
      <c r="N165">
        <v>68.790489673478007</v>
      </c>
      <c r="O165">
        <v>5.53950666598928</v>
      </c>
      <c r="P165">
        <v>2.7011984222246501</v>
      </c>
      <c r="Q165">
        <v>0.89387511655764795</v>
      </c>
      <c r="R165">
        <v>0.34253707345946299</v>
      </c>
      <c r="S165">
        <v>0.13652359225014701</v>
      </c>
      <c r="T165">
        <v>3.30629850101824E-2</v>
      </c>
      <c r="U165">
        <v>1.76522902553293E-2</v>
      </c>
      <c r="V165">
        <v>5.4789161210591301E-3</v>
      </c>
      <c r="W165">
        <v>9.6698350618677598</v>
      </c>
    </row>
    <row r="166" spans="1:23" x14ac:dyDescent="0.35">
      <c r="A166">
        <v>2171</v>
      </c>
      <c r="B166">
        <v>17.1619270516982</v>
      </c>
      <c r="C166">
        <v>7.7175435551672598</v>
      </c>
      <c r="D166">
        <v>4.2605588253069699</v>
      </c>
      <c r="E166">
        <v>3.0050055649470502</v>
      </c>
      <c r="F166">
        <v>2.3038743991787598</v>
      </c>
      <c r="G166">
        <v>1.88297351237888</v>
      </c>
      <c r="H166">
        <v>1.5491442343752899</v>
      </c>
      <c r="I166">
        <v>1.28290375482915</v>
      </c>
      <c r="J166">
        <v>1.0626434629721999</v>
      </c>
      <c r="K166">
        <v>40.226574360853697</v>
      </c>
      <c r="L166">
        <v>96.591774745594094</v>
      </c>
      <c r="M166">
        <v>18.3537637665105</v>
      </c>
      <c r="N166">
        <v>67.847330025103005</v>
      </c>
      <c r="O166">
        <v>5.4805531405177597</v>
      </c>
      <c r="P166">
        <v>2.6645550908549298</v>
      </c>
      <c r="Q166">
        <v>0.87956983185744997</v>
      </c>
      <c r="R166">
        <v>0.33652751938199499</v>
      </c>
      <c r="S166">
        <v>0.13414382016142401</v>
      </c>
      <c r="T166">
        <v>3.2532969405241301E-2</v>
      </c>
      <c r="U166">
        <v>1.74481210196323E-2</v>
      </c>
      <c r="V166">
        <v>5.4434536513643999E-3</v>
      </c>
      <c r="W166">
        <v>9.5507739468497999</v>
      </c>
    </row>
    <row r="167" spans="1:23" x14ac:dyDescent="0.35">
      <c r="A167">
        <v>2172</v>
      </c>
      <c r="B167">
        <v>16.964430080033502</v>
      </c>
      <c r="C167">
        <v>7.6443178440999997</v>
      </c>
      <c r="D167">
        <v>4.2152163465673498</v>
      </c>
      <c r="E167">
        <v>2.96424091256972</v>
      </c>
      <c r="F167">
        <v>2.2670039476097901</v>
      </c>
      <c r="G167">
        <v>1.84993816518333</v>
      </c>
      <c r="H167">
        <v>1.52214076816398</v>
      </c>
      <c r="I167">
        <v>1.26233818854747</v>
      </c>
      <c r="J167">
        <v>1.0503527573178399</v>
      </c>
      <c r="K167">
        <v>39.739979010092902</v>
      </c>
      <c r="L167">
        <v>95.288967040210096</v>
      </c>
      <c r="M167">
        <v>18.110346738695998</v>
      </c>
      <c r="N167">
        <v>66.858604345770004</v>
      </c>
      <c r="O167">
        <v>5.4285524750355902</v>
      </c>
      <c r="P167">
        <v>2.6361978876073202</v>
      </c>
      <c r="Q167">
        <v>0.86763795430770196</v>
      </c>
      <c r="R167">
        <v>0.33114184314486</v>
      </c>
      <c r="S167">
        <v>0.131790368217444</v>
      </c>
      <c r="T167">
        <v>3.1965880221036198E-2</v>
      </c>
      <c r="U167">
        <v>1.7168419219735501E-2</v>
      </c>
      <c r="V167">
        <v>5.3804937886227401E-3</v>
      </c>
      <c r="W167">
        <v>9.4498353215423094</v>
      </c>
    </row>
    <row r="168" spans="1:23" x14ac:dyDescent="0.35">
      <c r="A168">
        <v>2173</v>
      </c>
      <c r="B168">
        <v>16.746585814928999</v>
      </c>
      <c r="C168">
        <v>7.5563481411578799</v>
      </c>
      <c r="D168">
        <v>4.1752214683948701</v>
      </c>
      <c r="E168">
        <v>2.9326943394396898</v>
      </c>
      <c r="F168">
        <v>2.23625071741936</v>
      </c>
      <c r="G168">
        <v>1.8203323604791699</v>
      </c>
      <c r="H168">
        <v>1.49543595876213</v>
      </c>
      <c r="I168">
        <v>1.24033410018353</v>
      </c>
      <c r="J168">
        <v>1.0335150957485699</v>
      </c>
      <c r="K168">
        <v>39.236717996514201</v>
      </c>
      <c r="L168">
        <v>93.973085335094495</v>
      </c>
      <c r="M168">
        <v>17.876913817327299</v>
      </c>
      <c r="N168">
        <v>65.880937217280106</v>
      </c>
      <c r="O168">
        <v>5.3660814791437703</v>
      </c>
      <c r="P168">
        <v>2.6111850757645101</v>
      </c>
      <c r="Q168">
        <v>0.85840422298043795</v>
      </c>
      <c r="R168">
        <v>0.326649710990147</v>
      </c>
      <c r="S168">
        <v>0.129681238314203</v>
      </c>
      <c r="T168">
        <v>3.1405063011143902E-2</v>
      </c>
      <c r="U168">
        <v>1.68691528131516E-2</v>
      </c>
      <c r="V168">
        <v>5.2942418767224497E-3</v>
      </c>
      <c r="W168">
        <v>9.3455701848940897</v>
      </c>
    </row>
    <row r="169" spans="1:23" x14ac:dyDescent="0.35">
      <c r="A169">
        <v>2174</v>
      </c>
      <c r="B169">
        <v>16.516789256324799</v>
      </c>
      <c r="C169">
        <v>7.4593152847684596</v>
      </c>
      <c r="D169">
        <v>4.1271736242598003</v>
      </c>
      <c r="E169">
        <v>2.9048683055711</v>
      </c>
      <c r="F169">
        <v>2.21245169133649</v>
      </c>
      <c r="G169">
        <v>1.79563849077333</v>
      </c>
      <c r="H169">
        <v>1.47150349130137</v>
      </c>
      <c r="I169">
        <v>1.21857337579273</v>
      </c>
      <c r="J169">
        <v>1.0154996719115601</v>
      </c>
      <c r="K169">
        <v>38.721813192039598</v>
      </c>
      <c r="L169">
        <v>92.687752393974193</v>
      </c>
      <c r="M169">
        <v>17.649931568478699</v>
      </c>
      <c r="N169">
        <v>64.963520545079803</v>
      </c>
      <c r="O169">
        <v>5.2971743557803501</v>
      </c>
      <c r="P169">
        <v>2.5811359359816599</v>
      </c>
      <c r="Q169">
        <v>0.85025949931784295</v>
      </c>
      <c r="R169">
        <v>0.32317338119793798</v>
      </c>
      <c r="S169">
        <v>0.12792203671357899</v>
      </c>
      <c r="T169">
        <v>3.0902466665099299E-2</v>
      </c>
      <c r="U169">
        <v>1.6573196276103298E-2</v>
      </c>
      <c r="V169">
        <v>5.2019568083213003E-3</v>
      </c>
      <c r="W169">
        <v>9.2323428287409008</v>
      </c>
    </row>
    <row r="170" spans="1:23" x14ac:dyDescent="0.35">
      <c r="A170">
        <v>2175</v>
      </c>
      <c r="B170">
        <v>16.2882313366188</v>
      </c>
      <c r="C170">
        <v>7.3569586013867303</v>
      </c>
      <c r="D170">
        <v>4.0741756101270603</v>
      </c>
      <c r="E170">
        <v>2.8714395017015302</v>
      </c>
      <c r="F170">
        <v>2.19145947442939</v>
      </c>
      <c r="G170">
        <v>1.776528626685</v>
      </c>
      <c r="H170">
        <v>1.4515416885697301</v>
      </c>
      <c r="I170">
        <v>1.1990717264617501</v>
      </c>
      <c r="J170">
        <v>0.99768349764356301</v>
      </c>
      <c r="K170">
        <v>38.207090063623603</v>
      </c>
      <c r="L170">
        <v>91.449198665598999</v>
      </c>
      <c r="M170">
        <v>17.425544304285999</v>
      </c>
      <c r="N170">
        <v>64.102369548167403</v>
      </c>
      <c r="O170">
        <v>5.2244865583548199</v>
      </c>
      <c r="P170">
        <v>2.5479909580215399</v>
      </c>
      <c r="Q170">
        <v>0.84047483610732099</v>
      </c>
      <c r="R170">
        <v>0.32010704273582602</v>
      </c>
      <c r="S170">
        <v>0.126560642007428</v>
      </c>
      <c r="T170">
        <v>3.0483256688951701E-2</v>
      </c>
      <c r="U170">
        <v>1.63079642691593E-2</v>
      </c>
      <c r="V170">
        <v>5.11069240755867E-3</v>
      </c>
      <c r="W170">
        <v>9.1115219505926106</v>
      </c>
    </row>
    <row r="171" spans="1:23" x14ac:dyDescent="0.35">
      <c r="A171">
        <v>2176</v>
      </c>
      <c r="B171">
        <v>16.0726425363037</v>
      </c>
      <c r="C171">
        <v>7.2551536363175302</v>
      </c>
      <c r="D171">
        <v>4.0182697947744197</v>
      </c>
      <c r="E171">
        <v>2.83456666688839</v>
      </c>
      <c r="F171">
        <v>2.16624047609535</v>
      </c>
      <c r="G171">
        <v>1.75967254145653</v>
      </c>
      <c r="H171">
        <v>1.4360938328183399</v>
      </c>
      <c r="I171">
        <v>1.1828056194452199</v>
      </c>
      <c r="J171">
        <v>0.98171689760054703</v>
      </c>
      <c r="K171">
        <v>37.707162001699999</v>
      </c>
      <c r="L171">
        <v>90.272397454579504</v>
      </c>
      <c r="M171">
        <v>17.203288688282701</v>
      </c>
      <c r="N171">
        <v>63.293542770144498</v>
      </c>
      <c r="O171">
        <v>5.1521905593699104</v>
      </c>
      <c r="P171">
        <v>2.5130274400854802</v>
      </c>
      <c r="Q171">
        <v>0.829682099649518</v>
      </c>
      <c r="R171">
        <v>0.316423297235777</v>
      </c>
      <c r="S171">
        <v>0.12535980744940201</v>
      </c>
      <c r="T171">
        <v>3.01588423398002E-2</v>
      </c>
      <c r="U171">
        <v>1.6086737226464601E-2</v>
      </c>
      <c r="V171">
        <v>5.0289025595687004E-3</v>
      </c>
      <c r="W171">
        <v>8.98795768591593</v>
      </c>
    </row>
    <row r="172" spans="1:23" x14ac:dyDescent="0.35">
      <c r="A172">
        <v>2177</v>
      </c>
      <c r="B172">
        <v>15.8693616985344</v>
      </c>
      <c r="C172">
        <v>7.1591254159275399</v>
      </c>
      <c r="D172">
        <v>3.9626653203903301</v>
      </c>
      <c r="E172">
        <v>2.7956707586487299</v>
      </c>
      <c r="F172">
        <v>2.1384232690139302</v>
      </c>
      <c r="G172">
        <v>1.7394224846294399</v>
      </c>
      <c r="H172">
        <v>1.4224678660433301</v>
      </c>
      <c r="I172">
        <v>1.17021775460124</v>
      </c>
      <c r="J172">
        <v>0.96839933555325597</v>
      </c>
      <c r="K172">
        <v>37.225753903342202</v>
      </c>
      <c r="L172">
        <v>89.149576206282305</v>
      </c>
      <c r="M172">
        <v>16.984296432766001</v>
      </c>
      <c r="N172">
        <v>62.521645610071403</v>
      </c>
      <c r="O172">
        <v>5.0839968703969198</v>
      </c>
      <c r="P172">
        <v>2.4782523809044199</v>
      </c>
      <c r="Q172">
        <v>0.81829720643355197</v>
      </c>
      <c r="R172">
        <v>0.31236003072325202</v>
      </c>
      <c r="S172">
        <v>0.123917184935907</v>
      </c>
      <c r="T172">
        <v>2.9872688765219001E-2</v>
      </c>
      <c r="U172">
        <v>1.5915536083471699E-2</v>
      </c>
      <c r="V172">
        <v>4.9606825645471904E-3</v>
      </c>
      <c r="W172">
        <v>8.8675725808072805</v>
      </c>
    </row>
    <row r="173" spans="1:23" x14ac:dyDescent="0.35">
      <c r="A173">
        <v>2178</v>
      </c>
      <c r="B173">
        <v>15.6776795790572</v>
      </c>
      <c r="C173">
        <v>7.0685794457202498</v>
      </c>
      <c r="D173">
        <v>3.9102160246492499</v>
      </c>
      <c r="E173">
        <v>2.7569845053543802</v>
      </c>
      <c r="F173">
        <v>2.1090798366576702</v>
      </c>
      <c r="G173">
        <v>1.71708614847888</v>
      </c>
      <c r="H173">
        <v>1.40609831179761</v>
      </c>
      <c r="I173">
        <v>1.1591144771695401</v>
      </c>
      <c r="J173">
        <v>0.95809326348989698</v>
      </c>
      <c r="K173">
        <v>36.762931592374699</v>
      </c>
      <c r="L173">
        <v>88.062614977742498</v>
      </c>
      <c r="M173">
        <v>16.7689190855275</v>
      </c>
      <c r="N173">
        <v>61.765607020872103</v>
      </c>
      <c r="O173">
        <v>5.0196963584744996</v>
      </c>
      <c r="P173">
        <v>2.4454505716327</v>
      </c>
      <c r="Q173">
        <v>0.80697367954820298</v>
      </c>
      <c r="R173">
        <v>0.30807382809670097</v>
      </c>
      <c r="S173">
        <v>0.122325935011281</v>
      </c>
      <c r="T173">
        <v>2.9528918188124701E-2</v>
      </c>
      <c r="U173">
        <v>1.5764526058274199E-2</v>
      </c>
      <c r="V173">
        <v>4.9078891041257596E-3</v>
      </c>
      <c r="W173">
        <v>8.7527217061139098</v>
      </c>
    </row>
    <row r="174" spans="1:23" x14ac:dyDescent="0.35">
      <c r="A174">
        <v>2179</v>
      </c>
      <c r="B174">
        <v>15.494112066896101</v>
      </c>
      <c r="C174">
        <v>6.9831998119588103</v>
      </c>
      <c r="D174">
        <v>3.8607610586998802</v>
      </c>
      <c r="E174">
        <v>2.7204934358384101</v>
      </c>
      <c r="F174">
        <v>2.0798945699282099</v>
      </c>
      <c r="G174">
        <v>1.6935243017772299</v>
      </c>
      <c r="H174">
        <v>1.3880422703064901</v>
      </c>
      <c r="I174">
        <v>1.14577555559249</v>
      </c>
      <c r="J174">
        <v>0.94900266879661299</v>
      </c>
      <c r="K174">
        <v>36.314805739794203</v>
      </c>
      <c r="L174">
        <v>86.983845470812398</v>
      </c>
      <c r="M174">
        <v>16.5569415551787</v>
      </c>
      <c r="N174">
        <v>61.001698505115399</v>
      </c>
      <c r="O174">
        <v>4.9590646799355103</v>
      </c>
      <c r="P174">
        <v>2.4145214173382601</v>
      </c>
      <c r="Q174">
        <v>0.79629268639036499</v>
      </c>
      <c r="R174">
        <v>0.30381072876347798</v>
      </c>
      <c r="S174">
        <v>0.120647379202695</v>
      </c>
      <c r="T174">
        <v>2.9149730355013E-2</v>
      </c>
      <c r="U174">
        <v>1.55831101749145E-2</v>
      </c>
      <c r="V174">
        <v>4.8613219980356099E-3</v>
      </c>
      <c r="W174">
        <v>8.6439310541582692</v>
      </c>
    </row>
    <row r="175" spans="1:23" x14ac:dyDescent="0.35">
      <c r="A175">
        <v>2180</v>
      </c>
      <c r="B175">
        <v>15.313749052637901</v>
      </c>
      <c r="C175">
        <v>6.9014346113153504</v>
      </c>
      <c r="D175">
        <v>3.81412787479589</v>
      </c>
      <c r="E175">
        <v>2.6860856411317302</v>
      </c>
      <c r="F175">
        <v>2.0523653701123399</v>
      </c>
      <c r="G175">
        <v>1.67008945706384</v>
      </c>
      <c r="H175">
        <v>1.36899556189448</v>
      </c>
      <c r="I175">
        <v>1.13106238027772</v>
      </c>
      <c r="J175">
        <v>0.93808168348858401</v>
      </c>
      <c r="K175">
        <v>35.875991632717898</v>
      </c>
      <c r="L175">
        <v>85.898654477406893</v>
      </c>
      <c r="M175">
        <v>16.348699699463101</v>
      </c>
      <c r="N175">
        <v>60.221615556560003</v>
      </c>
      <c r="O175">
        <v>4.9009997627804198</v>
      </c>
      <c r="P175">
        <v>2.3853570065956902</v>
      </c>
      <c r="Q175">
        <v>0.78622147102964801</v>
      </c>
      <c r="R175">
        <v>0.299789531545476</v>
      </c>
      <c r="S175">
        <v>0.118977871068844</v>
      </c>
      <c r="T175">
        <v>2.8749737915130101E-2</v>
      </c>
      <c r="U175">
        <v>1.5383003765911601E-2</v>
      </c>
      <c r="V175">
        <v>4.8053786083447599E-3</v>
      </c>
      <c r="W175">
        <v>8.5402837633094606</v>
      </c>
    </row>
    <row r="176" spans="1:23" x14ac:dyDescent="0.35">
      <c r="A176">
        <v>2181</v>
      </c>
      <c r="B176">
        <v>15.130972628395901</v>
      </c>
      <c r="C176">
        <v>6.8210967678927599</v>
      </c>
      <c r="D176">
        <v>3.7694688446434901</v>
      </c>
      <c r="E176">
        <v>2.65364107287686</v>
      </c>
      <c r="F176">
        <v>2.0264078120504001</v>
      </c>
      <c r="G176">
        <v>1.64798438162463</v>
      </c>
      <c r="H176">
        <v>1.3500515181788799</v>
      </c>
      <c r="I176">
        <v>1.1155419485057201</v>
      </c>
      <c r="J176">
        <v>0.92603555438295204</v>
      </c>
      <c r="K176">
        <v>35.441200528551597</v>
      </c>
      <c r="L176">
        <v>84.8198526218643</v>
      </c>
      <c r="M176">
        <v>16.145785747280598</v>
      </c>
      <c r="N176">
        <v>59.446579788833702</v>
      </c>
      <c r="O176">
        <v>4.8439484721819603</v>
      </c>
      <c r="P176">
        <v>2.35742723235143</v>
      </c>
      <c r="Q176">
        <v>0.77672489512392895</v>
      </c>
      <c r="R176">
        <v>0.29599790443814999</v>
      </c>
      <c r="S176">
        <v>0.117403096253968</v>
      </c>
      <c r="T176">
        <v>2.8351901496199101E-2</v>
      </c>
      <c r="U176">
        <v>1.5171918272697199E-2</v>
      </c>
      <c r="V176">
        <v>4.7436716033616797E-3</v>
      </c>
      <c r="W176">
        <v>8.4397690917216899</v>
      </c>
    </row>
    <row r="177" spans="1:23" x14ac:dyDescent="0.35">
      <c r="A177">
        <v>2182</v>
      </c>
      <c r="B177">
        <v>14.943803514521701</v>
      </c>
      <c r="C177">
        <v>6.7396839360408904</v>
      </c>
      <c r="D177">
        <v>3.7255894174109501</v>
      </c>
      <c r="E177">
        <v>2.6225700022212601</v>
      </c>
      <c r="F177">
        <v>2.0019313301529</v>
      </c>
      <c r="G177">
        <v>1.6271412847305999</v>
      </c>
      <c r="H177">
        <v>1.3321824210895299</v>
      </c>
      <c r="I177">
        <v>1.10010517425509</v>
      </c>
      <c r="J177">
        <v>0.91332849959016804</v>
      </c>
      <c r="K177">
        <v>35.006335580013101</v>
      </c>
      <c r="L177">
        <v>83.754155921923498</v>
      </c>
      <c r="M177">
        <v>15.947572213988799</v>
      </c>
      <c r="N177">
        <v>58.688787847692304</v>
      </c>
      <c r="O177">
        <v>4.7861337869657801</v>
      </c>
      <c r="P177">
        <v>2.3299850220662899</v>
      </c>
      <c r="Q177">
        <v>0.76763034411511799</v>
      </c>
      <c r="R177">
        <v>0.29242261850281498</v>
      </c>
      <c r="S177">
        <v>0.115918225318196</v>
      </c>
      <c r="T177">
        <v>2.7976639609018202E-2</v>
      </c>
      <c r="U177">
        <v>1.4961970562852299E-2</v>
      </c>
      <c r="V177">
        <v>4.6785789676658E-3</v>
      </c>
      <c r="W177">
        <v>8.3397071861077396</v>
      </c>
    </row>
    <row r="178" spans="1:23" x14ac:dyDescent="0.35">
      <c r="A178">
        <v>2183</v>
      </c>
      <c r="B178">
        <v>14.7573539070601</v>
      </c>
      <c r="C178">
        <v>6.6563144989873804</v>
      </c>
      <c r="D178">
        <v>3.68112284625535</v>
      </c>
      <c r="E178">
        <v>2.5920413324490701</v>
      </c>
      <c r="F178">
        <v>1.9784910275277201</v>
      </c>
      <c r="G178">
        <v>1.6074874450821599</v>
      </c>
      <c r="H178">
        <v>1.31533347058193</v>
      </c>
      <c r="I178">
        <v>1.0855443327593699</v>
      </c>
      <c r="J178">
        <v>0.900689937782853</v>
      </c>
      <c r="K178">
        <v>34.574378798486002</v>
      </c>
      <c r="L178">
        <v>82.710872210540401</v>
      </c>
      <c r="M178">
        <v>15.752643072681099</v>
      </c>
      <c r="N178">
        <v>57.954955358332498</v>
      </c>
      <c r="O178">
        <v>4.72692963388252</v>
      </c>
      <c r="P178">
        <v>2.30217561175097</v>
      </c>
      <c r="Q178">
        <v>0.75869455469376501</v>
      </c>
      <c r="R178">
        <v>0.28899868753729602</v>
      </c>
      <c r="S178">
        <v>0.114518077565745</v>
      </c>
      <c r="T178">
        <v>2.76228014193837E-2</v>
      </c>
      <c r="U178">
        <v>1.4763935968590099E-2</v>
      </c>
      <c r="V178">
        <v>4.6138371913172199E-3</v>
      </c>
      <c r="W178">
        <v>8.23831714000959</v>
      </c>
    </row>
    <row r="179" spans="1:23" x14ac:dyDescent="0.35">
      <c r="A179">
        <v>2184</v>
      </c>
      <c r="B179">
        <v>14.5746075726261</v>
      </c>
      <c r="C179">
        <v>6.5732655466727401</v>
      </c>
      <c r="D179">
        <v>3.6355876041980801</v>
      </c>
      <c r="E179">
        <v>2.56110416320305</v>
      </c>
      <c r="F179">
        <v>1.95545991713773</v>
      </c>
      <c r="G179">
        <v>1.58866562456746</v>
      </c>
      <c r="H179">
        <v>1.2994458808823599</v>
      </c>
      <c r="I179">
        <v>1.07181476956523</v>
      </c>
      <c r="J179">
        <v>0.88876852905961201</v>
      </c>
      <c r="K179">
        <v>34.148719607912398</v>
      </c>
      <c r="L179">
        <v>81.693592196042403</v>
      </c>
      <c r="M179">
        <v>15.560361741110301</v>
      </c>
      <c r="N179">
        <v>57.244636321702302</v>
      </c>
      <c r="O179">
        <v>4.6679530705277301</v>
      </c>
      <c r="P179">
        <v>2.2736978542520401</v>
      </c>
      <c r="Q179">
        <v>0.74963919683710001</v>
      </c>
      <c r="R179">
        <v>0.285634527385632</v>
      </c>
      <c r="S179">
        <v>0.113177203204191</v>
      </c>
      <c r="T179">
        <v>2.72891523903585E-2</v>
      </c>
      <c r="U179">
        <v>1.45772071674183E-2</v>
      </c>
      <c r="V179">
        <v>4.5527690738298796E-3</v>
      </c>
      <c r="W179">
        <v>8.1365209808383003</v>
      </c>
    </row>
    <row r="180" spans="1:23" x14ac:dyDescent="0.35">
      <c r="A180">
        <v>2185</v>
      </c>
      <c r="B180">
        <v>14.397244710984801</v>
      </c>
      <c r="C180">
        <v>6.4918661175148404</v>
      </c>
      <c r="D180">
        <v>3.5902274065056998</v>
      </c>
      <c r="E180">
        <v>2.5294234769352801</v>
      </c>
      <c r="F180">
        <v>1.9321206309724399</v>
      </c>
      <c r="G180">
        <v>1.5701723724560701</v>
      </c>
      <c r="H180">
        <v>1.2842308711394399</v>
      </c>
      <c r="I180">
        <v>1.05886858240156</v>
      </c>
      <c r="J180">
        <v>0.87752771344624403</v>
      </c>
      <c r="K180">
        <v>33.731681882356298</v>
      </c>
      <c r="L180">
        <v>80.699436276223494</v>
      </c>
      <c r="M180">
        <v>15.370458631312999</v>
      </c>
      <c r="N180">
        <v>56.5505827042549</v>
      </c>
      <c r="O180">
        <v>4.6101479031297403</v>
      </c>
      <c r="P180">
        <v>2.2453295695647202</v>
      </c>
      <c r="Q180">
        <v>0.74036621038452299</v>
      </c>
      <c r="R180">
        <v>0.28222535192009801</v>
      </c>
      <c r="S180">
        <v>0.11185973619304</v>
      </c>
      <c r="T180">
        <v>2.6969627948745599E-2</v>
      </c>
      <c r="U180">
        <v>1.4401132664928E-2</v>
      </c>
      <c r="V180">
        <v>4.4951873345852296E-3</v>
      </c>
      <c r="W180">
        <v>8.0357947191403802</v>
      </c>
    </row>
    <row r="181" spans="1:23" x14ac:dyDescent="0.35">
      <c r="A181">
        <v>2186</v>
      </c>
      <c r="B181">
        <v>14.225216591214201</v>
      </c>
      <c r="C181">
        <v>6.4128646112130498</v>
      </c>
      <c r="D181">
        <v>3.5457681557175502</v>
      </c>
      <c r="E181">
        <v>2.4978645760222502</v>
      </c>
      <c r="F181">
        <v>1.90822042870001</v>
      </c>
      <c r="G181">
        <v>1.55143166495886</v>
      </c>
      <c r="H181">
        <v>1.2692814664932099</v>
      </c>
      <c r="I181">
        <v>1.0464704548344701</v>
      </c>
      <c r="J181">
        <v>0.86692827188024202</v>
      </c>
      <c r="K181">
        <v>33.324046221033797</v>
      </c>
      <c r="L181">
        <v>79.725351031578498</v>
      </c>
      <c r="M181">
        <v>15.183243693069601</v>
      </c>
      <c r="N181">
        <v>55.868241290178702</v>
      </c>
      <c r="O181">
        <v>4.55404560187639</v>
      </c>
      <c r="P181">
        <v>2.21752473740995</v>
      </c>
      <c r="Q181">
        <v>0.73112887069587995</v>
      </c>
      <c r="R181">
        <v>0.27873424329614799</v>
      </c>
      <c r="S181">
        <v>0.110524640356759</v>
      </c>
      <c r="T181">
        <v>2.6655681375411501E-2</v>
      </c>
      <c r="U181">
        <v>1.4232512042069E-2</v>
      </c>
      <c r="V181">
        <v>4.4408910716284104E-3</v>
      </c>
      <c r="W181">
        <v>7.9372871781242296</v>
      </c>
    </row>
    <row r="182" spans="1:23" x14ac:dyDescent="0.35">
      <c r="A182">
        <v>2187</v>
      </c>
      <c r="B182">
        <v>14.0568153836241</v>
      </c>
      <c r="C182">
        <v>6.3362393218916502</v>
      </c>
      <c r="D182">
        <v>3.5026186174757101</v>
      </c>
      <c r="E182">
        <v>2.4669324998482001</v>
      </c>
      <c r="F182">
        <v>1.8844121024238001</v>
      </c>
      <c r="G182">
        <v>1.53224055959516</v>
      </c>
      <c r="H182">
        <v>1.25413202614357</v>
      </c>
      <c r="I182">
        <v>1.03428875866814</v>
      </c>
      <c r="J182">
        <v>0.85677754356048397</v>
      </c>
      <c r="K182">
        <v>32.924456813230798</v>
      </c>
      <c r="L182">
        <v>78.766404220364095</v>
      </c>
      <c r="M182">
        <v>14.998998045165701</v>
      </c>
      <c r="N182">
        <v>55.193848025554303</v>
      </c>
      <c r="O182">
        <v>4.4996307525099297</v>
      </c>
      <c r="P182">
        <v>2.1905389999739602</v>
      </c>
      <c r="Q182">
        <v>0.72207500358934895</v>
      </c>
      <c r="R182">
        <v>0.27525655502233198</v>
      </c>
      <c r="S182">
        <v>0.10915745798819</v>
      </c>
      <c r="T182">
        <v>2.6337533930864399E-2</v>
      </c>
      <c r="U182">
        <v>1.40668349925363E-2</v>
      </c>
      <c r="V182">
        <v>4.3888933686720101E-3</v>
      </c>
      <c r="W182">
        <v>7.8414520313758302</v>
      </c>
    </row>
    <row r="183" spans="1:23" x14ac:dyDescent="0.35">
      <c r="A183">
        <v>2188</v>
      </c>
      <c r="B183">
        <v>13.8909716212729</v>
      </c>
      <c r="C183">
        <v>6.2612295428457996</v>
      </c>
      <c r="D183">
        <v>3.46076693632883</v>
      </c>
      <c r="E183">
        <v>2.4369116429936399</v>
      </c>
      <c r="F183">
        <v>1.8610766585190299</v>
      </c>
      <c r="G183">
        <v>1.5131232277461699</v>
      </c>
      <c r="H183">
        <v>1.23861849731899</v>
      </c>
      <c r="I183">
        <v>1.0219440610834201</v>
      </c>
      <c r="J183">
        <v>0.84680401428445495</v>
      </c>
      <c r="K183">
        <v>32.531446202393198</v>
      </c>
      <c r="L183">
        <v>77.818766946909804</v>
      </c>
      <c r="M183">
        <v>14.8177064224317</v>
      </c>
      <c r="N183">
        <v>54.525230135095399</v>
      </c>
      <c r="O183">
        <v>4.44636314511897</v>
      </c>
      <c r="P183">
        <v>2.1643649428530098</v>
      </c>
      <c r="Q183">
        <v>0.71328785180374499</v>
      </c>
      <c r="R183">
        <v>0.27184794079676899</v>
      </c>
      <c r="S183">
        <v>0.107795531275649</v>
      </c>
      <c r="T183">
        <v>2.6011740407305799E-2</v>
      </c>
      <c r="U183">
        <v>1.38989410436737E-2</v>
      </c>
      <c r="V183">
        <v>4.3378033782412199E-3</v>
      </c>
      <c r="W183">
        <v>7.7479078966773596</v>
      </c>
    </row>
    <row r="184" spans="1:23" x14ac:dyDescent="0.35">
      <c r="A184">
        <v>2189</v>
      </c>
      <c r="B184">
        <v>13.7267977011238</v>
      </c>
      <c r="C184">
        <v>6.1873589088514196</v>
      </c>
      <c r="D184">
        <v>3.4197976247173898</v>
      </c>
      <c r="E184">
        <v>2.4077937571476502</v>
      </c>
      <c r="F184">
        <v>1.8384286468834501</v>
      </c>
      <c r="G184">
        <v>1.49438560546246</v>
      </c>
      <c r="H184">
        <v>1.22316460484808</v>
      </c>
      <c r="I184">
        <v>1.0093026817722801</v>
      </c>
      <c r="J184">
        <v>0.83669703073440105</v>
      </c>
      <c r="K184">
        <v>32.143726561540902</v>
      </c>
      <c r="L184">
        <v>76.880731469309296</v>
      </c>
      <c r="M184">
        <v>14.639289881048001</v>
      </c>
      <c r="N184">
        <v>53.862489816931301</v>
      </c>
      <c r="O184">
        <v>4.3939044926687503</v>
      </c>
      <c r="P184">
        <v>2.1387427199712001</v>
      </c>
      <c r="Q184">
        <v>0.70476500104554596</v>
      </c>
      <c r="R184">
        <v>0.26853973997758701</v>
      </c>
      <c r="S184">
        <v>0.10646065523126701</v>
      </c>
      <c r="T184">
        <v>2.5687199283379699E-2</v>
      </c>
      <c r="U184">
        <v>1.37270120776498E-2</v>
      </c>
      <c r="V184">
        <v>4.2860297604410003E-3</v>
      </c>
      <c r="W184">
        <v>7.6561128500158198</v>
      </c>
    </row>
    <row r="185" spans="1:23" x14ac:dyDescent="0.35">
      <c r="A185">
        <v>2190</v>
      </c>
      <c r="B185">
        <v>13.563786464862501</v>
      </c>
      <c r="C185">
        <v>6.1142320610591598</v>
      </c>
      <c r="D185">
        <v>3.3794504984953502</v>
      </c>
      <c r="E185">
        <v>2.3792897710233301</v>
      </c>
      <c r="F185">
        <v>1.81646184491513</v>
      </c>
      <c r="G185">
        <v>1.4761999695158501</v>
      </c>
      <c r="H185">
        <v>1.2080176584948801</v>
      </c>
      <c r="I185">
        <v>0.99670989783722097</v>
      </c>
      <c r="J185">
        <v>0.82634714473104398</v>
      </c>
      <c r="K185">
        <v>31.760495310934399</v>
      </c>
      <c r="L185">
        <v>75.953653560240795</v>
      </c>
      <c r="M185">
        <v>14.463702715843301</v>
      </c>
      <c r="N185">
        <v>53.2081403716303</v>
      </c>
      <c r="O185">
        <v>4.3419740341674</v>
      </c>
      <c r="P185">
        <v>2.1135096120657901</v>
      </c>
      <c r="Q185">
        <v>0.69642183969666405</v>
      </c>
      <c r="R185">
        <v>0.26533104362773802</v>
      </c>
      <c r="S185">
        <v>0.105165102924288</v>
      </c>
      <c r="T185">
        <v>2.5369104214271999E-2</v>
      </c>
      <c r="U185">
        <v>1.3555744032602899E-2</v>
      </c>
      <c r="V185">
        <v>4.2330118605344797E-3</v>
      </c>
      <c r="W185">
        <v>7.5655594925892897</v>
      </c>
    </row>
    <row r="186" spans="1:23" x14ac:dyDescent="0.35">
      <c r="A186">
        <v>2191</v>
      </c>
      <c r="B186">
        <v>13.4019819159374</v>
      </c>
      <c r="C186">
        <v>6.0416230994671798</v>
      </c>
      <c r="D186">
        <v>3.3395096180865198</v>
      </c>
      <c r="E186">
        <v>2.3512186641202599</v>
      </c>
      <c r="F186">
        <v>1.7949581745658201</v>
      </c>
      <c r="G186">
        <v>1.4585613233540999</v>
      </c>
      <c r="H186">
        <v>1.19331692176792</v>
      </c>
      <c r="I186">
        <v>0.98436723251449598</v>
      </c>
      <c r="J186">
        <v>0.81603704525654697</v>
      </c>
      <c r="K186">
        <v>31.381573995070301</v>
      </c>
      <c r="L186">
        <v>75.040550284054902</v>
      </c>
      <c r="M186">
        <v>14.290878605782</v>
      </c>
      <c r="N186">
        <v>52.565617962919397</v>
      </c>
      <c r="O186">
        <v>4.2904113484969999</v>
      </c>
      <c r="P186">
        <v>2.0885305704446702</v>
      </c>
      <c r="Q186">
        <v>0.68820538277332499</v>
      </c>
      <c r="R186">
        <v>0.26218999703125601</v>
      </c>
      <c r="S186">
        <v>0.103908518398241</v>
      </c>
      <c r="T186">
        <v>2.5060379818208502E-2</v>
      </c>
      <c r="U186">
        <v>1.33878777235013E-2</v>
      </c>
      <c r="V186">
        <v>4.1801977694625701E-3</v>
      </c>
      <c r="W186">
        <v>7.4758742724556697</v>
      </c>
    </row>
    <row r="187" spans="1:23" x14ac:dyDescent="0.35">
      <c r="A187">
        <v>2192</v>
      </c>
      <c r="B187">
        <v>13.242016630655799</v>
      </c>
      <c r="C187">
        <v>5.9695516242255904</v>
      </c>
      <c r="D187">
        <v>3.2998516000109599</v>
      </c>
      <c r="E187">
        <v>2.3234301986521499</v>
      </c>
      <c r="F187">
        <v>1.77378107229841</v>
      </c>
      <c r="G187">
        <v>1.4412945572122999</v>
      </c>
      <c r="H187">
        <v>1.17905835560036</v>
      </c>
      <c r="I187">
        <v>0.97238816629300495</v>
      </c>
      <c r="J187">
        <v>0.80593172558188197</v>
      </c>
      <c r="K187">
        <v>31.007303930530501</v>
      </c>
      <c r="L187">
        <v>74.142422757318798</v>
      </c>
      <c r="M187">
        <v>14.120541167759701</v>
      </c>
      <c r="N187">
        <v>51.935444232478901</v>
      </c>
      <c r="O187">
        <v>4.2392303545507399</v>
      </c>
      <c r="P187">
        <v>2.0637284310331001</v>
      </c>
      <c r="Q187">
        <v>0.68007165544034598</v>
      </c>
      <c r="R187">
        <v>0.25909665231754703</v>
      </c>
      <c r="S187">
        <v>0.102678426760271</v>
      </c>
      <c r="T187">
        <v>2.4760941272333602E-2</v>
      </c>
      <c r="U187">
        <v>1.3224956540717399E-2</v>
      </c>
      <c r="V187">
        <v>4.1284326749619201E-3</v>
      </c>
      <c r="W187">
        <v>7.3869198505900204</v>
      </c>
    </row>
    <row r="188" spans="1:23" x14ac:dyDescent="0.35">
      <c r="A188">
        <v>2193</v>
      </c>
      <c r="B188">
        <v>13.084750849015499</v>
      </c>
      <c r="C188">
        <v>3.20891634058483</v>
      </c>
      <c r="D188">
        <v>2.1751147319070601</v>
      </c>
      <c r="E188">
        <v>1.9509546218718199</v>
      </c>
      <c r="F188">
        <v>1.6151115307580199</v>
      </c>
      <c r="G188">
        <v>1.3968691929005701</v>
      </c>
      <c r="H188">
        <v>1.1503575766609899</v>
      </c>
      <c r="I188">
        <v>0.95622903897093003</v>
      </c>
      <c r="J188">
        <v>0.79612409567318998</v>
      </c>
      <c r="K188">
        <v>26.334427978342902</v>
      </c>
      <c r="L188">
        <v>65.034706816258407</v>
      </c>
      <c r="M188">
        <v>11.210196012653601</v>
      </c>
      <c r="N188">
        <v>46.585112676410702</v>
      </c>
      <c r="O188">
        <v>7.2881871036132804</v>
      </c>
      <c r="P188">
        <v>3.25905208935932</v>
      </c>
      <c r="Q188">
        <v>1.0816802990374199</v>
      </c>
      <c r="R188">
        <v>0.43876983377815898</v>
      </c>
      <c r="S188">
        <v>0.169612768768579</v>
      </c>
      <c r="T188">
        <v>4.7352796540609601E-2</v>
      </c>
      <c r="U188">
        <v>2.51707137423062E-2</v>
      </c>
      <c r="V188">
        <v>7.9719395860193606E-3</v>
      </c>
      <c r="W188">
        <v>12.3177975444257</v>
      </c>
    </row>
    <row r="189" spans="1:23" x14ac:dyDescent="0.35">
      <c r="A189">
        <v>2194</v>
      </c>
      <c r="B189">
        <v>12.930332498500301</v>
      </c>
      <c r="C189">
        <v>3.1708063796478898</v>
      </c>
      <c r="D189">
        <v>1.16922704504944</v>
      </c>
      <c r="E189">
        <v>1.2859821148628201</v>
      </c>
      <c r="F189">
        <v>1.3561884956125501</v>
      </c>
      <c r="G189">
        <v>1.2719154441596301</v>
      </c>
      <c r="H189">
        <v>1.11489983197154</v>
      </c>
      <c r="I189">
        <v>0.93295239779998096</v>
      </c>
      <c r="J189">
        <v>0.78289412119170398</v>
      </c>
      <c r="K189">
        <v>24.015198328795801</v>
      </c>
      <c r="L189">
        <v>58.2922241494853</v>
      </c>
      <c r="M189">
        <v>9.2656172314617304</v>
      </c>
      <c r="N189">
        <v>41.393638084981902</v>
      </c>
      <c r="O189">
        <v>7.2016306165192097</v>
      </c>
      <c r="P189">
        <v>1.75189464178876</v>
      </c>
      <c r="Q189">
        <v>0.71299532186299397</v>
      </c>
      <c r="R189">
        <v>0.36842941769630799</v>
      </c>
      <c r="S189">
        <v>0.154440445261353</v>
      </c>
      <c r="T189">
        <v>4.5893230050908597E-2</v>
      </c>
      <c r="U189">
        <v>2.4558005230099898E-2</v>
      </c>
      <c r="V189">
        <v>7.8394620515945292E-3</v>
      </c>
      <c r="W189">
        <v>10.2676811404612</v>
      </c>
    </row>
    <row r="190" spans="1:23" x14ac:dyDescent="0.35">
      <c r="A190">
        <v>2195</v>
      </c>
      <c r="B190">
        <v>11.613431516373099</v>
      </c>
      <c r="C190">
        <v>3.13338643206172</v>
      </c>
      <c r="D190">
        <v>1.15534098748861</v>
      </c>
      <c r="E190">
        <v>0.69127620998142802</v>
      </c>
      <c r="F190">
        <v>0.89393885956566699</v>
      </c>
      <c r="G190">
        <v>1.0680111310651299</v>
      </c>
      <c r="H190">
        <v>1.01516900951263</v>
      </c>
      <c r="I190">
        <v>0.904195784552287</v>
      </c>
      <c r="J190">
        <v>0.763836819236688</v>
      </c>
      <c r="K190">
        <v>21.2385867498372</v>
      </c>
      <c r="L190">
        <v>50.9224194938271</v>
      </c>
      <c r="M190">
        <v>7.8273938199355797</v>
      </c>
      <c r="N190">
        <v>35.387684410423297</v>
      </c>
      <c r="O190">
        <v>7.1166413084571198</v>
      </c>
      <c r="P190">
        <v>1.73108866579002</v>
      </c>
      <c r="Q190">
        <v>0.38326870812236402</v>
      </c>
      <c r="R190">
        <v>0.24285221011045399</v>
      </c>
      <c r="S190">
        <v>0.12968166664157599</v>
      </c>
      <c r="T190">
        <v>4.1787955794853303E-2</v>
      </c>
      <c r="U190">
        <v>2.38010480046272E-2</v>
      </c>
      <c r="V190">
        <v>7.64863293251171E-3</v>
      </c>
      <c r="W190">
        <v>9.6767701958535195</v>
      </c>
    </row>
    <row r="191" spans="1:23" x14ac:dyDescent="0.35">
      <c r="A191">
        <v>2196</v>
      </c>
      <c r="B191">
        <v>10.328224780620801</v>
      </c>
      <c r="C191">
        <v>2.8142639601342001</v>
      </c>
      <c r="D191">
        <v>1.1417063488448</v>
      </c>
      <c r="E191">
        <v>0.68306642619060898</v>
      </c>
      <c r="F191">
        <v>0.48053441774467598</v>
      </c>
      <c r="G191">
        <v>0.70398521709666695</v>
      </c>
      <c r="H191">
        <v>0.85242443359763498</v>
      </c>
      <c r="I191">
        <v>0.82331301224276199</v>
      </c>
      <c r="J191">
        <v>0.74029289561642997</v>
      </c>
      <c r="K191">
        <v>18.567811492088499</v>
      </c>
      <c r="L191">
        <v>43.769809322333003</v>
      </c>
      <c r="M191">
        <v>6.6041134616317203</v>
      </c>
      <c r="N191">
        <v>29.778165937182699</v>
      </c>
      <c r="O191">
        <v>6.3918407722264199</v>
      </c>
      <c r="P191">
        <v>1.71065939973434</v>
      </c>
      <c r="Q191">
        <v>0.37871690497618599</v>
      </c>
      <c r="R191">
        <v>0.13054454914303101</v>
      </c>
      <c r="S191">
        <v>8.5480360259053895E-2</v>
      </c>
      <c r="T191">
        <v>3.5088812026218198E-2</v>
      </c>
      <c r="U191">
        <v>2.16719795225843E-2</v>
      </c>
      <c r="V191">
        <v>7.4128773037867197E-3</v>
      </c>
      <c r="W191">
        <v>8.7614156551916107</v>
      </c>
    </row>
    <row r="192" spans="1:23" x14ac:dyDescent="0.35">
      <c r="A192">
        <v>2197</v>
      </c>
      <c r="B192">
        <v>8.8356616358450708</v>
      </c>
      <c r="C192">
        <v>2.5028219033527801</v>
      </c>
      <c r="D192">
        <v>1.0254282707467299</v>
      </c>
      <c r="E192">
        <v>0.67500528753831301</v>
      </c>
      <c r="F192">
        <v>0.47482746064595499</v>
      </c>
      <c r="G192">
        <v>0.37842535065851002</v>
      </c>
      <c r="H192">
        <v>0.56188009889583901</v>
      </c>
      <c r="I192">
        <v>0.69132540646757001</v>
      </c>
      <c r="J192">
        <v>0.674071682532418</v>
      </c>
      <c r="K192">
        <v>15.8194470966832</v>
      </c>
      <c r="L192">
        <v>36.437306805067898</v>
      </c>
      <c r="M192">
        <v>5.5272888550123804</v>
      </c>
      <c r="N192">
        <v>24.3299462934927</v>
      </c>
      <c r="O192">
        <v>5.6844842253918397</v>
      </c>
      <c r="P192">
        <v>1.5364358023244</v>
      </c>
      <c r="Q192">
        <v>0.37424751610868301</v>
      </c>
      <c r="R192">
        <v>0.128994166664856</v>
      </c>
      <c r="S192">
        <v>4.5949736613583599E-2</v>
      </c>
      <c r="T192">
        <v>2.3128977061602201E-2</v>
      </c>
      <c r="U192">
        <v>1.8197684027359599E-2</v>
      </c>
      <c r="V192">
        <v>6.74977526619261E-3</v>
      </c>
      <c r="W192">
        <v>7.8181878834585197</v>
      </c>
    </row>
    <row r="193" spans="1:23" x14ac:dyDescent="0.35">
      <c r="A193">
        <v>2198</v>
      </c>
      <c r="B193">
        <v>7.4381839946240502</v>
      </c>
      <c r="C193">
        <v>2.1411315054161499</v>
      </c>
      <c r="D193">
        <v>0.91194869162866399</v>
      </c>
      <c r="E193">
        <v>0.60625878576015901</v>
      </c>
      <c r="F193">
        <v>0.469223832873571</v>
      </c>
      <c r="G193">
        <v>0.37393106853942099</v>
      </c>
      <c r="H193">
        <v>0.30203712846359299</v>
      </c>
      <c r="I193">
        <v>0.455690818382334</v>
      </c>
      <c r="J193">
        <v>0.56600937065913504</v>
      </c>
      <c r="K193">
        <v>13.2644151963471</v>
      </c>
      <c r="L193">
        <v>29.4600780847891</v>
      </c>
      <c r="M193">
        <v>4.5732757106892201</v>
      </c>
      <c r="N193">
        <v>19.175795240488</v>
      </c>
      <c r="O193">
        <v>4.8630021379959203</v>
      </c>
      <c r="P193">
        <v>1.3664052958875801</v>
      </c>
      <c r="Q193">
        <v>0.33613195167293802</v>
      </c>
      <c r="R193">
        <v>0.127471855183933</v>
      </c>
      <c r="S193">
        <v>4.54040250768699E-2</v>
      </c>
      <c r="T193">
        <v>1.24329191044755E-2</v>
      </c>
      <c r="U193">
        <v>1.1995100208254301E-2</v>
      </c>
      <c r="V193">
        <v>5.6676999635339896E-3</v>
      </c>
      <c r="W193">
        <v>6.7685109850935001</v>
      </c>
    </row>
    <row r="194" spans="1:23" x14ac:dyDescent="0.35">
      <c r="A194">
        <v>2199</v>
      </c>
      <c r="B194">
        <v>6.0789614372885898</v>
      </c>
      <c r="C194">
        <v>1.8024830228176201</v>
      </c>
      <c r="D194">
        <v>0.78016021529676705</v>
      </c>
      <c r="E194">
        <v>0.53916682642243396</v>
      </c>
      <c r="F194">
        <v>0.42143532268480599</v>
      </c>
      <c r="G194">
        <v>0.36951815923174502</v>
      </c>
      <c r="H194">
        <v>0.298450053592967</v>
      </c>
      <c r="I194">
        <v>0.24495536774108101</v>
      </c>
      <c r="J194">
        <v>0.37308808690489098</v>
      </c>
      <c r="K194">
        <v>10.9082184919809</v>
      </c>
      <c r="L194">
        <v>23.244646514020399</v>
      </c>
      <c r="M194">
        <v>3.7719835002241502</v>
      </c>
      <c r="N194">
        <v>14.752804916815</v>
      </c>
      <c r="O194">
        <v>4.0938535402848899</v>
      </c>
      <c r="P194">
        <v>1.1689419148334801</v>
      </c>
      <c r="Q194">
        <v>0.29893372582706501</v>
      </c>
      <c r="R194">
        <v>0.114489373000682</v>
      </c>
      <c r="S194">
        <v>4.4868194113023299E-2</v>
      </c>
      <c r="T194">
        <v>1.22852623845383E-2</v>
      </c>
      <c r="U194">
        <v>6.4479336955584098E-3</v>
      </c>
      <c r="V194">
        <v>3.7358945737653599E-3</v>
      </c>
      <c r="W194">
        <v>5.7435558387130001</v>
      </c>
    </row>
    <row r="195" spans="1:23" x14ac:dyDescent="0.35">
      <c r="A195">
        <v>2200</v>
      </c>
      <c r="B195">
        <v>4.79202356285872</v>
      </c>
      <c r="C195">
        <v>1.4731048324422999</v>
      </c>
      <c r="D195">
        <v>0.65676747999504503</v>
      </c>
      <c r="E195">
        <v>0.46125019010815099</v>
      </c>
      <c r="F195">
        <v>0.37479695273920999</v>
      </c>
      <c r="G195">
        <v>0.33188426026877899</v>
      </c>
      <c r="H195">
        <v>0.29492792577266802</v>
      </c>
      <c r="I195">
        <v>0.24204621134524801</v>
      </c>
      <c r="J195">
        <v>0.200552492701149</v>
      </c>
      <c r="K195">
        <v>8.8273539082312702</v>
      </c>
      <c r="L195">
        <v>18.799662721600999</v>
      </c>
      <c r="M195">
        <v>3.16742443315239</v>
      </c>
      <c r="N195">
        <v>12.009606761617301</v>
      </c>
      <c r="O195">
        <v>3.34575990850534</v>
      </c>
      <c r="P195">
        <v>0.98405817242773497</v>
      </c>
      <c r="Q195">
        <v>0.255733904814539</v>
      </c>
      <c r="R195">
        <v>0.10181934406521299</v>
      </c>
      <c r="S195">
        <v>4.0298553780837798E-2</v>
      </c>
      <c r="T195">
        <v>1.21402791154675E-2</v>
      </c>
      <c r="U195">
        <v>6.3713562858722199E-3</v>
      </c>
      <c r="V195">
        <v>2.0082200304303499E-3</v>
      </c>
      <c r="W195">
        <v>4.7481897390254302</v>
      </c>
    </row>
    <row r="196" spans="1:23" x14ac:dyDescent="0.35">
      <c r="A196">
        <v>2201</v>
      </c>
      <c r="B196">
        <v>3.68712008108528</v>
      </c>
      <c r="C196">
        <v>1.16124327164233</v>
      </c>
      <c r="D196">
        <v>0.53675254430928798</v>
      </c>
      <c r="E196">
        <v>0.38829732542735701</v>
      </c>
      <c r="F196">
        <v>0.32063390629947502</v>
      </c>
      <c r="G196">
        <v>0.29515610750994498</v>
      </c>
      <c r="H196">
        <v>0.26489073414191799</v>
      </c>
      <c r="I196">
        <v>0.239189727707487</v>
      </c>
      <c r="J196">
        <v>0.19817067689436699</v>
      </c>
      <c r="K196">
        <v>7.0914543750174497</v>
      </c>
      <c r="L196">
        <v>16.104415874365799</v>
      </c>
      <c r="M196">
        <v>2.7163621492491399</v>
      </c>
      <c r="N196">
        <v>10.8163798792881</v>
      </c>
      <c r="O196">
        <v>2.6374505715530301</v>
      </c>
      <c r="P196">
        <v>0.80423550782831099</v>
      </c>
      <c r="Q196">
        <v>0.21528617958357099</v>
      </c>
      <c r="R196">
        <v>8.71051212820175E-2</v>
      </c>
      <c r="S196">
        <v>3.5838892337345399E-2</v>
      </c>
      <c r="T196">
        <v>1.09038418086688E-2</v>
      </c>
      <c r="U196">
        <v>6.2961653755093296E-3</v>
      </c>
      <c r="V196">
        <v>1.9843698645832298E-3</v>
      </c>
      <c r="W196">
        <v>3.79910064963304</v>
      </c>
    </row>
    <row r="197" spans="1:23" x14ac:dyDescent="0.35">
      <c r="A197">
        <v>2202</v>
      </c>
      <c r="B197">
        <v>3.0016776953631998</v>
      </c>
      <c r="C197">
        <v>0.89349380897938402</v>
      </c>
      <c r="D197">
        <v>0.423120111270476</v>
      </c>
      <c r="E197">
        <v>0.317341500180852</v>
      </c>
      <c r="F197">
        <v>0.26992138090657503</v>
      </c>
      <c r="G197">
        <v>0.252502201598506</v>
      </c>
      <c r="H197">
        <v>0.235576456507646</v>
      </c>
      <c r="I197">
        <v>0.214829241434666</v>
      </c>
      <c r="J197">
        <v>0.19583198589446801</v>
      </c>
      <c r="K197">
        <v>5.8042943821357804</v>
      </c>
      <c r="L197">
        <v>13.7314629430929</v>
      </c>
      <c r="M197">
        <v>2.2712457600287901</v>
      </c>
      <c r="N197">
        <v>9.4842215396673399</v>
      </c>
      <c r="O197">
        <v>2.02932995584891</v>
      </c>
      <c r="P197">
        <v>0.63397597490269397</v>
      </c>
      <c r="Q197">
        <v>0.17594568575012301</v>
      </c>
      <c r="R197">
        <v>7.3328285494912104E-2</v>
      </c>
      <c r="S197">
        <v>3.0659705111223599E-2</v>
      </c>
      <c r="T197">
        <v>9.6971622051147902E-3</v>
      </c>
      <c r="U197">
        <v>5.6549269257165401E-3</v>
      </c>
      <c r="V197">
        <v>1.9609515263331002E-3</v>
      </c>
      <c r="W197">
        <v>2.9605526477650299</v>
      </c>
    </row>
    <row r="198" spans="1:23" x14ac:dyDescent="0.35">
      <c r="A198">
        <v>2203</v>
      </c>
      <c r="B198">
        <v>2.7034960071207599</v>
      </c>
      <c r="C198">
        <v>0.72739167110855396</v>
      </c>
      <c r="D198">
        <v>0.32556072367175998</v>
      </c>
      <c r="E198">
        <v>0.25015916979033598</v>
      </c>
      <c r="F198">
        <v>0.22059707945066601</v>
      </c>
      <c r="G198">
        <v>0.21256561330029999</v>
      </c>
      <c r="H198">
        <v>0.201532586991957</v>
      </c>
      <c r="I198">
        <v>0.19105504620743</v>
      </c>
      <c r="J198">
        <v>0.175887306622976</v>
      </c>
      <c r="K198">
        <v>5.0082452042647301</v>
      </c>
      <c r="L198">
        <v>11.762987397538399</v>
      </c>
      <c r="M198">
        <v>1.87594121685535</v>
      </c>
      <c r="N198">
        <v>8.0711850528926092</v>
      </c>
      <c r="O198">
        <v>1.6520737950067299</v>
      </c>
      <c r="P198">
        <v>0.48779926002593699</v>
      </c>
      <c r="Q198">
        <v>0.138697354901134</v>
      </c>
      <c r="R198">
        <v>5.9928582044788299E-2</v>
      </c>
      <c r="S198">
        <v>2.58104641437398E-2</v>
      </c>
      <c r="T198">
        <v>8.2957958305735005E-3</v>
      </c>
      <c r="U198">
        <v>5.0291213518108904E-3</v>
      </c>
      <c r="V198">
        <v>1.76123670915949E-3</v>
      </c>
      <c r="W198">
        <v>2.3793956100138698</v>
      </c>
    </row>
    <row r="199" spans="1:23" x14ac:dyDescent="0.35">
      <c r="A199">
        <v>2204</v>
      </c>
      <c r="B199">
        <v>2.3705777075596002</v>
      </c>
      <c r="C199">
        <v>0.65513378784557497</v>
      </c>
      <c r="D199">
        <v>0.26503838802130397</v>
      </c>
      <c r="E199">
        <v>0.192479625006544</v>
      </c>
      <c r="F199">
        <v>0.17389588888343199</v>
      </c>
      <c r="G199">
        <v>0.17372226434302299</v>
      </c>
      <c r="H199">
        <v>0.169657522519577</v>
      </c>
      <c r="I199">
        <v>0.16344510097001699</v>
      </c>
      <c r="J199">
        <v>0.15642264186075799</v>
      </c>
      <c r="K199">
        <v>4.3203729270098297</v>
      </c>
      <c r="L199">
        <v>10.0109610916275</v>
      </c>
      <c r="M199">
        <v>1.5692206479231801</v>
      </c>
      <c r="N199">
        <v>6.7885808354747503</v>
      </c>
      <c r="O199">
        <v>1.4879595218263699</v>
      </c>
      <c r="P199">
        <v>0.39711648290107998</v>
      </c>
      <c r="Q199">
        <v>0.106717714498112</v>
      </c>
      <c r="R199">
        <v>4.7241486923369699E-2</v>
      </c>
      <c r="S199">
        <v>2.10939681408411E-2</v>
      </c>
      <c r="T199">
        <v>6.9837051612874502E-3</v>
      </c>
      <c r="U199">
        <v>4.3023477445592604E-3</v>
      </c>
      <c r="V199">
        <v>1.56632848770274E-3</v>
      </c>
      <c r="W199">
        <v>2.07298155568333</v>
      </c>
    </row>
    <row r="200" spans="1:23" x14ac:dyDescent="0.35">
      <c r="A200">
        <v>2205</v>
      </c>
      <c r="B200">
        <v>2.0174286559392201</v>
      </c>
      <c r="C200">
        <v>0.57445823809068897</v>
      </c>
      <c r="D200">
        <v>0.238709913744626</v>
      </c>
      <c r="E200">
        <v>0.15669730968565501</v>
      </c>
      <c r="F200">
        <v>0.13380047395630501</v>
      </c>
      <c r="G200">
        <v>0.13694463975679599</v>
      </c>
      <c r="H200">
        <v>0.138655018172155</v>
      </c>
      <c r="I200">
        <v>0.13759408000673401</v>
      </c>
      <c r="J200">
        <v>0.13381753060408899</v>
      </c>
      <c r="K200">
        <v>3.6681058599562699</v>
      </c>
      <c r="L200">
        <v>8.3957595742011897</v>
      </c>
      <c r="M200">
        <v>1.3157061022227801</v>
      </c>
      <c r="N200">
        <v>5.6228417570012601</v>
      </c>
      <c r="O200">
        <v>1.3047267918657901</v>
      </c>
      <c r="P200">
        <v>0.35766758954278799</v>
      </c>
      <c r="Q200">
        <v>8.6878695639018594E-2</v>
      </c>
      <c r="R200">
        <v>3.63489521306887E-2</v>
      </c>
      <c r="S200">
        <v>1.66282996541245E-2</v>
      </c>
      <c r="T200">
        <v>5.7075321604766801E-3</v>
      </c>
      <c r="U200">
        <v>3.6218741110525601E-3</v>
      </c>
      <c r="V200">
        <v>1.3399735987441E-3</v>
      </c>
      <c r="W200">
        <v>1.81291970870269</v>
      </c>
    </row>
    <row r="201" spans="1:23" x14ac:dyDescent="0.35">
      <c r="A201">
        <v>2206</v>
      </c>
      <c r="B201">
        <v>1.6968629994851101</v>
      </c>
      <c r="C201">
        <v>0.48888020311199598</v>
      </c>
      <c r="D201">
        <v>0.209314309548085</v>
      </c>
      <c r="E201">
        <v>0.141131258601191</v>
      </c>
      <c r="F201">
        <v>0.1089267204407</v>
      </c>
      <c r="G201">
        <v>0.105369125301848</v>
      </c>
      <c r="H201">
        <v>0.10930125499956</v>
      </c>
      <c r="I201">
        <v>0.11245071471271301</v>
      </c>
      <c r="J201">
        <v>0.11265250474298499</v>
      </c>
      <c r="K201">
        <v>3.0848890909441899</v>
      </c>
      <c r="L201">
        <v>6.9872621317543997</v>
      </c>
      <c r="M201">
        <v>1.1017231279934601</v>
      </c>
      <c r="N201">
        <v>4.6390715189499003</v>
      </c>
      <c r="O201">
        <v>1.1103593903240601</v>
      </c>
      <c r="P201">
        <v>0.31362310587974901</v>
      </c>
      <c r="Q201">
        <v>7.8248309979038699E-2</v>
      </c>
      <c r="R201">
        <v>2.95916152609811E-2</v>
      </c>
      <c r="S201">
        <v>1.2794289670072199E-2</v>
      </c>
      <c r="T201">
        <v>4.4992271921661404E-3</v>
      </c>
      <c r="U201">
        <v>2.9600280213174799E-3</v>
      </c>
      <c r="V201">
        <v>1.1280389161760699E-3</v>
      </c>
      <c r="W201">
        <v>1.5532040052435601</v>
      </c>
    </row>
    <row r="202" spans="1:23" x14ac:dyDescent="0.35">
      <c r="A202">
        <v>2207</v>
      </c>
      <c r="B202">
        <v>1.40549530647855</v>
      </c>
      <c r="C202">
        <v>0.41119804925904901</v>
      </c>
      <c r="D202">
        <v>0.178132395674619</v>
      </c>
      <c r="E202">
        <v>0.123751843760304</v>
      </c>
      <c r="F202">
        <v>9.8106120532223798E-2</v>
      </c>
      <c r="G202">
        <v>8.5780811647824806E-2</v>
      </c>
      <c r="H202">
        <v>8.4099513892265401E-2</v>
      </c>
      <c r="I202">
        <v>8.8644496288164495E-2</v>
      </c>
      <c r="J202">
        <v>9.2066858340896604E-2</v>
      </c>
      <c r="K202">
        <v>2.5672753958738999</v>
      </c>
      <c r="L202">
        <v>5.7674388023133201</v>
      </c>
      <c r="M202">
        <v>0.92055458563089898</v>
      </c>
      <c r="N202">
        <v>3.8112849007729999</v>
      </c>
      <c r="O202">
        <v>0.93392535097831697</v>
      </c>
      <c r="P202">
        <v>0.26690213062781698</v>
      </c>
      <c r="Q202">
        <v>6.8612529407089798E-2</v>
      </c>
      <c r="R202">
        <v>2.6652033236578401E-2</v>
      </c>
      <c r="S202">
        <v>1.0415807754047299E-2</v>
      </c>
      <c r="T202">
        <v>3.46183417339131E-3</v>
      </c>
      <c r="U202">
        <v>2.3333795042467299E-3</v>
      </c>
      <c r="V202">
        <v>9.2190581412764897E-4</v>
      </c>
      <c r="W202">
        <v>1.3132249714956199</v>
      </c>
    </row>
    <row r="203" spans="1:23" x14ac:dyDescent="0.35">
      <c r="A203">
        <v>2208</v>
      </c>
      <c r="B203">
        <v>1.1596023920454901</v>
      </c>
      <c r="C203">
        <v>0.34059139037276198</v>
      </c>
      <c r="D203">
        <v>0.149827489730576</v>
      </c>
      <c r="E203">
        <v>0.105316318056649</v>
      </c>
      <c r="F203">
        <v>8.6024977176323694E-2</v>
      </c>
      <c r="G203">
        <v>7.7259487964250306E-2</v>
      </c>
      <c r="H203">
        <v>6.8465260010462395E-2</v>
      </c>
      <c r="I203">
        <v>6.8205612525577802E-2</v>
      </c>
      <c r="J203">
        <v>7.2575975202227305E-2</v>
      </c>
      <c r="K203">
        <v>2.1278689030843201</v>
      </c>
      <c r="L203">
        <v>4.7513451310802797</v>
      </c>
      <c r="M203">
        <v>0.76800531790633297</v>
      </c>
      <c r="N203">
        <v>3.1325338102216298</v>
      </c>
      <c r="O203">
        <v>0.77356138816136399</v>
      </c>
      <c r="P203">
        <v>0.22449187911194701</v>
      </c>
      <c r="Q203">
        <v>5.8391202507692898E-2</v>
      </c>
      <c r="R203">
        <v>2.3370005239644599E-2</v>
      </c>
      <c r="S203">
        <v>9.3811186715690893E-3</v>
      </c>
      <c r="T203">
        <v>2.8182728511126202E-3</v>
      </c>
      <c r="U203">
        <v>1.79536897388887E-3</v>
      </c>
      <c r="V203">
        <v>7.26735056573516E-4</v>
      </c>
      <c r="W203">
        <v>1.09453597057379</v>
      </c>
    </row>
    <row r="204" spans="1:23" x14ac:dyDescent="0.35">
      <c r="A204">
        <v>2209</v>
      </c>
      <c r="B204">
        <v>0.95269304751228401</v>
      </c>
      <c r="C204">
        <v>0.281004560574378</v>
      </c>
      <c r="D204">
        <v>0.124100669094491</v>
      </c>
      <c r="E204">
        <v>8.8581751243707096E-2</v>
      </c>
      <c r="F204">
        <v>7.3209687886879399E-2</v>
      </c>
      <c r="G204">
        <v>6.7745474520074095E-2</v>
      </c>
      <c r="H204">
        <v>6.1664034533318902E-2</v>
      </c>
      <c r="I204">
        <v>5.5526064059283599E-2</v>
      </c>
      <c r="J204">
        <v>5.5842032507211398E-2</v>
      </c>
      <c r="K204">
        <v>1.76036732193163</v>
      </c>
      <c r="L204">
        <v>3.93661652480999</v>
      </c>
      <c r="M204">
        <v>0.64235186031325597</v>
      </c>
      <c r="N204">
        <v>2.6043931468984201</v>
      </c>
      <c r="O204">
        <v>0.638225991912723</v>
      </c>
      <c r="P204">
        <v>0.18594446489205799</v>
      </c>
      <c r="Q204">
        <v>4.9112949168761903E-2</v>
      </c>
      <c r="R204">
        <v>1.988853523323E-2</v>
      </c>
      <c r="S204">
        <v>8.22589370807956E-3</v>
      </c>
      <c r="T204">
        <v>2.5383102961818401E-3</v>
      </c>
      <c r="U204">
        <v>1.4616065887073299E-3</v>
      </c>
      <c r="V204">
        <v>5.5917075230789198E-4</v>
      </c>
      <c r="W204">
        <v>0.90595692255204996</v>
      </c>
    </row>
    <row r="205" spans="1:23" x14ac:dyDescent="0.35">
      <c r="A205">
        <v>2210</v>
      </c>
      <c r="B205">
        <v>0.78303307170308201</v>
      </c>
      <c r="C205">
        <v>0.23086455582953899</v>
      </c>
      <c r="D205">
        <v>0.10238912365846101</v>
      </c>
      <c r="E205">
        <v>7.3371412807315101E-2</v>
      </c>
      <c r="F205">
        <v>6.1576804817053098E-2</v>
      </c>
      <c r="G205">
        <v>5.7653314283333298E-2</v>
      </c>
      <c r="H205">
        <v>5.4070501764325998E-2</v>
      </c>
      <c r="I205">
        <v>5.00101968666695E-2</v>
      </c>
      <c r="J205">
        <v>4.5460896242713503E-2</v>
      </c>
      <c r="K205">
        <v>1.45842987797249</v>
      </c>
      <c r="L205">
        <v>3.30459543622124</v>
      </c>
      <c r="M205">
        <v>0.53948670362294904</v>
      </c>
      <c r="N205">
        <v>2.2091647394704998</v>
      </c>
      <c r="O205">
        <v>0.52434650825817497</v>
      </c>
      <c r="P205">
        <v>0.153413280914247</v>
      </c>
      <c r="Q205">
        <v>4.0679783556456801E-2</v>
      </c>
      <c r="R205">
        <v>1.67282840222731E-2</v>
      </c>
      <c r="S205">
        <v>7.0004681282832704E-3</v>
      </c>
      <c r="T205">
        <v>2.2257335639293699E-3</v>
      </c>
      <c r="U205">
        <v>1.3164130121816799E-3</v>
      </c>
      <c r="V205">
        <v>4.5521988386340302E-4</v>
      </c>
      <c r="W205">
        <v>0.74616569133941002</v>
      </c>
    </row>
    <row r="206" spans="1:23" x14ac:dyDescent="0.35">
      <c r="A206">
        <v>2211</v>
      </c>
      <c r="B206">
        <v>0.65101790962847095</v>
      </c>
      <c r="C206">
        <v>0.18975112998947399</v>
      </c>
      <c r="D206">
        <v>8.4119700786598695E-2</v>
      </c>
      <c r="E206">
        <v>6.0535005280302701E-2</v>
      </c>
      <c r="F206">
        <v>5.1003475345136898E-2</v>
      </c>
      <c r="G206">
        <v>4.8492310009113998E-2</v>
      </c>
      <c r="H206">
        <v>4.6015525815713297E-2</v>
      </c>
      <c r="I206">
        <v>4.3851759917727301E-2</v>
      </c>
      <c r="J206">
        <v>4.0944886142226397E-2</v>
      </c>
      <c r="K206">
        <v>1.2157317029147601</v>
      </c>
      <c r="L206">
        <v>2.79858807175142</v>
      </c>
      <c r="M206">
        <v>0.453014288134237</v>
      </c>
      <c r="N206">
        <v>1.8908540215610701</v>
      </c>
      <c r="O206">
        <v>0.43096846153156199</v>
      </c>
      <c r="P206">
        <v>0.12603955211341</v>
      </c>
      <c r="Q206">
        <v>3.3562811702409698E-2</v>
      </c>
      <c r="R206">
        <v>1.3855876806718801E-2</v>
      </c>
      <c r="S206">
        <v>5.8881067793836997E-3</v>
      </c>
      <c r="T206">
        <v>1.8941621943198499E-3</v>
      </c>
      <c r="U206">
        <v>1.15430514134282E-3</v>
      </c>
      <c r="V206">
        <v>4.0999909493539801E-4</v>
      </c>
      <c r="W206">
        <v>0.61377327536408199</v>
      </c>
    </row>
    <row r="207" spans="1:23" x14ac:dyDescent="0.35">
      <c r="A207">
        <v>2212</v>
      </c>
      <c r="B207">
        <v>0.55222489701786004</v>
      </c>
      <c r="C207">
        <v>0.15776011060006601</v>
      </c>
      <c r="D207">
        <v>6.9139276149514706E-2</v>
      </c>
      <c r="E207">
        <v>4.9733666519895602E-2</v>
      </c>
      <c r="F207">
        <v>4.2080362517209598E-2</v>
      </c>
      <c r="G207">
        <v>4.01657141082064E-2</v>
      </c>
      <c r="H207">
        <v>3.8703744456422703E-2</v>
      </c>
      <c r="I207">
        <v>3.7319087574844E-2</v>
      </c>
      <c r="J207">
        <v>3.5902784421235699E-2</v>
      </c>
      <c r="K207">
        <v>1.0230296433652499</v>
      </c>
      <c r="L207">
        <v>2.3601644801961399</v>
      </c>
      <c r="M207">
        <v>0.37809683581745901</v>
      </c>
      <c r="N207">
        <v>1.5955900846648901</v>
      </c>
      <c r="O207">
        <v>0.35830949813121599</v>
      </c>
      <c r="P207">
        <v>0.10359384683782</v>
      </c>
      <c r="Q207">
        <v>2.7574156092802601E-2</v>
      </c>
      <c r="R207">
        <v>1.14317762676954E-2</v>
      </c>
      <c r="S207">
        <v>4.8770622289362698E-3</v>
      </c>
      <c r="T207">
        <v>1.5931833490629901E-3</v>
      </c>
      <c r="U207">
        <v>9.8234631263798499E-4</v>
      </c>
      <c r="V207">
        <v>3.5951031997586899E-4</v>
      </c>
      <c r="W207">
        <v>0.50872137954014696</v>
      </c>
    </row>
    <row r="208" spans="1:23" x14ac:dyDescent="0.35">
      <c r="A208">
        <v>2213</v>
      </c>
      <c r="B208">
        <v>0.47265804000240502</v>
      </c>
      <c r="C208">
        <v>0.13381976062588799</v>
      </c>
      <c r="D208">
        <v>5.7482766256838597E-2</v>
      </c>
      <c r="E208">
        <v>4.0876865600962098E-2</v>
      </c>
      <c r="F208">
        <v>3.4571909373371901E-2</v>
      </c>
      <c r="G208">
        <v>3.3138679256629999E-2</v>
      </c>
      <c r="H208">
        <v>3.2057939381761297E-2</v>
      </c>
      <c r="I208">
        <v>3.1389154057007401E-2</v>
      </c>
      <c r="J208">
        <v>3.05542846743352E-2</v>
      </c>
      <c r="K208">
        <v>0.86654939922919905</v>
      </c>
      <c r="L208">
        <v>1.9844069923248999</v>
      </c>
      <c r="M208">
        <v>0.31548492566248298</v>
      </c>
      <c r="N208">
        <v>1.33320756974378</v>
      </c>
      <c r="O208">
        <v>0.30393545673567202</v>
      </c>
      <c r="P208">
        <v>8.6128481740938304E-2</v>
      </c>
      <c r="Q208">
        <v>2.2663623085471402E-2</v>
      </c>
      <c r="R208">
        <v>9.3919897420512103E-3</v>
      </c>
      <c r="S208">
        <v>4.0238149503315501E-3</v>
      </c>
      <c r="T208">
        <v>1.3196184489538999E-3</v>
      </c>
      <c r="U208">
        <v>8.2625331294305297E-4</v>
      </c>
      <c r="V208">
        <v>3.0595344725984302E-4</v>
      </c>
      <c r="W208">
        <v>0.42859519146362102</v>
      </c>
    </row>
    <row r="209" spans="1:23" x14ac:dyDescent="0.35">
      <c r="A209">
        <v>2214</v>
      </c>
      <c r="B209">
        <v>0.39885169050108399</v>
      </c>
      <c r="C209">
        <v>0.114538453649216</v>
      </c>
      <c r="D209">
        <v>4.8759664222755503E-2</v>
      </c>
      <c r="E209">
        <v>3.3985246035423002E-2</v>
      </c>
      <c r="F209">
        <v>2.8415184158172398E-2</v>
      </c>
      <c r="G209">
        <v>2.7225702144198699E-2</v>
      </c>
      <c r="H209">
        <v>2.64493684324567E-2</v>
      </c>
      <c r="I209">
        <v>2.59993344865453E-2</v>
      </c>
      <c r="J209">
        <v>2.5699265739574401E-2</v>
      </c>
      <c r="K209">
        <v>0.72992390936942597</v>
      </c>
      <c r="L209">
        <v>1.6605998517809299</v>
      </c>
      <c r="M209">
        <v>0.26405105919918298</v>
      </c>
      <c r="N209">
        <v>1.1095311776999901</v>
      </c>
      <c r="O209">
        <v>0.260143173630349</v>
      </c>
      <c r="P209">
        <v>7.3058346408376995E-2</v>
      </c>
      <c r="Q209">
        <v>1.8842658195292499E-2</v>
      </c>
      <c r="R209">
        <v>7.7194208526302601E-3</v>
      </c>
      <c r="S209">
        <v>3.3058404794205202E-3</v>
      </c>
      <c r="T209">
        <v>1.08874978304146E-3</v>
      </c>
      <c r="U209">
        <v>6.8437767436510403E-4</v>
      </c>
      <c r="V209">
        <v>2.57338014254809E-4</v>
      </c>
      <c r="W209">
        <v>0.36509990503772999</v>
      </c>
    </row>
    <row r="210" spans="1:23" x14ac:dyDescent="0.35">
      <c r="A210">
        <v>2215</v>
      </c>
      <c r="B210">
        <v>0.33326430696311898</v>
      </c>
      <c r="C210">
        <v>9.6653081084027107E-2</v>
      </c>
      <c r="D210">
        <v>4.1734169261763099E-2</v>
      </c>
      <c r="E210">
        <v>2.8827930406320899E-2</v>
      </c>
      <c r="F210">
        <v>2.3624537022589501E-2</v>
      </c>
      <c r="G210">
        <v>2.2377223424599701E-2</v>
      </c>
      <c r="H210">
        <v>2.17299736440211E-2</v>
      </c>
      <c r="I210">
        <v>2.1450722975181202E-2</v>
      </c>
      <c r="J210">
        <v>2.1286454703695602E-2</v>
      </c>
      <c r="K210">
        <v>0.61094839948531798</v>
      </c>
      <c r="L210">
        <v>1.3838444614506999</v>
      </c>
      <c r="M210">
        <v>0.22101071812783199</v>
      </c>
      <c r="N210">
        <v>0.92133187347856105</v>
      </c>
      <c r="O210">
        <v>0.21952137865729199</v>
      </c>
      <c r="P210">
        <v>6.2531796385274896E-2</v>
      </c>
      <c r="Q210">
        <v>1.5983254573405398E-2</v>
      </c>
      <c r="R210">
        <v>6.4179680381716902E-3</v>
      </c>
      <c r="S210">
        <v>2.7171211461241001E-3</v>
      </c>
      <c r="T210">
        <v>8.9448276055592297E-4</v>
      </c>
      <c r="U210">
        <v>5.6464506469585697E-4</v>
      </c>
      <c r="V210">
        <v>2.1315060280257999E-4</v>
      </c>
      <c r="W210">
        <v>0.308843797228323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2015-06-05-10-56-23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Eiler Poulsen</dc:creator>
  <cp:lastModifiedBy>Eiler Poulsen</cp:lastModifiedBy>
  <dcterms:created xsi:type="dcterms:W3CDTF">2015-06-05T10:30:32Z</dcterms:created>
  <dcterms:modified xsi:type="dcterms:W3CDTF">2015-06-05T10:36:45Z</dcterms:modified>
</cp:coreProperties>
</file>