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ler\OneDrive\Documents\Fróðskaparsetur Føroya\2015 Spring - Bachelor\Fish Stocks\"/>
    </mc:Choice>
  </mc:AlternateContent>
  <bookViews>
    <workbookView xWindow="0" yWindow="0" windowWidth="192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<sst xmlns="http://schemas.openxmlformats.org/spreadsheetml/2006/main" count="7" uniqueCount="7">
  <si>
    <t>Miðal avreiðingarprísir og landað nøgd skift á eind, fiskaslag og ár</t>
  </si>
  <si>
    <t>Cod  &gt; 7,0 kg</t>
  </si>
  <si>
    <t>Cod 4,0 - 7,0 kg</t>
  </si>
  <si>
    <t>Cod 2,0 - 4,0 kg</t>
  </si>
  <si>
    <t>Cod 1,0 - 2,0 kg</t>
  </si>
  <si>
    <t>Average</t>
  </si>
  <si>
    <t>Average DDK/kg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</si>
</sst>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5B9BD5"/>
        <bgColor rgb="FF5B9BD5"/>
      </patternFill>
    </fill>
  </fills>
  <borders count="4">
    <border>
      <left/>
      <right/>
      <top/>
      <bottom/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7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9" sqref="H9"/>
    </sheetView>
  </sheetViews>
  <sheetFormatPr defaultRowHeight="15" x14ac:dyDescent="0.25"/>
  <cols>
    <col min="1" max="1" width="21.5703125" customWidth="1"/>
    <col min="2" max="2" width="23.42578125" customWidth="1"/>
    <col min="8" max="8" width="19.85546875" customWidth="1"/>
  </cols>
  <sheetData>
    <row r="1" spans="1:6" x14ac:dyDescent="0.25">
      <c r="A1" s="2" t="s">
        <v>0</v>
      </c>
      <c r="B1" s="1"/>
      <c r="C1" s="1"/>
      <c r="D1" s="1"/>
      <c r="E1" s="1"/>
      <c r="F1" s="1"/>
    </row>
    <row r="4" spans="1:6" x14ac:dyDescent="0.25">
      <c r="A4" s="1"/>
      <c r="B4" s="6" t="s">
        <v>6</v>
      </c>
      <c r="C4" s="5">
        <v>2011</v>
      </c>
      <c r="D4" s="5">
        <v>2012</v>
      </c>
      <c r="E4" s="5">
        <v>2013</v>
      </c>
      <c r="F4" s="6" t="s">
        <v>5</v>
      </c>
    </row>
    <row r="5" spans="1:6" ht="15.75" thickBot="1" x14ac:dyDescent="0.3">
      <c r="B5" s="3" t="s">
        <v>1</v>
      </c>
      <c r="C5" s="7">
        <v>19.399999999999999</v>
      </c>
      <c r="D5" s="7">
        <v>16.809999999999999</v>
      </c>
      <c r="E5" s="7">
        <v>13.17</v>
      </c>
      <c r="F5" s="7">
        <f>AVERAGE(C5:E5)</f>
        <v>16.459999999999997</v>
      </c>
    </row>
    <row r="6" spans="1:6" ht="15.75" thickBot="1" x14ac:dyDescent="0.3">
      <c r="A6" s="1"/>
      <c r="B6" s="4" t="s">
        <v>2</v>
      </c>
      <c r="C6" s="8">
        <v>18.3</v>
      </c>
      <c r="D6" s="8">
        <v>15.88</v>
      </c>
      <c r="E6" s="8">
        <v>12.68</v>
      </c>
      <c r="F6" s="8">
        <f>AVERAGE(C6:E6)</f>
        <v>15.62</v>
      </c>
    </row>
    <row r="7" spans="1:6" ht="15.75" thickBot="1" x14ac:dyDescent="0.3">
      <c r="A7" s="1"/>
      <c r="B7" s="3" t="s">
        <v>3</v>
      </c>
      <c r="C7" s="7">
        <v>15.47</v>
      </c>
      <c r="D7" s="7">
        <v>14.59</v>
      </c>
      <c r="E7" s="7">
        <v>12.3</v>
      </c>
      <c r="F7" s="7">
        <f>AVERAGE(C7:E7)</f>
        <v>14.12</v>
      </c>
    </row>
    <row r="8" spans="1:6" ht="15.75" thickBot="1" x14ac:dyDescent="0.3">
      <c r="A8" s="1"/>
      <c r="B8" s="4" t="s">
        <v>4</v>
      </c>
      <c r="C8" s="8">
        <v>13.05</v>
      </c>
      <c r="D8" s="8">
        <v>13.22</v>
      </c>
      <c r="E8" s="8">
        <v>11.73</v>
      </c>
      <c r="F8" s="8">
        <f>AVERAGE(C8:E8)</f>
        <v>12.666666666666666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Eiler Poulsen</dc:creator>
  <cp:lastModifiedBy>Eiler Poulsen</cp:lastModifiedBy>
  <dcterms:created xsi:type="dcterms:W3CDTF">2015-05-21T14:24:27Z</dcterms:created>
  <dcterms:modified xsi:type="dcterms:W3CDTF">2015-05-21T18:08:57Z</dcterms:modified>
</cp:coreProperties>
</file>