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LeX\FY25\ILT\MSU121821_ILT_May\MS-4004_GitHub\10_DTP\Part2\ja-JP\"/>
    </mc:Choice>
  </mc:AlternateContent>
  <xr:revisionPtr revIDLastSave="0" documentId="13_ncr:1_{E1DBB35C-E3D1-45F9-B0FE-91B1E6D61EDE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<sst xmlns="http://schemas.openxmlformats.org/spreadsheetml/2006/main" count="6" uniqueCount="6">
  <si>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日付</t>
  </si>
  <si>
    <t>チャイ総販売数 (個)</t>
  </si>
  <si>
    <t>アーティザナル チャイ販売数 (個)</t>
  </si>
  <si>
    <t>既製チャイ販売数 (個)</t>
  </si>
  <si>
    <t>ソーシャル メディア エンゲージメント (ビュー)</t>
  </si>
  <si>
    <t>チャイのオンライン検索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</si>
</sst>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Yu Gothic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 U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8BEAE-8A12-499A-8901-FF2A3BC6FCA5}" name="Table1" displayName="Table1" ref="A1:F14" totalsRowShown="0" headerRowDxfId="0" headerRowBorderDxfId="3" tableBorderDxfId="2">
  <autoFilter ref="A1:F14" xr:uid="{1CE8BEAE-8A12-499A-8901-FF2A3BC6FCA5}"/>
  <tableColumns count="6">
    <tableColumn id="1" xr3:uid="{2296BE30-301E-4EF2-95CF-F0BE896BB528}" name="日付" dataDxfId="1"/>
    <tableColumn id="2" xr3:uid="{8B57F1F3-5DDD-45B5-B113-D6F8CB97F466}" name="チャイ総販売数 (個)"/>
    <tableColumn id="3" xr3:uid="{309F5893-C2A7-45AA-8E9B-0A3B5DAEA895}" name="アーティザナル チャイ販売数 (個)"/>
    <tableColumn id="4" xr3:uid="{D89A811E-F659-4160-AB40-E17EB19BA36B}" name="既製チャイ販売数 (個)"/>
    <tableColumn id="5" xr3:uid="{82C0F813-3BD0-49CB-A2A3-36E151719EB4}" name="ソーシャル メディア エンゲージメント (ビュー)"/>
    <tableColumn id="6" xr3:uid="{A3C0D17F-E295-4150-A376-1E07DDE71BDA}" name="チャイのオンライン検索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H5" sqref="H5"/>
    </sheetView>
  </sheetViews>
  <sheetFormatPr defaultRowHeight="14.4" x14ac:dyDescent="0.3"/>
  <cols>
    <col min="1" max="1" width="18.33203125" bestFit="1" customWidth="1"/>
    <col min="2" max="2" width="22" bestFit="1" customWidth="1"/>
    <col min="3" max="3" width="31.33203125" bestFit="1" customWidth="1"/>
    <col min="4" max="4" width="24" bestFit="1" customWidth="1"/>
    <col min="5" max="5" width="38.6640625" bestFit="1" customWidth="1"/>
    <col min="6" max="6" width="23.33203125" bestFit="1" customWidth="1"/>
  </cols>
  <sheetData>
    <row r="1" spans="1:6" ht="16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44927</v>
      </c>
      <c r="B2">
        <f t="shared" ref="B2:B14" si="0">SUM(C2+D2)</f>
        <v>784</v>
      </c>
      <c r="C2">
        <v>197</v>
      </c>
      <c r="D2">
        <v>587</v>
      </c>
      <c r="E2">
        <v>5373</v>
      </c>
      <c r="F2">
        <v>3393</v>
      </c>
    </row>
    <row r="3" spans="1:6" x14ac:dyDescent="0.3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x14ac:dyDescent="0.3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x14ac:dyDescent="0.3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x14ac:dyDescent="0.3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x14ac:dyDescent="0.3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x14ac:dyDescent="0.3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x14ac:dyDescent="0.3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x14ac:dyDescent="0.3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x14ac:dyDescent="0.3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x14ac:dyDescent="0.3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x14ac:dyDescent="0.3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x14ac:dyDescent="0.3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Viet Tran</cp:lastModifiedBy>
  <cp:revision/>
  <dcterms:created xsi:type="dcterms:W3CDTF">2023-12-14T18:06:20Z</dcterms:created>
  <dcterms:modified xsi:type="dcterms:W3CDTF">2025-05-29T07:05:36Z</dcterms:modified>
  <cp:category/>
  <cp:contentStatus/>
</cp:coreProperties>
</file>