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defaultThemeVersion="166925"/>
  <mc:AlternateContent xmlns:mc="http://schemas.openxmlformats.org/markup-compatibility/2006">
    <mc:Choice Requires="x15">
      <x15ac:absPath xmlns:x15ac="http://schemas.microsoft.com/office/spreadsheetml/2010/11/ac" url="D:\Courses\Power Platform\PL-7000\PL-7001\Demo Data\"/>
    </mc:Choice>
  </mc:AlternateContent>
  <xr:revisionPtr revIDLastSave="0" documentId="13_ncr:1_{27062FAF-2252-4B18-B9FE-37A9B8EF44FC}" xr6:coauthVersionLast="47" xr6:coauthVersionMax="47" xr10:uidLastSave="{00000000-0000-0000-0000-000000000000}"/>
  <bookViews>
    <workbookView xWindow="6000" yWindow="3135" windowWidth="27210" windowHeight="1449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<sst xmlns="http://schemas.openxmlformats.org/spreadsheetml/2006/main" count="679" uniqueCount="183">
  <si>
    <t>Machine Name</t>
  </si>
  <si>
    <t>Machine Price</t>
  </si>
  <si>
    <t>Type</t>
  </si>
  <si>
    <t>Primary Color</t>
  </si>
  <si>
    <t>Image [image]</t>
  </si>
  <si>
    <t>Product Summary</t>
  </si>
  <si>
    <t>Special Feature</t>
  </si>
  <si>
    <t>Barista Lite</t>
  </si>
  <si>
    <t>699</t>
  </si>
  <si>
    <t>At Home Espresso Machine</t>
  </si>
  <si>
    <t>Silver</t>
  </si>
  <si>
    <t>https://images-us-prod.cms.commerce.dynamics.com/cms/api/qbvttlwqcm/imageFileData/search?fileName=/Products%2FSP-DCM1009%20%5E%20%20%5E%20%20%5E%20Silver%20%5E_000_001.png&amp;w=0&amp;h=772&amp;q=80&amp;m=6&amp;f=jpg&amp;cropfocalregion=true</t>
  </si>
  <si>
    <t>The Barista Lite is perfect for the beginner espresso aficionado with limited experience, or for anyone who has limited counter space.</t>
  </si>
  <si>
    <t>App Connectivity</t>
  </si>
  <si>
    <t>Black</t>
  </si>
  <si>
    <t>https://images-us-prod.cms.commerce.dynamics.com/cms/api/qbvttlwqcm/imageFileData/search?fileName=/Products%2FSP-DCM1009_000_001.png&amp;w=0&amp;h=772&amp;q=80&amp;m=6&amp;f=jpg&amp;cropfocalregion=true</t>
  </si>
  <si>
    <t>Crema Café</t>
  </si>
  <si>
    <t>999</t>
  </si>
  <si>
    <t>https://images-us-prod.cms.commerce.dynamics.com/cms/api/qbvttlwqcm/imageFileData/search?fileName=/Products%2FSP-DCM1010_000_001.png&amp;w=0&amp;h=772&amp;q=80&amp;m=6&amp;f=jpg&amp;cropfocalregion=true</t>
  </si>
  <si>
    <t>Perfect for coffee purists, this one-cup machine achieves the exceptional quality of a professional barista.</t>
  </si>
  <si>
    <t>Red</t>
  </si>
  <si>
    <t>https://images-us-prod.cms.commerce.dynamics.com/cms/api/qbvttlwqcm/imageFileData/search?fileName=/Products%2FSP-DCM1010%20%5E%20%20%5E%20%20%5E%20Red%20%5E_000_001.png&amp;w=0&amp;h=772&amp;q=80&amp;m=6&amp;f=jpg&amp;cropfocalregion=true</t>
  </si>
  <si>
    <t>Crema Cafe XL</t>
  </si>
  <si>
    <t>1199</t>
  </si>
  <si>
    <t>https://images-us-prod.cms.commerce.dynamics.com/cms/api/qbvttlwqcm/imageFileData/search?fileName=/Products%2FSP-DCM1011_000_001.png&amp;w=0&amp;h=772&amp;q=80&amp;m=6&amp;f=jpg&amp;cropfocalregion=true</t>
  </si>
  <si>
    <t>The Crema Café XL delivers coffeehouse quality and convenience right to your own countertop.</t>
  </si>
  <si>
    <t>https://images-us-prod.cms.commerce.dynamics.com/cms/api/qbvttlwqcm/imageFileData/search?fileName=/Products%2FSP-DCM1011%20%5E%20%20%5E%20%20%5E%20Red%20%5E_000_001.png&amp;w=0&amp;h=772&amp;q=80&amp;m=6&amp;f=jpg&amp;cropfocalregion=true</t>
  </si>
  <si>
    <t>https://images-us-prod.cms.commerce.dynamics.com/cms/api/qbvttlwqcm/imageFileData/search?fileName=/Products%2FSP-DCM1011%20%5E%20%20%5E%20%20%5E%20Silver%20%5E_000_001.png&amp;w=0&amp;h=772&amp;q=80&amp;m=6&amp;f=jpg&amp;cropfocalregion=true</t>
  </si>
  <si>
    <t>https://images-us-prod.cms.commerce.dynamics.com/cms/api/qbvttlwqcm/imageFileData/search?fileName=/Products%2FSP-DCM1010%20%5E%20%20%5E%20%20%5E%20Silver%20%5E_000_001.png&amp;w=0&amp;h=772&amp;q=80&amp;m=6&amp;f=jpg&amp;cropfocalregion=true</t>
  </si>
  <si>
    <t>Crema Quatro</t>
  </si>
  <si>
    <t>1399</t>
  </si>
  <si>
    <t>https://images-us-prod.cms.commerce.dynamics.com/cms/api/qbvttlwqcm/imageFileData/search?fileName=/Products%2FSP-DCM1012_000_001.png&amp;w=0&amp;h=772&amp;q=80&amp;m=6&amp;f=jpg&amp;cropfocalregion=true</t>
  </si>
  <si>
    <t>Designed to serve a crowd without compromising on quality, the Crema Quatro uses state-of-the-art espresso technology and is ideal for offices, gathering places or large households.</t>
  </si>
  <si>
    <t>https://images-us-prod.cms.commerce.dynamics.com/cms/api/qbvttlwqcm/imageFileData/search?fileName=/Products%2FSP-DCM1012%20%5E%20%20%5E%20%20%5E%20Red%20%5E_000_001.png&amp;w=0&amp;h=772&amp;q=80&amp;m=6&amp;f=jpg&amp;cropfocalregion=true</t>
  </si>
  <si>
    <t>https://images-us-prod.cms.commerce.dynamics.com/cms/api/qbvttlwqcm/imageFileData/search?fileName=/Products%2FSP-DCM1012%20%5E%20%20%5E%20%20%5E%20Silver%20%5E_000_001.png&amp;w=0&amp;h=772&amp;q=80&amp;m=6&amp;f=jpg&amp;cropfocalregion=true</t>
  </si>
  <si>
    <t>Cafe A-100 Automatic</t>
  </si>
  <si>
    <t>21900</t>
  </si>
  <si>
    <t>Commercial Espresso Machines</t>
  </si>
  <si>
    <t>https://images-us-prod.cms.commerce.dynamics.com/cms/api/qbvttlwqcm/imageFileData/search?fileName=/Products%2FSP-DCM1020_000_001.png&amp;w=0&amp;h=772&amp;q=80&amp;m=6&amp;f=jpg&amp;cropfocalregion=true</t>
  </si>
  <si>
    <t>The Cafe A-100 Automatic is the ideal machine for baristas looking for amazingly consistent coffee. This machine allows baristas to program desired volumes and consistently pull shots at that volume throughout the day. Because the barista no longer has to monitor each and every shot, they are given precious time to interact with customers or perhaps begin another order.</t>
  </si>
  <si>
    <t>https://images-us-prod.cms.commerce.dynamics.com/cms/api/qbvttlwqcm/imageFileData/search?fileName=/Products%2FSP-DCM1020%20%5E%20%20%5E%20%20%5E%20Red%20%5E_000_001.png&amp;w=0&amp;h=772&amp;q=80&amp;m=6&amp;f=jpg&amp;cropfocalregion=true</t>
  </si>
  <si>
    <t>https://images-us-prod.cms.commerce.dynamics.com/cms/api/qbvttlwqcm/imageFileData/search?fileName=/Products%2FSP-DCM1020%20%5E%20%20%5E%20%20%5E%20Silver%20%5E_000_001.png&amp;w=0&amp;h=772&amp;q=80&amp;m=6&amp;f=jpg&amp;cropfocalregion=true</t>
  </si>
  <si>
    <t>Cafe A-200 Automatic</t>
  </si>
  <si>
    <t>23900</t>
  </si>
  <si>
    <t>https://images-us-prod.cms.commerce.dynamics.com/cms/api/qbvttlwqcm/imageFileData/search?fileName=/Products%2FSP-DCM1021_000_001.png&amp;w=0&amp;h=772&amp;q=80&amp;m=6&amp;f=jpg&amp;cropfocalregion=true</t>
  </si>
  <si>
    <t>Modern convenience and technology in espresso culminate in the Cafe A-200 Automatic Espresso Machine. Featuring a touch-screen display and companion app that puts full control of your coffee quality into a simple operating system.</t>
  </si>
  <si>
    <t>https://images-us-prod.cms.commerce.dynamics.com/cms/api/qbvttlwqcm/imageFileData/search?fileName=/Products%2FSP-DCM1021%20%5E%20%20%5E%20%20%5E%20Red%20%5E_000_001.png&amp;w=0&amp;h=772&amp;q=80&amp;m=6&amp;f=jpg&amp;cropfocalregion=true</t>
  </si>
  <si>
    <t>Cafe S-100 Semi-Automatic</t>
  </si>
  <si>
    <t>17900</t>
  </si>
  <si>
    <t>https://images-us-prod.cms.commerce.dynamics.com/cms/api/qbvttlwqcm/imageFileData/search?fileName=/Products%2FSP-DCM1022_000_001.png&amp;w=0&amp;h=772&amp;q=80&amp;m=6&amp;f=jpg&amp;cropfocalregion=true</t>
  </si>
  <si>
    <t>The Cafe S-100 Semiautomatic is in a league of its own when it comes to the functionality, style and available customizations. This well-designed commercial espresso machine produces high quality and consistent espresso. It's the perfect size for a small to mid-sized cafe with light to moderate traffic.</t>
  </si>
  <si>
    <t>https://images-us-prod.cms.commerce.dynamics.com/cms/api/qbvttlwqcm/imageFileData/search?fileName=/Products%2FSP-DCM1021%20%5E%20%20%5E%20%20%5E%20Silver%20%5E_000_001.png&amp;w=0&amp;h=772&amp;q=80&amp;m=6&amp;f=jpg&amp;cropfocalregion=true</t>
  </si>
  <si>
    <t>https://images-us-prod.cms.commerce.dynamics.com/cms/api/qbvttlwqcm/imageFileData/search?fileName=/Products%2FSP-DCM1022%20%5E%20%20%5E%20%20%5E%20Red%20%5E_000_001.png&amp;w=0&amp;h=772&amp;q=80&amp;m=6&amp;f=jpg&amp;cropfocalregion=true</t>
  </si>
  <si>
    <t>https://images-us-prod.cms.commerce.dynamics.com/cms/api/qbvttlwqcm/imageFileData/search?fileName=/Products%2FSP-DCM1022%20%5E%20%20%5E%20%20%5E%20Silver%20%5E_000_001.png&amp;w=0&amp;h=772&amp;q=80&amp;m=6&amp;f=jpg&amp;cropfocalregion=true</t>
  </si>
  <si>
    <t>https://images-us-prod.cms.commerce.dynamics.com/cms/api/qbvttlwqcm/imageFileData/search?fileName=/Products%2FSP-DCM1009%20%5E%20%20%5E%20%20%5E%20Red%20%5E_000_001.png&amp;w=0&amp;h=772&amp;q=80&amp;m=6&amp;f=jpg&amp;cropfocalregion=true</t>
  </si>
  <si>
    <t>Cafe S-200 Semi-Automatic</t>
  </si>
  <si>
    <t>19900</t>
  </si>
  <si>
    <t>https://images-us-prod.cms.commerce.dynamics.com/cms/api/qbvttlwqcm/imageFileData/search?fileName=/Products%2FSP-DCM1023_000_001.png&amp;w=0&amp;h=772&amp;q=80&amp;m=6&amp;f=jpg&amp;cropfocalregion=true</t>
  </si>
  <si>
    <t>A lower profile invites customer engagement in a cafe setting, while also providing the barista an open, expansive work area. It's the perfect size for a mid-sized to large cafe with moderate to heavy traffic.</t>
  </si>
  <si>
    <t>https://images-us-prod.cms.commerce.dynamics.com/cms/api/qbvttlwqcm/imageFileData/search?fileName=/Products%2FSP-DCM1023%20%5E%20%20%5E%20%20%5E%20Red%20%5E_000_001.png&amp;w=0&amp;h=772&amp;q=80&amp;m=6&amp;f=jpg&amp;cropfocalregion=true</t>
  </si>
  <si>
    <t>https://images-us-prod.cms.commerce.dynamics.com/cms/api/qbvttlwqcm/imageFileData/search?fileName=/Products%2FSP-DCM1023%20%5E%20%20%5E%20%20%5E%20Silver%20%5E_000_001.png&amp;w=0&amp;h=772&amp;q=80&amp;m=6&amp;f=jpg&amp;cropfocalregion=true</t>
  </si>
  <si>
    <t>Cafe Lite</t>
  </si>
  <si>
    <t>9900</t>
  </si>
  <si>
    <t>https://images-us-prod.cms.commerce.dynamics.com/cms/api/qbvttlwqcm/imageFileData/search?fileName=/Products%2FSP-DCM1024_000_001.png&amp;w=0&amp;h=772&amp;q=80&amp;m=6&amp;f=jpg&amp;cropfocalregion=true</t>
  </si>
  <si>
    <t>Dead-simple programming, care and maintenance can be yours alongside a price point perfect for beginning baristas and small coffee shops alike.</t>
  </si>
  <si>
    <t>https://images-us-prod.cms.commerce.dynamics.com/cms/api/qbvttlwqcm/imageFileData/search?fileName=/Products%2FSP-DCM1024%20%5E%20%20%5E%20%20%5E%20Silver%20%5E_000_001.png&amp;w=0&amp;h=772&amp;q=80&amp;m=6&amp;f=jpg&amp;cropfocalregion=true</t>
  </si>
  <si>
    <t>https://images-us-prod.cms.commerce.dynamics.com/cms/api/qbvttlwqcm/imageFileData/search?fileName=/Products%2FSP-DCM1024%20%5E%20%20%5E%20%20%5E%20Red%20%5E_000_001.png&amp;w=0&amp;h=772&amp;q=80&amp;m=6&amp;f=jpg&amp;cropfocalregion=true</t>
  </si>
  <si>
    <t>Cafe Duo</t>
  </si>
  <si>
    <t>12900</t>
  </si>
  <si>
    <t>https://images-us-prod.cms.commerce.dynamics.com/cms/api/qbvttlwqcm/imageFileData/search?fileName=/Products%2FSP-DCM1025_000_001.png&amp;w=0&amp;h=772&amp;q=80&amp;m=6&amp;f=jpg&amp;cropfocalregion=true</t>
  </si>
  <si>
    <t>Providing high quality espresso and coffee for large and small shops alike, the Cafe Duo best accommodates smaller operations that serve a range of 50-80 drinks per day.</t>
  </si>
  <si>
    <t>https://images-us-prod.cms.commerce.dynamics.com/cms/api/qbvttlwqcm/imageFileData/search?fileName=/Products%2FSP-DCM1025%20%5E%20%20%5E%20%20%5E%20Red%20%5E_000_001.png&amp;w=0&amp;h=772&amp;q=80&amp;m=6&amp;f=jpg&amp;cropfocalregion=true</t>
  </si>
  <si>
    <t>https://images-us-prod.cms.commerce.dynamics.com/cms/api/qbvttlwqcm/imageFileData/search?fileName=/Products%2FSP-DCM1025%20%5E%20%20%5E%20%20%5E%20Silver%20%5E_000_001.png&amp;w=0&amp;h=772&amp;q=80&amp;m=6&amp;f=jpg&amp;cropfocalregion=true</t>
  </si>
  <si>
    <t>Cafe Grande</t>
  </si>
  <si>
    <t>14900</t>
  </si>
  <si>
    <t>https://images-us-prod.cms.commerce.dynamics.com/cms/api/qbvttlwqcm/imageFileData/search?fileName=/Products%2FSP-DCM1026_000_001.png&amp;w=0&amp;h=772&amp;q=80&amp;m=6&amp;f=jpg&amp;cropfocalregion=true</t>
  </si>
  <si>
    <t>Keep brewing through the busiest crowds with the simple design and user-friendly features of the Cafe Grande.</t>
  </si>
  <si>
    <t>https://images-us-prod.cms.commerce.dynamics.com/cms/api/qbvttlwqcm/imageFileData/search?fileName=/Products%2FSP-DCM1026%20%5E%20%20%5E%20%20%5E%20Red%20%5E_000_001.png&amp;w=0&amp;h=772&amp;q=80&amp;m=6&amp;f=jpg&amp;cropfocalregion=true</t>
  </si>
  <si>
    <t>https://images-us-prod.cms.commerce.dynamics.com/cms/api/qbvttlwqcm/imageFileData/search?fileName=/Products%2FSP-DCM1026%20%5E%20%20%5E%20%20%5E%20Silver%20%5E_000_001.png&amp;w=0&amp;h=772&amp;q=80&amp;m=6&amp;f=jpg&amp;cropfocalregion=true</t>
  </si>
  <si>
    <t>Cafe Corto</t>
  </si>
  <si>
    <t>16900</t>
  </si>
  <si>
    <t>https://images-us-prod.cms.commerce.dynamics.com/cms/api/qbvttlwqcm/imageFileData/search?fileName=/Products%2FSP-DCM1027_000_001.png&amp;w=0&amp;h=772&amp;q=80&amp;m=6&amp;f=jpg&amp;cropfocalregion=true</t>
  </si>
  <si>
    <t>Featuring an eye-catching design and lower profile to invite customer engagement, the Cafe Corto is a cutting-edge café centerpiece that encourages engagement, barista experimentation and coffee conversations, while delivering the world’s best coffee extraction.</t>
  </si>
  <si>
    <t>https://images-us-prod.cms.commerce.dynamics.com/cms/api/qbvttlwqcm/imageFileData/search?fileName=/Products%2FSP-DCM1027%20%5E%20%20%5E%20%20%5E%20Red%20%5E_000_001.png&amp;w=0&amp;h=772&amp;q=80&amp;m=6&amp;f=jpg&amp;cropfocalregion=true</t>
  </si>
  <si>
    <t>https://images-us-prod.cms.commerce.dynamics.com/cms/api/qbvttlwqcm/imageFileData/search?fileName=/Products%2FSP-DCM1027%20%5E%20%20%5E%20%20%5E%20Silver%20%5E_000_001.png&amp;w=0&amp;h=772&amp;q=80&amp;m=6&amp;f=jpg&amp;cropfocalregion=true</t>
  </si>
  <si>
    <t>Smart Brew 300</t>
  </si>
  <si>
    <t>499</t>
  </si>
  <si>
    <t>At Home Coffee Makers</t>
  </si>
  <si>
    <t>Blue</t>
  </si>
  <si>
    <t>https://images-us-prod.cms.commerce.dynamics.com/cms/api/qbvttlwqcm/imageFileData/search?fileName=/Products%2FSP-SCM1000%20%5E%20%20%5E%20%20%5E%20Blue%20%5E_000_001.png&amp;w=0&amp;h=772&amp;q=80&amp;m=6&amp;f=jpg&amp;cropfocalregion=true</t>
  </si>
  <si>
    <t>The Smart Brew 300 offers both espresso and coffee brewing in one device, with inherent intelligence that self-monitors to ensure that it stays in peak performance. Brewing great-tasting coffee requires a lot of attention to detail and a lot of love. At Contoso, we are dedicated to helping at-home coffee brewers with the machines that they can count on for the perfect cup every time.</t>
  </si>
  <si>
    <t>Auto-Brew</t>
  </si>
  <si>
    <t>https://images-us-prod.cms.commerce.dynamics.com/cms/api/qbvttlwqcm/imageFileData/search?fileName=/Products%2FSP-SCM1000_000_001.png&amp;w=0&amp;h=772&amp;q=80&amp;m=6&amp;f=jpg&amp;cropfocalregion=true</t>
  </si>
  <si>
    <t>Green</t>
  </si>
  <si>
    <t>https://images-us-prod.cms.commerce.dynamics.com/cms/api/qbvttlwqcm/imageFileData/search?fileName=/Products%2FSP-SCM1000%20%5E%20%20%5E%20%20%5E%20Green%20%5E_000_001.png&amp;w=0&amp;h=772&amp;q=80&amp;m=6&amp;f=jpg&amp;cropfocalregion=true</t>
  </si>
  <si>
    <t>https://images-us-prod.cms.commerce.dynamics.com/cms/api/qbvttlwqcm/imageFileData/search?fileName=/Products%2FSP-SCM1000%20%5E%20%20%5E%20%20%5E%20Red%20%5E_000_001.png&amp;w=0&amp;h=772&amp;q=80&amp;m=6&amp;f=jpg&amp;cropfocalregion=true</t>
  </si>
  <si>
    <t>White</t>
  </si>
  <si>
    <t>https://images-us-prod.cms.commerce.dynamics.com/cms/api/qbvttlwqcm/imageFileData/search?fileName=/Products%2FSP-SCM1000%20%5E%20%20%5E%20%20%5E%20White%20%5E_000_001.png&amp;w=0&amp;h=772&amp;q=80&amp;m=6&amp;f=jpg&amp;cropfocalregion=true</t>
  </si>
  <si>
    <t>Travel Brew 100</t>
  </si>
  <si>
    <t>349</t>
  </si>
  <si>
    <t>https://images-us-prod.cms.commerce.dynamics.com/cms/api/qbvttlwqcm/imageFileData/search?fileName=/Products%2FSP-SCM1001%20%5E%20%20%5E%20%20%5E%20Blue%20%5E_000_001.png&amp;w=0&amp;h=772&amp;q=80&amp;m=6&amp;f=jpg&amp;cropfocalregion=true</t>
  </si>
  <si>
    <t>The Travel Brew 100 is equipped with cutting edge coffee technology to give you hotter coffee without sacrificing taste.</t>
  </si>
  <si>
    <t>https://images-us-prod.cms.commerce.dynamics.com/cms/api/qbvttlwqcm/imageFileData/search?fileName=/Products%2FSP-SCM1001_000_001.png&amp;w=0&amp;h=772&amp;q=80&amp;m=6&amp;f=jpg&amp;cropfocalregion=true</t>
  </si>
  <si>
    <t>https://images-us-prod.cms.commerce.dynamics.com/cms/api/qbvttlwqcm/imageFileData/search?fileName=/Products%2FSP-SCM1001%20%5E%20%20%5E%20%20%5E%20Red%20%5E_000_001.png&amp;w=0&amp;h=772&amp;q=80&amp;m=6&amp;f=jpg&amp;cropfocalregion=true</t>
  </si>
  <si>
    <t>https://images-us-prod.cms.commerce.dynamics.com/cms/api/qbvttlwqcm/imageFileData/search?fileName=/Products%2FSP-SCM1001%20%5E%20%20%5E%20%20%5E%20Green%20%5E_000_001.png&amp;w=0&amp;h=772&amp;q=80&amp;m=6&amp;f=jpg&amp;cropfocalregion=true</t>
  </si>
  <si>
    <t>Precision Brew 100</t>
  </si>
  <si>
    <t>449</t>
  </si>
  <si>
    <t>https://images-us-prod.cms.commerce.dynamics.com/cms/api/qbvttlwqcm/imageFileData/search?fileName=/Products%2FSP-SCM1002_000_001.png&amp;w=0&amp;h=772&amp;q=80&amp;m=6&amp;f=jpg&amp;cropfocalregion=true</t>
  </si>
  <si>
    <t>Wake up each and every morning to a fragrant, freshly brewed pot of coffee when you use the fully programable Precision Brew 100.</t>
  </si>
  <si>
    <t>https://images-us-prod.cms.commerce.dynamics.com/cms/api/qbvttlwqcm/imageFileData/search?fileName=/Products%2FSP-SCM1001%20%5E%20%20%5E%20%20%5E%20White%20%5E_000_001.png&amp;w=0&amp;h=772&amp;q=80&amp;m=6&amp;f=jpg&amp;cropfocalregion=true</t>
  </si>
  <si>
    <t>https://images-us-prod.cms.commerce.dynamics.com/cms/api/qbvttlwqcm/imageFileData/search?fileName=/Products%2FSP-SCM1002%20%5E%20%20%5E%20%20%5E%20Blue%20%5E_000_001.png&amp;w=0&amp;h=772&amp;q=80&amp;m=6&amp;f=jpg&amp;cropfocalregion=true</t>
  </si>
  <si>
    <t>https://images-us-prod.cms.commerce.dynamics.com/cms/api/qbvttlwqcm/imageFileData/search?fileName=/Products%2FSP-SCM1002%20%5E%20%20%5E%20%20%5E%20Green%20%5E_000_001.png&amp;w=0&amp;h=772&amp;q=80&amp;m=6&amp;f=jpg&amp;cropfocalregion=true</t>
  </si>
  <si>
    <t>https://images-us-prod.cms.commerce.dynamics.com/cms/api/qbvttlwqcm/imageFileData/search?fileName=/Products%2FSP-SCM1002%20%5E%20%20%5E%20%20%5E%20Red%20%5E_000_001.png&amp;w=0&amp;h=772&amp;q=80&amp;m=6&amp;f=jpg&amp;cropfocalregion=true</t>
  </si>
  <si>
    <t>https://images-us-prod.cms.commerce.dynamics.com/cms/api/qbvttlwqcm/imageFileData/search?fileName=/Products%2FSP-SCM1002%20%5E%20%20%5E%20%20%5E%20White%20%5E_000_001.png&amp;w=0&amp;h=772&amp;q=80&amp;m=6&amp;f=jpg&amp;cropfocalregion=true</t>
  </si>
  <si>
    <t>Precision Brew Lite</t>
  </si>
  <si>
    <t>399</t>
  </si>
  <si>
    <t>https://images-us-prod.cms.commerce.dynamics.com/cms/api/qbvttlwqcm/imageFileData/search?fileName=/Products%2FSP-SCM1003%20%5E%20%20%5E%20%20%5E%20Blue%20%5E_000_001.png&amp;w=0&amp;h=772&amp;q=80&amp;m=6&amp;f=jpg&amp;cropfocalregion=true</t>
  </si>
  <si>
    <t>The incredible carafe-free Precision Brew Lite uses unique technology to brew cup by cup, ensuring fresh hot coffee is always on hand.</t>
  </si>
  <si>
    <t>AutoDrip</t>
  </si>
  <si>
    <t>179</t>
  </si>
  <si>
    <t>https://images-us-prod.cms.commerce.dynamics.com/cms/api/qbvttlwqcm/imageFileData/search?fileName=/Products%2FSP-SCM1004%20%5E%20%20%5E%20%20%5E%20Red%20%5E_000_001.png&amp;w=0&amp;h=772&amp;q=80&amp;m=6&amp;f=jpg&amp;cropfocalregion=true</t>
  </si>
  <si>
    <t>This stylish brewer makes consistently good coffee, and you can program it to brew automatically before you wake up.</t>
  </si>
  <si>
    <t>AutoDripLite</t>
  </si>
  <si>
    <t>149</t>
  </si>
  <si>
    <t>https://images-us-prod.cms.commerce.dynamics.com/cms/api/qbvttlwqcm/imageFileData/search?fileName=/Products%2FSP-SCM1006%20%5E%20%20%5E%20%20%5E%20Red%20%5E_000_001.png&amp;w=0&amp;h=772&amp;q=80&amp;m=6&amp;f=jpg&amp;cropfocalregion=true</t>
  </si>
  <si>
    <t>This simple but elegant coffee maker brews amazing coffee at a price that sets it apart from the competitors.</t>
  </si>
  <si>
    <t>Airpot Duo</t>
  </si>
  <si>
    <t>Commercial Coffee Makers</t>
  </si>
  <si>
    <t>https://images-us-prod.cms.commerce.dynamics.com/cms/api/qbvttlwqcm/imageFileData/search?fileName=/Products%2FSP-SCM1011%20%5E%20%20%5E%20%20%5E%20White%20%5E_000_001.png&amp;w=0&amp;h=772&amp;q=80&amp;m=6&amp;f=jpg&amp;cropfocalregion=true</t>
  </si>
  <si>
    <t>The Airpot Duo coffee brewer offers the user precise control over brewing aspects such as time, temperature, and volume. It also offers control over other brewing parameters such as pre-infusion and pulse-brewing.</t>
  </si>
  <si>
    <t>https://images-us-prod.cms.commerce.dynamics.com/cms/api/qbvttlwqcm/imageFileData/search?fileName=/Products%2FSP-SCM1003_000_001.png&amp;w=0&amp;h=772&amp;q=80&amp;m=6&amp;f=jpg&amp;cropfocalregion=true</t>
  </si>
  <si>
    <t>Airport Lite</t>
  </si>
  <si>
    <t>https://images-us-prod.cms.commerce.dynamics.com/cms/api/qbvttlwqcm/imageFileData/search?fileName=/Products%2FSP-SCM1008%20%5E%20%20%5E%20%20%5E%20Blue%20%5E_000_001.png&amp;w=0&amp;h=772&amp;q=80&amp;m=6&amp;f=jpg&amp;cropfocalregion=true</t>
  </si>
  <si>
    <t>If you want to serve delicious coffee efficiently to your small restaurant, cafe, or coffee shop, we have the perfect solution for you, the Contoso Airpot Lite.</t>
  </si>
  <si>
    <t>Airpot</t>
  </si>
  <si>
    <t>https://images-us-prod.cms.commerce.dynamics.com/cms/api/qbvttlwqcm/imageFileData/search?fileName=/Products%2FSP-SCM1009%20%5E%20%20%5E%20%20%5E%20White%20%5E_000_001.png&amp;w=0&amp;h=772&amp;q=80&amp;m=6&amp;f=jpg&amp;cropfocalregion=true</t>
  </si>
  <si>
    <t>Serving large-batch gourmet coffee just got a whole lot easier! With precision technology and easy-to-use features, this striking brewer takes the cake when it comes to providing impeccable coffee in fast-paced environments.</t>
  </si>
  <si>
    <t>QuickPot</t>
  </si>
  <si>
    <t>99</t>
  </si>
  <si>
    <t>https://images-us-prod.cms.commerce.dynamics.com/cms/api/qbvttlwqcm/imageFileData/search?fileName=/Products%2FSP-SCM1007%20%5E%20%20%5E%20%20%5E%20Green%20%5E_000_001.png&amp;w=0&amp;h=772&amp;q=80&amp;m=6&amp;f=jpg&amp;cropfocalregion=true</t>
  </si>
  <si>
    <t>The QuickPot is small and mighty, and is capable of making the same rich coffee as any other machine we make with no unnecessary features.</t>
  </si>
  <si>
    <t>AutoDripXL</t>
  </si>
  <si>
    <t>219</t>
  </si>
  <si>
    <t>https://images-us-prod.cms.commerce.dynamics.com/cms/api/qbvttlwqcm/imageFileData/search?fileName=/Products%2FSP-SCM1005%20%5E%20%20%5E%20%20%5E%20Blue%20%5E_000_001.png&amp;w=0&amp;h=772&amp;q=80&amp;m=6&amp;f=jpg&amp;cropfocalregion=true</t>
  </si>
  <si>
    <t>Creating the perfect cup is easy with this large-capacity coffee maker.</t>
  </si>
  <si>
    <t>Airpot XL</t>
  </si>
  <si>
    <t>https://images-us-prod.cms.commerce.dynamics.com/cms/api/qbvttlwqcm/imageFileData/search?fileName=/Products%2FSP-SCM1010%20%5E%20%20%5E%20%20%5E%20White%20%5E_000_001.png&amp;w=0&amp;h=772&amp;q=80&amp;m=6&amp;f=jpg&amp;cropfocalregion=true</t>
  </si>
  <si>
    <t>The Airpot XL provides flexibility in high-volume, large sized venues such as Banquet Halls, Cafeterias and Restaurants. This machine helps simplify your daily operations, while giving you total control of your brew.</t>
  </si>
  <si>
    <t>https://images-us-prod.cms.commerce.dynamics.com/cms/api/qbvttlwqcm/imageFileData/search?fileName=/Products%2FSP-SCM1010%20%5E%20%20%5E%20%20%5E%20Blue%20%5E_000_001.png&amp;w=0&amp;h=772&amp;q=80&amp;m=6&amp;f=jpg&amp;cropfocalregion=true</t>
  </si>
  <si>
    <t>https://images-us-prod.cms.commerce.dynamics.com/cms/api/qbvttlwqcm/imageFileData/search?fileName=/Products%2FSP-SCM1009%20%5E%20%20%5E%20%20%5E%20Blue%20%5E_000_001.png&amp;w=0&amp;h=772&amp;q=80&amp;m=6&amp;f=jpg&amp;cropfocalregion=true</t>
  </si>
  <si>
    <t>https://images-us-prod.cms.commerce.dynamics.com/cms/api/qbvttlwqcm/imageFileData/search?fileName=/Products%2FSP-SCM1006%20%5E%20%20%5E%20%20%5E%20White%20%5E_000_001.png&amp;w=0&amp;h=772&amp;q=80&amp;m=6&amp;f=jpg&amp;cropfocalregion=true</t>
  </si>
  <si>
    <t>https://images-us-prod.cms.commerce.dynamics.com/cms/api/qbvttlwqcm/imageFileData/search?fileName=/Products%2FSP-SCM1005%20%5E%20%20%5E%20%20%5E%20White%20%5E_000_001.png&amp;w=0&amp;h=772&amp;q=80&amp;m=6&amp;f=jpg&amp;cropfocalregion=true</t>
  </si>
  <si>
    <t>https://images-us-prod.cms.commerce.dynamics.com/cms/api/qbvttlwqcm/imageFileData/search?fileName=/Products%2FSP-SCM1006%20%5E%20%20%5E%20%20%5E%20Green%20%5E_000_001.png&amp;w=0&amp;h=772&amp;q=80&amp;m=6&amp;f=jpg&amp;cropfocalregion=true</t>
  </si>
  <si>
    <t>https://images-us-prod.cms.commerce.dynamics.com/cms/api/qbvttlwqcm/imageFileData/search?fileName=/Products%2FSP-SCM1009%20%5E%20%20%5E%20%20%5E%20Green%20%5E_000_001.png&amp;w=0&amp;h=772&amp;q=80&amp;m=6&amp;f=jpg&amp;cropfocalregion=true</t>
  </si>
  <si>
    <t>https://images-us-prod.cms.commerce.dynamics.com/cms/api/qbvttlwqcm/imageFileData/search?fileName=/Products%2FSP-SCM1007%20%5E%20%20%5E%20%20%5E%20Red%20%5E_000_001.png&amp;w=0&amp;h=772&amp;q=80&amp;m=6&amp;f=jpg&amp;cropfocalregion=true</t>
  </si>
  <si>
    <t>https://images-us-prod.cms.commerce.dynamics.com/cms/api/qbvttlwqcm/imageFileData/search?fileName=/Products%2FSP-SCM1003%20%5E%20%20%5E%20%20%5E%20White%20%5E_000_001.png&amp;w=0&amp;h=772&amp;q=80&amp;m=6&amp;f=jpg&amp;cropfocalregion=true</t>
  </si>
  <si>
    <t>https://images-us-prod.cms.commerce.dynamics.com/cms/api/qbvttlwqcm/imageFileData/search?fileName=/Products%2FSP-SCM1008%20%5E%20%20%5E%20%20%5E%20Green%20%5E_000_001.png&amp;w=0&amp;h=772&amp;q=80&amp;m=6&amp;f=jpg&amp;cropfocalregion=true</t>
  </si>
  <si>
    <t>https://images-us-prod.cms.commerce.dynamics.com/cms/api/qbvttlwqcm/imageFileData/search?fileName=/Products%2FSP-SCM1004%20%5E%20%20%5E%20%20%5E%20Green%20%5E_000_001.png&amp;w=0&amp;h=772&amp;q=80&amp;m=6&amp;f=jpg&amp;cropfocalregion=true</t>
  </si>
  <si>
    <t>https://images-us-prod.cms.commerce.dynamics.com/cms/api/qbvttlwqcm/imageFileData/search?fileName=/Products%2FSP-SCM1011%20%5E%20%20%5E%20%20%5E%20Red%20%5E_000_001.png&amp;w=0&amp;h=772&amp;q=80&amp;m=6&amp;f=jpg&amp;cropfocalregion=true</t>
  </si>
  <si>
    <t>https://images-us-prod.cms.commerce.dynamics.com/cms/api/qbvttlwqcm/imageFileData/search?fileName=/Products%2FSP-SCM1007%20%5E%20%20%5E%20%20%5E%20Blue%20%5E_000_001.png&amp;w=0&amp;h=772&amp;q=80&amp;m=6&amp;f=jpg&amp;cropfocalregion=true</t>
  </si>
  <si>
    <t>https://images-us-prod.cms.commerce.dynamics.com/cms/api/qbvttlwqcm/imageFileData/search?fileName=/Products%2FSP-SCM1005_000_001.png&amp;w=0&amp;h=772&amp;q=80&amp;m=6&amp;f=jpg&amp;cropfocalregion=true</t>
  </si>
  <si>
    <t>https://images-us-prod.cms.commerce.dynamics.com/cms/api/qbvttlwqcm/imageFileData/search?fileName=/Products%2FSP-SCM1011_000_001.png&amp;w=0&amp;h=772&amp;q=80&amp;m=6&amp;f=jpg&amp;cropfocalregion=true</t>
  </si>
  <si>
    <t>https://images-us-prod.cms.commerce.dynamics.com/cms/api/qbvttlwqcm/imageFileData/search?fileName=/Products%2FSP-SCM1003%20%5E%20%20%5E%20%20%5E%20Red%20%5E_000_001.png&amp;w=0&amp;h=772&amp;q=80&amp;m=6&amp;f=jpg&amp;cropfocalregion=true</t>
  </si>
  <si>
    <t>https://images-us-prod.cms.commerce.dynamics.com/cms/api/qbvttlwqcm/imageFileData/search?fileName=/Products%2FSP-SCM1010_000_001.png&amp;w=0&amp;h=772&amp;q=80&amp;m=6&amp;f=jpg&amp;cropfocalregion=true</t>
  </si>
  <si>
    <t>https://images-us-prod.cms.commerce.dynamics.com/cms/api/qbvttlwqcm/imageFileData/search?fileName=/Products%2FSP-SCM1008_000_001.png&amp;w=0&amp;h=772&amp;q=80&amp;m=6&amp;f=jpg&amp;cropfocalregion=true</t>
  </si>
  <si>
    <t>https://images-us-prod.cms.commerce.dynamics.com/cms/api/qbvttlwqcm/imageFileData/search?fileName=/Products%2FSP-SCM1005%20%5E%20%20%5E%20%20%5E%20Red%20%5E_000_001.png&amp;w=0&amp;h=772&amp;q=80&amp;m=6&amp;f=jpg&amp;cropfocalregion=true</t>
  </si>
  <si>
    <t>https://images-us-prod.cms.commerce.dynamics.com/cms/api/qbvttlwqcm/imageFileData/search?fileName=/Products%2FSP-SCM1004%20%5E%20%20%5E%20%20%5E%20Blue%20%5E_000_001.png&amp;w=0&amp;h=772&amp;q=80&amp;m=6&amp;f=jpg&amp;cropfocalregion=true</t>
  </si>
  <si>
    <t>https://images-us-prod.cms.commerce.dynamics.com/cms/api/qbvttlwqcm/imageFileData/search?fileName=/Products%2FSP-SCM1010%20%5E%20%20%5E%20%20%5E%20Red%20%5E_000_001.png&amp;w=0&amp;h=772&amp;q=80&amp;m=6&amp;f=jpg&amp;cropfocalregion=true</t>
  </si>
  <si>
    <t>https://images-us-prod.cms.commerce.dynamics.com/cms/api/qbvttlwqcm/imageFileData/search?fileName=/Products%2FSP-SCM1009_000_001.png&amp;w=0&amp;h=772&amp;q=80&amp;m=6&amp;f=jpg&amp;cropfocalregion=true</t>
  </si>
  <si>
    <t>https://images-us-prod.cms.commerce.dynamics.com/cms/api/qbvttlwqcm/imageFileData/search?fileName=/Products%2FSP-SCM1006%20%5E%20%20%5E%20%20%5E%20Blue%20%5E_000_001.png&amp;w=0&amp;h=772&amp;q=80&amp;m=6&amp;f=jpg&amp;cropfocalregion=true</t>
  </si>
  <si>
    <t>https://images-us-prod.cms.commerce.dynamics.com/cms/api/qbvttlwqcm/imageFileData/search?fileName=/Products%2FSP-SCM1004%20%5E%20%20%5E%20%20%5E%20White%20%5E_000_001.png&amp;w=0&amp;h=772&amp;q=80&amp;m=6&amp;f=jpg&amp;cropfocalregion=true</t>
  </si>
  <si>
    <t>https://images-us-prod.cms.commerce.dynamics.com/cms/api/qbvttlwqcm/imageFileData/search?fileName=/Products%2FSP-SCM1011%20%5E%20%20%5E%20%20%5E%20Green%20%5E_000_001.png&amp;w=0&amp;h=772&amp;q=80&amp;m=6&amp;f=jpg&amp;cropfocalregion=true</t>
  </si>
  <si>
    <t>https://images-us-prod.cms.commerce.dynamics.com/cms/api/qbvttlwqcm/imageFileData/search?fileName=/Products%2FSP-SCM1007_000_001.png&amp;w=0&amp;h=772&amp;q=80&amp;m=6&amp;f=jpg&amp;cropfocalregion=true</t>
  </si>
  <si>
    <t>https://images-us-prod.cms.commerce.dynamics.com/cms/api/qbvttlwqcm/imageFileData/search?fileName=/Products%2FSP-SCM1010%20%5E%20%20%5E%20%20%5E%20Green%20%5E_000_001.png&amp;w=0&amp;h=772&amp;q=80&amp;m=6&amp;f=jpg&amp;cropfocalregion=true</t>
  </si>
  <si>
    <t>https://images-us-prod.cms.commerce.dynamics.com/cms/api/qbvttlwqcm/imageFileData/search?fileName=/Products%2FSP-SCM1009%20%5E%20%20%5E%20%20%5E%20Red%20%5E_000_001.png&amp;w=0&amp;h=772&amp;q=80&amp;m=6&amp;f=jpg&amp;cropfocalregion=true</t>
  </si>
  <si>
    <t>https://images-us-prod.cms.commerce.dynamics.com/cms/api/qbvttlwqcm/imageFileData/search?fileName=/Products%2FSP-SCM1011%20%5E%20%20%5E%20%20%5E%20Blue%20%5E_000_001.png&amp;w=0&amp;h=772&amp;q=80&amp;m=6&amp;f=jpg&amp;cropfocalregion=true</t>
  </si>
  <si>
    <t>https://images-us-prod.cms.commerce.dynamics.com/cms/api/qbvttlwqcm/imageFileData/search?fileName=/Products%2FSP-SCM1005%20%5E%20%20%5E%20%20%5E%20Green%20%5E_000_001.png&amp;w=0&amp;h=772&amp;q=80&amp;m=6&amp;f=jpg&amp;cropfocalregion=true</t>
  </si>
  <si>
    <t>https://images-us-prod.cms.commerce.dynamics.com/cms/api/qbvttlwqcm/imageFileData/search?fileName=/Products%2FSP-SCM1004_000_001.png&amp;w=0&amp;h=772&amp;q=80&amp;m=6&amp;f=jpg&amp;cropfocalregion=true</t>
  </si>
  <si>
    <t>https://images-us-prod.cms.commerce.dynamics.com/cms/api/qbvttlwqcm/imageFileData/search?fileName=/Products%2FSP-SCM1003%20%5E%20%20%5E%20%20%5E%20Green%20%5E_000_001.png&amp;w=0&amp;h=772&amp;q=80&amp;m=6&amp;f=jpg&amp;cropfocalregion=true</t>
  </si>
  <si>
    <t>https://images-us-prod.cms.commerce.dynamics.com/cms/api/qbvttlwqcm/imageFileData/search?fileName=/Products%2FSP-SCM1007%20%5E%20%20%5E%20%20%5E%20White%20%5E_000_001.png&amp;w=0&amp;h=772&amp;q=80&amp;m=6&amp;f=jpg&amp;cropfocalregion=true</t>
  </si>
  <si>
    <t>https://images-us-prod.cms.commerce.dynamics.com/cms/api/qbvttlwqcm/imageFileData/search?fileName=/Products%2FSP-SCM1006_000_001.png&amp;w=0&amp;h=772&amp;q=80&amp;m=6&amp;f=jpg&amp;cropfocalregion=true</t>
  </si>
  <si>
    <t>https://images-us-prod.cms.commerce.dynamics.com/cms/api/qbvttlwqcm/imageFileData/search?fileName=/Products%2FSP-SCM1008%20%5E%20%20%5E%20%20%5E%20Red%20%5E_000_001.png&amp;w=0&amp;h=772&amp;q=80&amp;m=6&amp;f=jpg&amp;cropfocalregion=true</t>
  </si>
  <si>
    <t>https://images-us-prod.cms.commerce.dynamics.com/cms/api/qbvttlwqcm/imageFileData/search?fileName=/Products%2FSP-SCM1008%20%5E%20%20%5E%20%20%5E%20White%20%5E_000_001.png&amp;w=0&amp;h=772&amp;q=80&amp;m=6&amp;f=jpg&amp;cropfocalregion=true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</si>
</sst>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ont>
  </fonts>
  <fills count="2">
    <fill>
      <patternFill patternType="none"/>
    </fill>
    <fill>
      <patternFill patternType="gray125"/>
    </fill>
  </fills>
  <borders count="3">
    <border>
      <left/>
      <right/>
      <top/>
      <bottom/>
      <diagonal/>
    </border>
    <border>
      <left style="thin">
        <color theme="8"/>
      </left>
      <right/>
      <top style="thin">
        <color theme="8"/>
      </top>
      <bottom/>
      <diagonal/>
    </border>
    <border>
      <left/>
      <right/>
      <top style="thin">
        <color theme="8"/>
      </top>
      <bottom/>
      <diagonal/>
    </border>
  </borders>
  <cellStyleXfs count="1">
    <xf numFmtId="0" fontId="0" fillId="0" borderId="0"/>
  </cellStyleXfs>
  <cellXfs count="5">
    <xf numFmtId="0" fontId="0" fillId="0" borderId="0" xfId="0"/>
    <xf numFmtId="49" fontId="1" fillId="0" borderId="1" xfId="0" applyNumberFormat="1" applyFont="1" applyBorder="1"/>
    <xf numFmtId="49" fontId="0" fillId="0" borderId="2" xfId="0" applyNumberFormat="1" applyBorder="1"/>
    <xf numFmtId="0" fontId="0" fillId="0" borderId="2" xfId="0" applyBorder="1"/>
    <xf numFmtId="49" fontId="0" fillId="0" borderId="0" xfId="0" applyNumberFormat="1"/>
  </cellXfs>
  <cellStyles count="1">
    <cellStyle name="Normal" xfId="0" builtinId="0"/>
  </cellStyles>
  <dxfs count="1">
    <dxf>
      <numFmt numFmtId="1" formatCode="0"/>
      <border diagonalUp="0" diagonalDown="0">
        <left/>
        <right/>
        <top style="thin">
          <color theme="8"/>
        </top>
        <bottom/>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ffeeMachines" displayName="CoffeeMachines" ref="A1:G97" totalsRowShown="0">
  <autoFilter ref="A1:G97" xr:uid="{00000000-0009-0000-0100-000001000000}"/>
  <tableColumns count="7">
    <tableColumn id="1" xr3:uid="{00000000-0010-0000-0000-000001000000}" name="Machine Name"/>
    <tableColumn id="2" xr3:uid="{00000000-0010-0000-0000-000002000000}" name="Machine Price"/>
    <tableColumn id="3" xr3:uid="{00000000-0010-0000-0000-000003000000}" name="Type"/>
    <tableColumn id="4" xr3:uid="{00000000-0010-0000-0000-000004000000}" name="Primary Color"/>
    <tableColumn id="6" xr3:uid="{00000000-0010-0000-0000-000006000000}" name="Product Summary"/>
    <tableColumn id="7" xr3:uid="{00000000-0010-0000-0000-000007000000}" name="Special Feature"/>
    <tableColumn id="5" xr3:uid="{00000000-0010-0000-0000-000005000000}" name="Image [imag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7"/>
  <sheetViews>
    <sheetView tabSelected="1" workbookViewId="0">
      <selection activeCell="F9" sqref="F9"/>
    </sheetView>
  </sheetViews>
  <sheetFormatPr defaultRowHeight="15" x14ac:dyDescent="0.25"/>
  <cols>
    <col min="1" max="1" width="27.5703125" customWidth="1"/>
    <col min="2" max="2" width="15.140625" style="4" customWidth="1"/>
    <col min="3" max="3" width="21.5703125" customWidth="1"/>
    <col min="4" max="4" width="20.140625" customWidth="1"/>
    <col min="5" max="5" width="33.7109375" customWidth="1"/>
    <col min="6" max="6" width="22.28515625" customWidth="1"/>
    <col min="7" max="7" width="233.7109375" bestFit="1" customWidth="1"/>
    <col min="8" max="8" width="22.85546875" customWidth="1"/>
    <col min="9" max="9" width="18.42578125" bestFit="1" customWidth="1"/>
  </cols>
  <sheetData>
    <row r="1" spans="1:7" x14ac:dyDescent="0.25">
      <c r="A1" t="s">
        <v>0</v>
      </c>
      <c r="B1" s="4" t="s">
        <v>1</v>
      </c>
      <c r="C1" t="s">
        <v>2</v>
      </c>
      <c r="D1" t="s">
        <v>3</v>
      </c>
      <c r="E1" t="s">
        <v>5</v>
      </c>
      <c r="F1" t="s">
        <v>6</v>
      </c>
      <c r="G1" t="s">
        <v>4</v>
      </c>
    </row>
    <row r="2" spans="1:7" x14ac:dyDescent="0.25">
      <c r="A2" s="1" t="s">
        <v>7</v>
      </c>
      <c r="B2" s="2" t="s">
        <v>8</v>
      </c>
      <c r="C2" s="2" t="s">
        <v>9</v>
      </c>
      <c r="D2" s="2" t="s">
        <v>14</v>
      </c>
      <c r="E2" s="2" t="s">
        <v>12</v>
      </c>
      <c r="F2" s="2" t="s">
        <v>13</v>
      </c>
      <c r="G2" s="3" t="s">
        <v>15</v>
      </c>
    </row>
    <row r="3" spans="1:7" x14ac:dyDescent="0.25">
      <c r="A3" s="1" t="s">
        <v>7</v>
      </c>
      <c r="B3" s="2" t="s">
        <v>8</v>
      </c>
      <c r="C3" s="2" t="s">
        <v>9</v>
      </c>
      <c r="D3" s="2" t="s">
        <v>20</v>
      </c>
      <c r="E3" s="2" t="s">
        <v>12</v>
      </c>
      <c r="F3" s="2" t="s">
        <v>13</v>
      </c>
      <c r="G3" s="3" t="s">
        <v>54</v>
      </c>
    </row>
    <row r="4" spans="1:7" x14ac:dyDescent="0.25">
      <c r="A4" s="1" t="s">
        <v>7</v>
      </c>
      <c r="B4" s="2" t="s">
        <v>8</v>
      </c>
      <c r="C4" s="2" t="s">
        <v>9</v>
      </c>
      <c r="D4" s="2" t="s">
        <v>10</v>
      </c>
      <c r="E4" s="2" t="s">
        <v>12</v>
      </c>
      <c r="F4" s="2" t="s">
        <v>13</v>
      </c>
      <c r="G4" s="3" t="s">
        <v>11</v>
      </c>
    </row>
    <row r="5" spans="1:7" x14ac:dyDescent="0.25">
      <c r="A5" s="1" t="s">
        <v>16</v>
      </c>
      <c r="B5" s="2" t="s">
        <v>17</v>
      </c>
      <c r="C5" s="2" t="s">
        <v>9</v>
      </c>
      <c r="D5" s="2" t="s">
        <v>14</v>
      </c>
      <c r="E5" s="2" t="s">
        <v>19</v>
      </c>
      <c r="F5" s="2" t="s">
        <v>13</v>
      </c>
      <c r="G5" s="3" t="s">
        <v>18</v>
      </c>
    </row>
    <row r="6" spans="1:7" x14ac:dyDescent="0.25">
      <c r="A6" s="1" t="s">
        <v>16</v>
      </c>
      <c r="B6" s="2" t="s">
        <v>17</v>
      </c>
      <c r="C6" s="2" t="s">
        <v>9</v>
      </c>
      <c r="D6" s="2" t="s">
        <v>20</v>
      </c>
      <c r="E6" s="2" t="s">
        <v>19</v>
      </c>
      <c r="F6" s="2" t="s">
        <v>13</v>
      </c>
      <c r="G6" s="3" t="s">
        <v>21</v>
      </c>
    </row>
    <row r="7" spans="1:7" x14ac:dyDescent="0.25">
      <c r="A7" s="1" t="s">
        <v>16</v>
      </c>
      <c r="B7" s="2" t="s">
        <v>17</v>
      </c>
      <c r="C7" s="2" t="s">
        <v>9</v>
      </c>
      <c r="D7" s="2" t="s">
        <v>10</v>
      </c>
      <c r="E7" s="2" t="s">
        <v>19</v>
      </c>
      <c r="F7" s="2" t="s">
        <v>13</v>
      </c>
      <c r="G7" s="3" t="s">
        <v>28</v>
      </c>
    </row>
    <row r="8" spans="1:7" x14ac:dyDescent="0.25">
      <c r="A8" s="1" t="s">
        <v>22</v>
      </c>
      <c r="B8" s="2" t="s">
        <v>23</v>
      </c>
      <c r="C8" s="2" t="s">
        <v>9</v>
      </c>
      <c r="D8" s="2" t="s">
        <v>14</v>
      </c>
      <c r="E8" s="2" t="s">
        <v>25</v>
      </c>
      <c r="F8" s="2" t="s">
        <v>13</v>
      </c>
      <c r="G8" s="3" t="s">
        <v>24</v>
      </c>
    </row>
    <row r="9" spans="1:7" x14ac:dyDescent="0.25">
      <c r="A9" s="1" t="s">
        <v>22</v>
      </c>
      <c r="B9" s="2" t="s">
        <v>23</v>
      </c>
      <c r="C9" s="2" t="s">
        <v>9</v>
      </c>
      <c r="D9" s="2" t="s">
        <v>20</v>
      </c>
      <c r="E9" s="2" t="s">
        <v>25</v>
      </c>
      <c r="F9" s="2" t="s">
        <v>13</v>
      </c>
      <c r="G9" s="3" t="s">
        <v>26</v>
      </c>
    </row>
    <row r="10" spans="1:7" x14ac:dyDescent="0.25">
      <c r="A10" s="1" t="s">
        <v>22</v>
      </c>
      <c r="B10" s="2" t="s">
        <v>23</v>
      </c>
      <c r="C10" s="2" t="s">
        <v>9</v>
      </c>
      <c r="D10" s="2" t="s">
        <v>10</v>
      </c>
      <c r="E10" s="2" t="s">
        <v>25</v>
      </c>
      <c r="F10" s="2" t="s">
        <v>13</v>
      </c>
      <c r="G10" s="3" t="s">
        <v>27</v>
      </c>
    </row>
    <row r="11" spans="1:7" x14ac:dyDescent="0.25">
      <c r="A11" s="1" t="s">
        <v>29</v>
      </c>
      <c r="B11" s="2" t="s">
        <v>30</v>
      </c>
      <c r="C11" s="2" t="s">
        <v>9</v>
      </c>
      <c r="D11" s="2" t="s">
        <v>14</v>
      </c>
      <c r="E11" s="2" t="s">
        <v>32</v>
      </c>
      <c r="F11" s="2" t="s">
        <v>13</v>
      </c>
      <c r="G11" s="3" t="s">
        <v>31</v>
      </c>
    </row>
    <row r="12" spans="1:7" x14ac:dyDescent="0.25">
      <c r="A12" s="1" t="s">
        <v>29</v>
      </c>
      <c r="B12" s="2" t="s">
        <v>30</v>
      </c>
      <c r="C12" s="2" t="s">
        <v>9</v>
      </c>
      <c r="D12" s="2" t="s">
        <v>20</v>
      </c>
      <c r="E12" s="2" t="s">
        <v>32</v>
      </c>
      <c r="F12" s="2" t="s">
        <v>13</v>
      </c>
      <c r="G12" s="3" t="s">
        <v>33</v>
      </c>
    </row>
    <row r="13" spans="1:7" x14ac:dyDescent="0.25">
      <c r="A13" s="1" t="s">
        <v>29</v>
      </c>
      <c r="B13" s="2" t="s">
        <v>30</v>
      </c>
      <c r="C13" s="2" t="s">
        <v>9</v>
      </c>
      <c r="D13" s="2" t="s">
        <v>10</v>
      </c>
      <c r="E13" s="2" t="s">
        <v>32</v>
      </c>
      <c r="F13" s="2" t="s">
        <v>13</v>
      </c>
      <c r="G13" s="3" t="s">
        <v>34</v>
      </c>
    </row>
    <row r="14" spans="1:7" x14ac:dyDescent="0.25">
      <c r="A14" s="1" t="s">
        <v>35</v>
      </c>
      <c r="B14" s="2" t="s">
        <v>36</v>
      </c>
      <c r="C14" s="2" t="s">
        <v>37</v>
      </c>
      <c r="D14" s="2" t="s">
        <v>14</v>
      </c>
      <c r="E14" s="2" t="s">
        <v>39</v>
      </c>
      <c r="F14" s="2" t="s">
        <v>13</v>
      </c>
      <c r="G14" s="3" t="s">
        <v>38</v>
      </c>
    </row>
    <row r="15" spans="1:7" x14ac:dyDescent="0.25">
      <c r="A15" s="1" t="s">
        <v>35</v>
      </c>
      <c r="B15" s="2" t="s">
        <v>36</v>
      </c>
      <c r="C15" s="2" t="s">
        <v>37</v>
      </c>
      <c r="D15" s="2" t="s">
        <v>20</v>
      </c>
      <c r="E15" s="2" t="s">
        <v>39</v>
      </c>
      <c r="F15" s="2" t="s">
        <v>13</v>
      </c>
      <c r="G15" s="3" t="s">
        <v>40</v>
      </c>
    </row>
    <row r="16" spans="1:7" x14ac:dyDescent="0.25">
      <c r="A16" s="1" t="s">
        <v>35</v>
      </c>
      <c r="B16" s="2" t="s">
        <v>36</v>
      </c>
      <c r="C16" s="2" t="s">
        <v>37</v>
      </c>
      <c r="D16" s="2" t="s">
        <v>10</v>
      </c>
      <c r="E16" s="2" t="s">
        <v>39</v>
      </c>
      <c r="F16" s="2" t="s">
        <v>13</v>
      </c>
      <c r="G16" s="3" t="s">
        <v>41</v>
      </c>
    </row>
    <row r="17" spans="1:7" x14ac:dyDescent="0.25">
      <c r="A17" s="1" t="s">
        <v>42</v>
      </c>
      <c r="B17" s="2" t="s">
        <v>43</v>
      </c>
      <c r="C17" s="2" t="s">
        <v>37</v>
      </c>
      <c r="D17" s="2" t="s">
        <v>14</v>
      </c>
      <c r="E17" s="2" t="s">
        <v>45</v>
      </c>
      <c r="F17" s="2" t="s">
        <v>13</v>
      </c>
      <c r="G17" s="3" t="s">
        <v>44</v>
      </c>
    </row>
    <row r="18" spans="1:7" x14ac:dyDescent="0.25">
      <c r="A18" s="1" t="s">
        <v>42</v>
      </c>
      <c r="B18" s="2" t="s">
        <v>43</v>
      </c>
      <c r="C18" s="2" t="s">
        <v>37</v>
      </c>
      <c r="D18" s="2" t="s">
        <v>20</v>
      </c>
      <c r="E18" s="2" t="s">
        <v>45</v>
      </c>
      <c r="F18" s="2" t="s">
        <v>13</v>
      </c>
      <c r="G18" s="3" t="s">
        <v>46</v>
      </c>
    </row>
    <row r="19" spans="1:7" x14ac:dyDescent="0.25">
      <c r="A19" s="1" t="s">
        <v>42</v>
      </c>
      <c r="B19" s="2" t="s">
        <v>43</v>
      </c>
      <c r="C19" s="2" t="s">
        <v>37</v>
      </c>
      <c r="D19" s="2" t="s">
        <v>10</v>
      </c>
      <c r="E19" s="2" t="s">
        <v>45</v>
      </c>
      <c r="F19" s="2" t="s">
        <v>13</v>
      </c>
      <c r="G19" s="3" t="s">
        <v>51</v>
      </c>
    </row>
    <row r="20" spans="1:7" x14ac:dyDescent="0.25">
      <c r="A20" s="1" t="s">
        <v>47</v>
      </c>
      <c r="B20" s="2" t="s">
        <v>48</v>
      </c>
      <c r="C20" s="2" t="s">
        <v>37</v>
      </c>
      <c r="D20" s="2" t="s">
        <v>14</v>
      </c>
      <c r="E20" s="2" t="s">
        <v>50</v>
      </c>
      <c r="F20" s="2" t="s">
        <v>13</v>
      </c>
      <c r="G20" s="3" t="s">
        <v>49</v>
      </c>
    </row>
    <row r="21" spans="1:7" x14ac:dyDescent="0.25">
      <c r="A21" s="1" t="s">
        <v>47</v>
      </c>
      <c r="B21" s="2" t="s">
        <v>48</v>
      </c>
      <c r="C21" s="2" t="s">
        <v>37</v>
      </c>
      <c r="D21" s="2" t="s">
        <v>20</v>
      </c>
      <c r="E21" s="2" t="s">
        <v>50</v>
      </c>
      <c r="F21" s="2" t="s">
        <v>13</v>
      </c>
      <c r="G21" s="3" t="s">
        <v>52</v>
      </c>
    </row>
    <row r="22" spans="1:7" x14ac:dyDescent="0.25">
      <c r="A22" s="1" t="s">
        <v>47</v>
      </c>
      <c r="B22" s="2" t="s">
        <v>48</v>
      </c>
      <c r="C22" s="2" t="s">
        <v>37</v>
      </c>
      <c r="D22" s="2" t="s">
        <v>10</v>
      </c>
      <c r="E22" s="2" t="s">
        <v>50</v>
      </c>
      <c r="F22" s="2" t="s">
        <v>13</v>
      </c>
      <c r="G22" s="3" t="s">
        <v>53</v>
      </c>
    </row>
    <row r="23" spans="1:7" x14ac:dyDescent="0.25">
      <c r="A23" s="1" t="s">
        <v>55</v>
      </c>
      <c r="B23" s="2" t="s">
        <v>56</v>
      </c>
      <c r="C23" s="2" t="s">
        <v>37</v>
      </c>
      <c r="D23" s="2" t="s">
        <v>14</v>
      </c>
      <c r="E23" s="2" t="s">
        <v>58</v>
      </c>
      <c r="F23" s="2" t="s">
        <v>13</v>
      </c>
      <c r="G23" s="3" t="s">
        <v>57</v>
      </c>
    </row>
    <row r="24" spans="1:7" x14ac:dyDescent="0.25">
      <c r="A24" s="1" t="s">
        <v>55</v>
      </c>
      <c r="B24" s="2" t="s">
        <v>56</v>
      </c>
      <c r="C24" s="2" t="s">
        <v>37</v>
      </c>
      <c r="D24" s="2" t="s">
        <v>20</v>
      </c>
      <c r="E24" s="2" t="s">
        <v>58</v>
      </c>
      <c r="F24" s="2" t="s">
        <v>13</v>
      </c>
      <c r="G24" s="3" t="s">
        <v>59</v>
      </c>
    </row>
    <row r="25" spans="1:7" x14ac:dyDescent="0.25">
      <c r="A25" s="1" t="s">
        <v>55</v>
      </c>
      <c r="B25" s="2" t="s">
        <v>56</v>
      </c>
      <c r="C25" s="2" t="s">
        <v>37</v>
      </c>
      <c r="D25" s="2" t="s">
        <v>10</v>
      </c>
      <c r="E25" s="2" t="s">
        <v>58</v>
      </c>
      <c r="F25" s="2" t="s">
        <v>13</v>
      </c>
      <c r="G25" s="3" t="s">
        <v>60</v>
      </c>
    </row>
    <row r="26" spans="1:7" x14ac:dyDescent="0.25">
      <c r="A26" s="1" t="s">
        <v>61</v>
      </c>
      <c r="B26" s="2" t="s">
        <v>62</v>
      </c>
      <c r="C26" s="2" t="s">
        <v>37</v>
      </c>
      <c r="D26" s="2" t="s">
        <v>14</v>
      </c>
      <c r="E26" s="2" t="s">
        <v>64</v>
      </c>
      <c r="F26" s="2" t="s">
        <v>13</v>
      </c>
      <c r="G26" s="3" t="s">
        <v>63</v>
      </c>
    </row>
    <row r="27" spans="1:7" x14ac:dyDescent="0.25">
      <c r="A27" s="1" t="s">
        <v>61</v>
      </c>
      <c r="B27" s="2" t="s">
        <v>62</v>
      </c>
      <c r="C27" s="2" t="s">
        <v>37</v>
      </c>
      <c r="D27" s="2" t="s">
        <v>20</v>
      </c>
      <c r="E27" s="2" t="s">
        <v>64</v>
      </c>
      <c r="F27" s="2" t="s">
        <v>13</v>
      </c>
      <c r="G27" s="3" t="s">
        <v>66</v>
      </c>
    </row>
    <row r="28" spans="1:7" x14ac:dyDescent="0.25">
      <c r="A28" s="1" t="s">
        <v>61</v>
      </c>
      <c r="B28" s="2" t="s">
        <v>62</v>
      </c>
      <c r="C28" s="2" t="s">
        <v>37</v>
      </c>
      <c r="D28" s="2" t="s">
        <v>10</v>
      </c>
      <c r="E28" s="2" t="s">
        <v>64</v>
      </c>
      <c r="F28" s="2" t="s">
        <v>13</v>
      </c>
      <c r="G28" s="3" t="s">
        <v>65</v>
      </c>
    </row>
    <row r="29" spans="1:7" x14ac:dyDescent="0.25">
      <c r="A29" s="1" t="s">
        <v>67</v>
      </c>
      <c r="B29" s="2" t="s">
        <v>68</v>
      </c>
      <c r="C29" s="2" t="s">
        <v>37</v>
      </c>
      <c r="D29" s="2" t="s">
        <v>14</v>
      </c>
      <c r="E29" s="2" t="s">
        <v>70</v>
      </c>
      <c r="F29" s="2" t="s">
        <v>13</v>
      </c>
      <c r="G29" s="3" t="s">
        <v>69</v>
      </c>
    </row>
    <row r="30" spans="1:7" x14ac:dyDescent="0.25">
      <c r="A30" s="1" t="s">
        <v>67</v>
      </c>
      <c r="B30" s="2" t="s">
        <v>68</v>
      </c>
      <c r="C30" s="2" t="s">
        <v>37</v>
      </c>
      <c r="D30" s="2" t="s">
        <v>20</v>
      </c>
      <c r="E30" s="2" t="s">
        <v>70</v>
      </c>
      <c r="F30" s="2" t="s">
        <v>13</v>
      </c>
      <c r="G30" s="3" t="s">
        <v>71</v>
      </c>
    </row>
    <row r="31" spans="1:7" x14ac:dyDescent="0.25">
      <c r="A31" s="1" t="s">
        <v>67</v>
      </c>
      <c r="B31" s="2" t="s">
        <v>68</v>
      </c>
      <c r="C31" s="2" t="s">
        <v>37</v>
      </c>
      <c r="D31" s="2" t="s">
        <v>10</v>
      </c>
      <c r="E31" s="2" t="s">
        <v>70</v>
      </c>
      <c r="F31" s="2" t="s">
        <v>13</v>
      </c>
      <c r="G31" s="3" t="s">
        <v>72</v>
      </c>
    </row>
    <row r="32" spans="1:7" x14ac:dyDescent="0.25">
      <c r="A32" s="1" t="s">
        <v>73</v>
      </c>
      <c r="B32" s="2" t="s">
        <v>74</v>
      </c>
      <c r="C32" s="2" t="s">
        <v>37</v>
      </c>
      <c r="D32" s="2" t="s">
        <v>14</v>
      </c>
      <c r="E32" s="2" t="s">
        <v>76</v>
      </c>
      <c r="F32" s="2" t="s">
        <v>13</v>
      </c>
      <c r="G32" s="3" t="s">
        <v>75</v>
      </c>
    </row>
    <row r="33" spans="1:7" x14ac:dyDescent="0.25">
      <c r="A33" s="1" t="s">
        <v>73</v>
      </c>
      <c r="B33" s="2" t="s">
        <v>74</v>
      </c>
      <c r="C33" s="2" t="s">
        <v>37</v>
      </c>
      <c r="D33" s="2" t="s">
        <v>20</v>
      </c>
      <c r="E33" s="2" t="s">
        <v>76</v>
      </c>
      <c r="F33" s="2" t="s">
        <v>13</v>
      </c>
      <c r="G33" s="3" t="s">
        <v>77</v>
      </c>
    </row>
    <row r="34" spans="1:7" x14ac:dyDescent="0.25">
      <c r="A34" s="1" t="s">
        <v>73</v>
      </c>
      <c r="B34" s="2" t="s">
        <v>74</v>
      </c>
      <c r="C34" s="2" t="s">
        <v>37</v>
      </c>
      <c r="D34" s="2" t="s">
        <v>10</v>
      </c>
      <c r="E34" s="2" t="s">
        <v>76</v>
      </c>
      <c r="F34" s="2" t="s">
        <v>13</v>
      </c>
      <c r="G34" s="3" t="s">
        <v>78</v>
      </c>
    </row>
    <row r="35" spans="1:7" x14ac:dyDescent="0.25">
      <c r="A35" s="1" t="s">
        <v>79</v>
      </c>
      <c r="B35" s="2" t="s">
        <v>80</v>
      </c>
      <c r="C35" s="2" t="s">
        <v>37</v>
      </c>
      <c r="D35" s="2" t="s">
        <v>14</v>
      </c>
      <c r="E35" s="2" t="s">
        <v>82</v>
      </c>
      <c r="F35" s="2" t="s">
        <v>13</v>
      </c>
      <c r="G35" s="3" t="s">
        <v>81</v>
      </c>
    </row>
    <row r="36" spans="1:7" x14ac:dyDescent="0.25">
      <c r="A36" s="1" t="s">
        <v>79</v>
      </c>
      <c r="B36" s="2" t="s">
        <v>80</v>
      </c>
      <c r="C36" s="2" t="s">
        <v>37</v>
      </c>
      <c r="D36" s="2" t="s">
        <v>20</v>
      </c>
      <c r="E36" s="2" t="s">
        <v>82</v>
      </c>
      <c r="F36" s="2" t="s">
        <v>13</v>
      </c>
      <c r="G36" s="3" t="s">
        <v>83</v>
      </c>
    </row>
    <row r="37" spans="1:7" x14ac:dyDescent="0.25">
      <c r="A37" s="1" t="s">
        <v>79</v>
      </c>
      <c r="B37" s="2" t="s">
        <v>80</v>
      </c>
      <c r="C37" s="2" t="s">
        <v>37</v>
      </c>
      <c r="D37" s="2" t="s">
        <v>10</v>
      </c>
      <c r="E37" s="2" t="s">
        <v>82</v>
      </c>
      <c r="F37" s="2" t="s">
        <v>13</v>
      </c>
      <c r="G37" s="3" t="s">
        <v>84</v>
      </c>
    </row>
    <row r="38" spans="1:7" x14ac:dyDescent="0.25">
      <c r="A38" s="1" t="s">
        <v>85</v>
      </c>
      <c r="B38" s="2" t="s">
        <v>86</v>
      </c>
      <c r="C38" s="2" t="s">
        <v>87</v>
      </c>
      <c r="D38" s="2" t="s">
        <v>14</v>
      </c>
      <c r="E38" s="2" t="s">
        <v>90</v>
      </c>
      <c r="F38" s="2" t="s">
        <v>91</v>
      </c>
      <c r="G38" s="3" t="s">
        <v>92</v>
      </c>
    </row>
    <row r="39" spans="1:7" x14ac:dyDescent="0.25">
      <c r="A39" s="1" t="s">
        <v>85</v>
      </c>
      <c r="B39" s="2" t="s">
        <v>86</v>
      </c>
      <c r="C39" s="2" t="s">
        <v>87</v>
      </c>
      <c r="D39" s="2" t="s">
        <v>88</v>
      </c>
      <c r="E39" s="2" t="s">
        <v>90</v>
      </c>
      <c r="F39" s="2" t="s">
        <v>91</v>
      </c>
      <c r="G39" s="3" t="s">
        <v>89</v>
      </c>
    </row>
    <row r="40" spans="1:7" x14ac:dyDescent="0.25">
      <c r="A40" s="1" t="s">
        <v>85</v>
      </c>
      <c r="B40" s="2" t="s">
        <v>86</v>
      </c>
      <c r="C40" s="2" t="s">
        <v>87</v>
      </c>
      <c r="D40" s="2" t="s">
        <v>93</v>
      </c>
      <c r="E40" s="2" t="s">
        <v>90</v>
      </c>
      <c r="F40" s="2" t="s">
        <v>91</v>
      </c>
      <c r="G40" s="3" t="s">
        <v>94</v>
      </c>
    </row>
    <row r="41" spans="1:7" x14ac:dyDescent="0.25">
      <c r="A41" s="1" t="s">
        <v>85</v>
      </c>
      <c r="B41" s="2" t="s">
        <v>86</v>
      </c>
      <c r="C41" s="2" t="s">
        <v>87</v>
      </c>
      <c r="D41" s="2" t="s">
        <v>20</v>
      </c>
      <c r="E41" s="2" t="s">
        <v>90</v>
      </c>
      <c r="F41" s="2" t="s">
        <v>91</v>
      </c>
      <c r="G41" s="3" t="s">
        <v>95</v>
      </c>
    </row>
    <row r="42" spans="1:7" x14ac:dyDescent="0.25">
      <c r="A42" s="1" t="s">
        <v>85</v>
      </c>
      <c r="B42" s="2" t="s">
        <v>86</v>
      </c>
      <c r="C42" s="2" t="s">
        <v>87</v>
      </c>
      <c r="D42" s="2" t="s">
        <v>96</v>
      </c>
      <c r="E42" s="2" t="s">
        <v>90</v>
      </c>
      <c r="F42" s="2" t="s">
        <v>91</v>
      </c>
      <c r="G42" s="3" t="s">
        <v>97</v>
      </c>
    </row>
    <row r="43" spans="1:7" x14ac:dyDescent="0.25">
      <c r="A43" s="1" t="s">
        <v>98</v>
      </c>
      <c r="B43" s="2" t="s">
        <v>99</v>
      </c>
      <c r="C43" s="2" t="s">
        <v>87</v>
      </c>
      <c r="D43" s="2" t="s">
        <v>14</v>
      </c>
      <c r="E43" s="2" t="s">
        <v>101</v>
      </c>
      <c r="F43" s="2" t="s">
        <v>91</v>
      </c>
      <c r="G43" s="3" t="s">
        <v>102</v>
      </c>
    </row>
    <row r="44" spans="1:7" x14ac:dyDescent="0.25">
      <c r="A44" s="1" t="s">
        <v>98</v>
      </c>
      <c r="B44" s="2" t="s">
        <v>99</v>
      </c>
      <c r="C44" s="2" t="s">
        <v>87</v>
      </c>
      <c r="D44" s="2" t="s">
        <v>88</v>
      </c>
      <c r="E44" s="2" t="s">
        <v>101</v>
      </c>
      <c r="F44" s="2" t="s">
        <v>91</v>
      </c>
      <c r="G44" s="3" t="s">
        <v>100</v>
      </c>
    </row>
    <row r="45" spans="1:7" x14ac:dyDescent="0.25">
      <c r="A45" s="1" t="s">
        <v>98</v>
      </c>
      <c r="B45" s="2" t="s">
        <v>99</v>
      </c>
      <c r="C45" s="2" t="s">
        <v>87</v>
      </c>
      <c r="D45" s="2" t="s">
        <v>93</v>
      </c>
      <c r="E45" s="2" t="s">
        <v>101</v>
      </c>
      <c r="F45" s="2" t="s">
        <v>91</v>
      </c>
      <c r="G45" s="3" t="s">
        <v>104</v>
      </c>
    </row>
    <row r="46" spans="1:7" x14ac:dyDescent="0.25">
      <c r="A46" s="1" t="s">
        <v>98</v>
      </c>
      <c r="B46" s="2" t="s">
        <v>99</v>
      </c>
      <c r="C46" s="2" t="s">
        <v>87</v>
      </c>
      <c r="D46" s="2" t="s">
        <v>20</v>
      </c>
      <c r="E46" s="2" t="s">
        <v>101</v>
      </c>
      <c r="F46" s="2" t="s">
        <v>91</v>
      </c>
      <c r="G46" s="3" t="s">
        <v>103</v>
      </c>
    </row>
    <row r="47" spans="1:7" x14ac:dyDescent="0.25">
      <c r="A47" s="1" t="s">
        <v>98</v>
      </c>
      <c r="B47" s="2" t="s">
        <v>99</v>
      </c>
      <c r="C47" s="2" t="s">
        <v>87</v>
      </c>
      <c r="D47" s="2" t="s">
        <v>96</v>
      </c>
      <c r="E47" s="2" t="s">
        <v>101</v>
      </c>
      <c r="F47" s="2" t="s">
        <v>91</v>
      </c>
      <c r="G47" s="3" t="s">
        <v>109</v>
      </c>
    </row>
    <row r="48" spans="1:7" x14ac:dyDescent="0.25">
      <c r="A48" s="1" t="s">
        <v>105</v>
      </c>
      <c r="B48" s="2" t="s">
        <v>106</v>
      </c>
      <c r="C48" s="2" t="s">
        <v>87</v>
      </c>
      <c r="D48" s="2" t="s">
        <v>14</v>
      </c>
      <c r="E48" s="2" t="s">
        <v>108</v>
      </c>
      <c r="F48" s="2" t="s">
        <v>91</v>
      </c>
      <c r="G48" s="3" t="s">
        <v>107</v>
      </c>
    </row>
    <row r="49" spans="1:7" x14ac:dyDescent="0.25">
      <c r="A49" s="1" t="s">
        <v>105</v>
      </c>
      <c r="B49" s="2" t="s">
        <v>106</v>
      </c>
      <c r="C49" s="2" t="s">
        <v>87</v>
      </c>
      <c r="D49" s="2" t="s">
        <v>88</v>
      </c>
      <c r="E49" s="2" t="s">
        <v>108</v>
      </c>
      <c r="F49" s="2" t="s">
        <v>91</v>
      </c>
      <c r="G49" s="3" t="s">
        <v>110</v>
      </c>
    </row>
    <row r="50" spans="1:7" x14ac:dyDescent="0.25">
      <c r="A50" s="1" t="s">
        <v>105</v>
      </c>
      <c r="B50" s="2" t="s">
        <v>106</v>
      </c>
      <c r="C50" s="2" t="s">
        <v>87</v>
      </c>
      <c r="D50" s="2" t="s">
        <v>93</v>
      </c>
      <c r="E50" s="2" t="s">
        <v>108</v>
      </c>
      <c r="F50" s="2" t="s">
        <v>91</v>
      </c>
      <c r="G50" s="3" t="s">
        <v>111</v>
      </c>
    </row>
    <row r="51" spans="1:7" x14ac:dyDescent="0.25">
      <c r="A51" s="1" t="s">
        <v>105</v>
      </c>
      <c r="B51" s="2" t="s">
        <v>106</v>
      </c>
      <c r="C51" s="2" t="s">
        <v>87</v>
      </c>
      <c r="D51" s="2" t="s">
        <v>20</v>
      </c>
      <c r="E51" s="2" t="s">
        <v>108</v>
      </c>
      <c r="F51" s="2" t="s">
        <v>91</v>
      </c>
      <c r="G51" s="3" t="s">
        <v>112</v>
      </c>
    </row>
    <row r="52" spans="1:7" x14ac:dyDescent="0.25">
      <c r="A52" s="1" t="s">
        <v>105</v>
      </c>
      <c r="B52" s="2" t="s">
        <v>106</v>
      </c>
      <c r="C52" s="2" t="s">
        <v>87</v>
      </c>
      <c r="D52" s="2" t="s">
        <v>96</v>
      </c>
      <c r="E52" s="2" t="s">
        <v>108</v>
      </c>
      <c r="F52" s="2" t="s">
        <v>91</v>
      </c>
      <c r="G52" s="3" t="s">
        <v>113</v>
      </c>
    </row>
    <row r="53" spans="1:7" x14ac:dyDescent="0.25">
      <c r="A53" s="1" t="s">
        <v>114</v>
      </c>
      <c r="B53" s="2" t="s">
        <v>115</v>
      </c>
      <c r="C53" s="2" t="s">
        <v>87</v>
      </c>
      <c r="D53" s="2" t="s">
        <v>14</v>
      </c>
      <c r="E53" s="2" t="s">
        <v>117</v>
      </c>
      <c r="F53" s="2" t="s">
        <v>91</v>
      </c>
      <c r="G53" s="3" t="s">
        <v>130</v>
      </c>
    </row>
    <row r="54" spans="1:7" x14ac:dyDescent="0.25">
      <c r="A54" s="1" t="s">
        <v>114</v>
      </c>
      <c r="B54" s="2" t="s">
        <v>115</v>
      </c>
      <c r="C54" s="2" t="s">
        <v>87</v>
      </c>
      <c r="D54" s="2" t="s">
        <v>88</v>
      </c>
      <c r="E54" s="2" t="s">
        <v>117</v>
      </c>
      <c r="F54" s="2" t="s">
        <v>91</v>
      </c>
      <c r="G54" s="3" t="s">
        <v>116</v>
      </c>
    </row>
    <row r="55" spans="1:7" x14ac:dyDescent="0.25">
      <c r="A55" s="1" t="s">
        <v>114</v>
      </c>
      <c r="B55" s="2" t="s">
        <v>115</v>
      </c>
      <c r="C55" s="2" t="s">
        <v>87</v>
      </c>
      <c r="D55" s="2" t="s">
        <v>93</v>
      </c>
      <c r="E55" s="2" t="s">
        <v>117</v>
      </c>
      <c r="F55" s="2" t="s">
        <v>91</v>
      </c>
      <c r="G55" s="3" t="s">
        <v>178</v>
      </c>
    </row>
    <row r="56" spans="1:7" x14ac:dyDescent="0.25">
      <c r="A56" s="1" t="s">
        <v>114</v>
      </c>
      <c r="B56" s="2" t="s">
        <v>115</v>
      </c>
      <c r="C56" s="2" t="s">
        <v>87</v>
      </c>
      <c r="D56" s="2" t="s">
        <v>20</v>
      </c>
      <c r="E56" s="2" t="s">
        <v>117</v>
      </c>
      <c r="F56" s="2" t="s">
        <v>91</v>
      </c>
      <c r="G56" s="3" t="s">
        <v>162</v>
      </c>
    </row>
    <row r="57" spans="1:7" x14ac:dyDescent="0.25">
      <c r="A57" s="1" t="s">
        <v>114</v>
      </c>
      <c r="B57" s="2" t="s">
        <v>115</v>
      </c>
      <c r="C57" s="2" t="s">
        <v>87</v>
      </c>
      <c r="D57" s="2" t="s">
        <v>96</v>
      </c>
      <c r="E57" s="2" t="s">
        <v>117</v>
      </c>
      <c r="F57" s="2" t="s">
        <v>91</v>
      </c>
      <c r="G57" s="3" t="s">
        <v>155</v>
      </c>
    </row>
    <row r="58" spans="1:7" x14ac:dyDescent="0.25">
      <c r="A58" s="1" t="s">
        <v>118</v>
      </c>
      <c r="B58" s="2" t="s">
        <v>119</v>
      </c>
      <c r="C58" s="2" t="s">
        <v>87</v>
      </c>
      <c r="D58" s="2" t="s">
        <v>14</v>
      </c>
      <c r="E58" s="2" t="s">
        <v>121</v>
      </c>
      <c r="F58" s="2" t="s">
        <v>91</v>
      </c>
      <c r="G58" s="3" t="s">
        <v>177</v>
      </c>
    </row>
    <row r="59" spans="1:7" x14ac:dyDescent="0.25">
      <c r="A59" s="1" t="s">
        <v>118</v>
      </c>
      <c r="B59" s="2" t="s">
        <v>119</v>
      </c>
      <c r="C59" s="2" t="s">
        <v>87</v>
      </c>
      <c r="D59" s="2" t="s">
        <v>88</v>
      </c>
      <c r="E59" s="2" t="s">
        <v>121</v>
      </c>
      <c r="F59" s="2" t="s">
        <v>91</v>
      </c>
      <c r="G59" s="3" t="s">
        <v>166</v>
      </c>
    </row>
    <row r="60" spans="1:7" x14ac:dyDescent="0.25">
      <c r="A60" s="1" t="s">
        <v>118</v>
      </c>
      <c r="B60" s="2" t="s">
        <v>119</v>
      </c>
      <c r="C60" s="2" t="s">
        <v>87</v>
      </c>
      <c r="D60" s="2" t="s">
        <v>93</v>
      </c>
      <c r="E60" s="2" t="s">
        <v>121</v>
      </c>
      <c r="F60" s="2" t="s">
        <v>91</v>
      </c>
      <c r="G60" s="3" t="s">
        <v>157</v>
      </c>
    </row>
    <row r="61" spans="1:7" x14ac:dyDescent="0.25">
      <c r="A61" s="1" t="s">
        <v>118</v>
      </c>
      <c r="B61" s="2" t="s">
        <v>119</v>
      </c>
      <c r="C61" s="2" t="s">
        <v>87</v>
      </c>
      <c r="D61" s="2" t="s">
        <v>20</v>
      </c>
      <c r="E61" s="2" t="s">
        <v>121</v>
      </c>
      <c r="F61" s="2" t="s">
        <v>91</v>
      </c>
      <c r="G61" s="3" t="s">
        <v>120</v>
      </c>
    </row>
    <row r="62" spans="1:7" x14ac:dyDescent="0.25">
      <c r="A62" s="1" t="s">
        <v>118</v>
      </c>
      <c r="B62" s="2" t="s">
        <v>119</v>
      </c>
      <c r="C62" s="2" t="s">
        <v>87</v>
      </c>
      <c r="D62" s="2" t="s">
        <v>96</v>
      </c>
      <c r="E62" s="2" t="s">
        <v>121</v>
      </c>
      <c r="F62" s="2" t="s">
        <v>91</v>
      </c>
      <c r="G62" s="3" t="s">
        <v>170</v>
      </c>
    </row>
    <row r="63" spans="1:7" x14ac:dyDescent="0.25">
      <c r="A63" s="1" t="s">
        <v>141</v>
      </c>
      <c r="B63" s="2" t="s">
        <v>142</v>
      </c>
      <c r="C63" s="2" t="s">
        <v>87</v>
      </c>
      <c r="D63" s="2" t="s">
        <v>14</v>
      </c>
      <c r="E63" s="2" t="s">
        <v>144</v>
      </c>
      <c r="F63" s="2" t="s">
        <v>91</v>
      </c>
      <c r="G63" s="3" t="s">
        <v>160</v>
      </c>
    </row>
    <row r="64" spans="1:7" x14ac:dyDescent="0.25">
      <c r="A64" s="1" t="s">
        <v>141</v>
      </c>
      <c r="B64" s="2" t="s">
        <v>142</v>
      </c>
      <c r="C64" s="2" t="s">
        <v>87</v>
      </c>
      <c r="D64" s="2" t="s">
        <v>88</v>
      </c>
      <c r="E64" s="2" t="s">
        <v>144</v>
      </c>
      <c r="F64" s="2" t="s">
        <v>91</v>
      </c>
      <c r="G64" s="3" t="s">
        <v>143</v>
      </c>
    </row>
    <row r="65" spans="1:7" x14ac:dyDescent="0.25">
      <c r="A65" s="1" t="s">
        <v>141</v>
      </c>
      <c r="B65" s="2" t="s">
        <v>142</v>
      </c>
      <c r="C65" s="2" t="s">
        <v>87</v>
      </c>
      <c r="D65" s="2" t="s">
        <v>93</v>
      </c>
      <c r="E65" s="2" t="s">
        <v>144</v>
      </c>
      <c r="F65" s="2" t="s">
        <v>91</v>
      </c>
      <c r="G65" s="3" t="s">
        <v>176</v>
      </c>
    </row>
    <row r="66" spans="1:7" x14ac:dyDescent="0.25">
      <c r="A66" s="1" t="s">
        <v>141</v>
      </c>
      <c r="B66" s="2" t="s">
        <v>142</v>
      </c>
      <c r="C66" s="2" t="s">
        <v>87</v>
      </c>
      <c r="D66" s="2" t="s">
        <v>20</v>
      </c>
      <c r="E66" s="2" t="s">
        <v>144</v>
      </c>
      <c r="F66" s="2" t="s">
        <v>91</v>
      </c>
      <c r="G66" s="3" t="s">
        <v>165</v>
      </c>
    </row>
    <row r="67" spans="1:7" x14ac:dyDescent="0.25">
      <c r="A67" s="1" t="s">
        <v>141</v>
      </c>
      <c r="B67" s="2" t="s">
        <v>142</v>
      </c>
      <c r="C67" s="2" t="s">
        <v>87</v>
      </c>
      <c r="D67" s="2" t="s">
        <v>96</v>
      </c>
      <c r="E67" s="2" t="s">
        <v>144</v>
      </c>
      <c r="F67" s="2" t="s">
        <v>91</v>
      </c>
      <c r="G67" s="3" t="s">
        <v>151</v>
      </c>
    </row>
    <row r="68" spans="1:7" x14ac:dyDescent="0.25">
      <c r="A68" s="1" t="s">
        <v>122</v>
      </c>
      <c r="B68" s="2" t="s">
        <v>123</v>
      </c>
      <c r="C68" s="2" t="s">
        <v>87</v>
      </c>
      <c r="D68" s="2" t="s">
        <v>14</v>
      </c>
      <c r="E68" s="2" t="s">
        <v>125</v>
      </c>
      <c r="F68" s="2" t="s">
        <v>91</v>
      </c>
      <c r="G68" s="3" t="s">
        <v>180</v>
      </c>
    </row>
    <row r="69" spans="1:7" x14ac:dyDescent="0.25">
      <c r="A69" s="1" t="s">
        <v>122</v>
      </c>
      <c r="B69" s="2" t="s">
        <v>123</v>
      </c>
      <c r="C69" s="2" t="s">
        <v>87</v>
      </c>
      <c r="D69" s="2" t="s">
        <v>88</v>
      </c>
      <c r="E69" s="2" t="s">
        <v>125</v>
      </c>
      <c r="F69" s="2" t="s">
        <v>91</v>
      </c>
      <c r="G69" s="3" t="s">
        <v>169</v>
      </c>
    </row>
    <row r="70" spans="1:7" x14ac:dyDescent="0.25">
      <c r="A70" s="1" t="s">
        <v>122</v>
      </c>
      <c r="B70" s="2" t="s">
        <v>123</v>
      </c>
      <c r="C70" s="2" t="s">
        <v>87</v>
      </c>
      <c r="D70" s="2" t="s">
        <v>93</v>
      </c>
      <c r="E70" s="2" t="s">
        <v>125</v>
      </c>
      <c r="F70" s="2" t="s">
        <v>91</v>
      </c>
      <c r="G70" s="3" t="s">
        <v>152</v>
      </c>
    </row>
    <row r="71" spans="1:7" x14ac:dyDescent="0.25">
      <c r="A71" s="1" t="s">
        <v>122</v>
      </c>
      <c r="B71" s="2" t="s">
        <v>123</v>
      </c>
      <c r="C71" s="2" t="s">
        <v>87</v>
      </c>
      <c r="D71" s="2" t="s">
        <v>20</v>
      </c>
      <c r="E71" s="2" t="s">
        <v>125</v>
      </c>
      <c r="F71" s="2" t="s">
        <v>91</v>
      </c>
      <c r="G71" s="3" t="s">
        <v>124</v>
      </c>
    </row>
    <row r="72" spans="1:7" x14ac:dyDescent="0.25">
      <c r="A72" s="1" t="s">
        <v>122</v>
      </c>
      <c r="B72" s="2" t="s">
        <v>123</v>
      </c>
      <c r="C72" s="2" t="s">
        <v>87</v>
      </c>
      <c r="D72" s="2" t="s">
        <v>96</v>
      </c>
      <c r="E72" s="2" t="s">
        <v>125</v>
      </c>
      <c r="F72" s="2" t="s">
        <v>91</v>
      </c>
      <c r="G72" s="3" t="s">
        <v>150</v>
      </c>
    </row>
    <row r="73" spans="1:7" x14ac:dyDescent="0.25">
      <c r="A73" s="1" t="s">
        <v>137</v>
      </c>
      <c r="B73" s="2" t="s">
        <v>138</v>
      </c>
      <c r="C73" s="2" t="s">
        <v>87</v>
      </c>
      <c r="D73" s="2" t="s">
        <v>14</v>
      </c>
      <c r="E73" s="2" t="s">
        <v>140</v>
      </c>
      <c r="F73" s="2" t="s">
        <v>91</v>
      </c>
      <c r="G73" s="3" t="s">
        <v>172</v>
      </c>
    </row>
    <row r="74" spans="1:7" x14ac:dyDescent="0.25">
      <c r="A74" s="1" t="s">
        <v>137</v>
      </c>
      <c r="B74" s="2" t="s">
        <v>138</v>
      </c>
      <c r="C74" s="2" t="s">
        <v>87</v>
      </c>
      <c r="D74" s="2" t="s">
        <v>88</v>
      </c>
      <c r="E74" s="2" t="s">
        <v>140</v>
      </c>
      <c r="F74" s="2" t="s">
        <v>91</v>
      </c>
      <c r="G74" s="3" t="s">
        <v>159</v>
      </c>
    </row>
    <row r="75" spans="1:7" x14ac:dyDescent="0.25">
      <c r="A75" s="1" t="s">
        <v>137</v>
      </c>
      <c r="B75" s="2" t="s">
        <v>138</v>
      </c>
      <c r="C75" s="2" t="s">
        <v>87</v>
      </c>
      <c r="D75" s="2" t="s">
        <v>93</v>
      </c>
      <c r="E75" s="2" t="s">
        <v>140</v>
      </c>
      <c r="F75" s="2" t="s">
        <v>91</v>
      </c>
      <c r="G75" s="3" t="s">
        <v>139</v>
      </c>
    </row>
    <row r="76" spans="1:7" x14ac:dyDescent="0.25">
      <c r="A76" s="1" t="s">
        <v>137</v>
      </c>
      <c r="B76" s="2" t="s">
        <v>138</v>
      </c>
      <c r="C76" s="2" t="s">
        <v>87</v>
      </c>
      <c r="D76" s="2" t="s">
        <v>20</v>
      </c>
      <c r="E76" s="2" t="s">
        <v>140</v>
      </c>
      <c r="F76" s="2" t="s">
        <v>91</v>
      </c>
      <c r="G76" s="3" t="s">
        <v>154</v>
      </c>
    </row>
    <row r="77" spans="1:7" x14ac:dyDescent="0.25">
      <c r="A77" s="1" t="s">
        <v>137</v>
      </c>
      <c r="B77" s="2" t="s">
        <v>138</v>
      </c>
      <c r="C77" s="2" t="s">
        <v>87</v>
      </c>
      <c r="D77" s="2" t="s">
        <v>96</v>
      </c>
      <c r="E77" s="2" t="s">
        <v>140</v>
      </c>
      <c r="F77" s="2" t="s">
        <v>91</v>
      </c>
      <c r="G77" s="3" t="s">
        <v>179</v>
      </c>
    </row>
    <row r="78" spans="1:7" x14ac:dyDescent="0.25">
      <c r="A78" s="1" t="s">
        <v>131</v>
      </c>
      <c r="B78" s="2" t="s">
        <v>99</v>
      </c>
      <c r="C78" s="2" t="s">
        <v>127</v>
      </c>
      <c r="D78" s="2" t="s">
        <v>14</v>
      </c>
      <c r="E78" s="2" t="s">
        <v>133</v>
      </c>
      <c r="F78" s="2" t="s">
        <v>91</v>
      </c>
      <c r="G78" s="3" t="s">
        <v>164</v>
      </c>
    </row>
    <row r="79" spans="1:7" x14ac:dyDescent="0.25">
      <c r="A79" s="1" t="s">
        <v>131</v>
      </c>
      <c r="B79" s="2" t="s">
        <v>99</v>
      </c>
      <c r="C79" s="2" t="s">
        <v>127</v>
      </c>
      <c r="D79" s="2" t="s">
        <v>88</v>
      </c>
      <c r="E79" s="2" t="s">
        <v>133</v>
      </c>
      <c r="F79" s="2" t="s">
        <v>91</v>
      </c>
      <c r="G79" s="3" t="s">
        <v>132</v>
      </c>
    </row>
    <row r="80" spans="1:7" x14ac:dyDescent="0.25">
      <c r="A80" s="1" t="s">
        <v>131</v>
      </c>
      <c r="B80" s="2" t="s">
        <v>99</v>
      </c>
      <c r="C80" s="2" t="s">
        <v>127</v>
      </c>
      <c r="D80" s="2" t="s">
        <v>93</v>
      </c>
      <c r="E80" s="2" t="s">
        <v>133</v>
      </c>
      <c r="F80" s="2" t="s">
        <v>91</v>
      </c>
      <c r="G80" s="3" t="s">
        <v>156</v>
      </c>
    </row>
    <row r="81" spans="1:7" x14ac:dyDescent="0.25">
      <c r="A81" s="1" t="s">
        <v>131</v>
      </c>
      <c r="B81" s="2" t="s">
        <v>99</v>
      </c>
      <c r="C81" s="2" t="s">
        <v>127</v>
      </c>
      <c r="D81" s="2" t="s">
        <v>20</v>
      </c>
      <c r="E81" s="2" t="s">
        <v>133</v>
      </c>
      <c r="F81" s="2" t="s">
        <v>91</v>
      </c>
      <c r="G81" s="3" t="s">
        <v>181</v>
      </c>
    </row>
    <row r="82" spans="1:7" x14ac:dyDescent="0.25">
      <c r="A82" s="1" t="s">
        <v>131</v>
      </c>
      <c r="B82" s="2" t="s">
        <v>99</v>
      </c>
      <c r="C82" s="2" t="s">
        <v>127</v>
      </c>
      <c r="D82" s="2" t="s">
        <v>96</v>
      </c>
      <c r="E82" s="2" t="s">
        <v>133</v>
      </c>
      <c r="F82" s="2" t="s">
        <v>91</v>
      </c>
      <c r="G82" s="3" t="s">
        <v>182</v>
      </c>
    </row>
    <row r="83" spans="1:7" x14ac:dyDescent="0.25">
      <c r="A83" s="1" t="s">
        <v>134</v>
      </c>
      <c r="B83" s="2" t="s">
        <v>115</v>
      </c>
      <c r="C83" s="2" t="s">
        <v>127</v>
      </c>
      <c r="D83" s="2" t="s">
        <v>14</v>
      </c>
      <c r="E83" s="2" t="s">
        <v>136</v>
      </c>
      <c r="F83" s="2" t="s">
        <v>91</v>
      </c>
      <c r="G83" s="3" t="s">
        <v>168</v>
      </c>
    </row>
    <row r="84" spans="1:7" x14ac:dyDescent="0.25">
      <c r="A84" s="1" t="s">
        <v>134</v>
      </c>
      <c r="B84" s="2" t="s">
        <v>115</v>
      </c>
      <c r="C84" s="2" t="s">
        <v>127</v>
      </c>
      <c r="D84" s="2" t="s">
        <v>88</v>
      </c>
      <c r="E84" s="2" t="s">
        <v>136</v>
      </c>
      <c r="F84" s="2" t="s">
        <v>91</v>
      </c>
      <c r="G84" s="3" t="s">
        <v>149</v>
      </c>
    </row>
    <row r="85" spans="1:7" x14ac:dyDescent="0.25">
      <c r="A85" s="1" t="s">
        <v>134</v>
      </c>
      <c r="B85" s="2" t="s">
        <v>115</v>
      </c>
      <c r="C85" s="2" t="s">
        <v>127</v>
      </c>
      <c r="D85" s="2" t="s">
        <v>93</v>
      </c>
      <c r="E85" s="2" t="s">
        <v>136</v>
      </c>
      <c r="F85" s="2" t="s">
        <v>91</v>
      </c>
      <c r="G85" s="3" t="s">
        <v>153</v>
      </c>
    </row>
    <row r="86" spans="1:7" x14ac:dyDescent="0.25">
      <c r="A86" s="1" t="s">
        <v>134</v>
      </c>
      <c r="B86" s="2" t="s">
        <v>115</v>
      </c>
      <c r="C86" s="2" t="s">
        <v>127</v>
      </c>
      <c r="D86" s="2" t="s">
        <v>20</v>
      </c>
      <c r="E86" s="2" t="s">
        <v>136</v>
      </c>
      <c r="F86" s="2" t="s">
        <v>91</v>
      </c>
      <c r="G86" s="3" t="s">
        <v>174</v>
      </c>
    </row>
    <row r="87" spans="1:7" x14ac:dyDescent="0.25">
      <c r="A87" s="1" t="s">
        <v>134</v>
      </c>
      <c r="B87" s="2" t="s">
        <v>115</v>
      </c>
      <c r="C87" s="2" t="s">
        <v>127</v>
      </c>
      <c r="D87" s="2" t="s">
        <v>96</v>
      </c>
      <c r="E87" s="2" t="s">
        <v>136</v>
      </c>
      <c r="F87" s="2" t="s">
        <v>91</v>
      </c>
      <c r="G87" s="3" t="s">
        <v>135</v>
      </c>
    </row>
    <row r="88" spans="1:7" x14ac:dyDescent="0.25">
      <c r="A88" s="1" t="s">
        <v>145</v>
      </c>
      <c r="B88" s="2" t="s">
        <v>86</v>
      </c>
      <c r="C88" s="2" t="s">
        <v>127</v>
      </c>
      <c r="D88" s="2" t="s">
        <v>14</v>
      </c>
      <c r="E88" s="2" t="s">
        <v>147</v>
      </c>
      <c r="F88" s="2" t="s">
        <v>91</v>
      </c>
      <c r="G88" s="3" t="s">
        <v>163</v>
      </c>
    </row>
    <row r="89" spans="1:7" x14ac:dyDescent="0.25">
      <c r="A89" s="1" t="s">
        <v>145</v>
      </c>
      <c r="B89" s="2" t="s">
        <v>86</v>
      </c>
      <c r="C89" s="2" t="s">
        <v>127</v>
      </c>
      <c r="D89" s="2" t="s">
        <v>88</v>
      </c>
      <c r="E89" s="2" t="s">
        <v>147</v>
      </c>
      <c r="F89" s="2" t="s">
        <v>91</v>
      </c>
      <c r="G89" s="3" t="s">
        <v>148</v>
      </c>
    </row>
    <row r="90" spans="1:7" x14ac:dyDescent="0.25">
      <c r="A90" s="1" t="s">
        <v>145</v>
      </c>
      <c r="B90" s="2" t="s">
        <v>86</v>
      </c>
      <c r="C90" s="2" t="s">
        <v>127</v>
      </c>
      <c r="D90" s="2" t="s">
        <v>93</v>
      </c>
      <c r="E90" s="2" t="s">
        <v>147</v>
      </c>
      <c r="F90" s="2" t="s">
        <v>91</v>
      </c>
      <c r="G90" s="3" t="s">
        <v>173</v>
      </c>
    </row>
    <row r="91" spans="1:7" x14ac:dyDescent="0.25">
      <c r="A91" s="1" t="s">
        <v>145</v>
      </c>
      <c r="B91" s="2" t="s">
        <v>86</v>
      </c>
      <c r="C91" s="2" t="s">
        <v>127</v>
      </c>
      <c r="D91" s="2" t="s">
        <v>20</v>
      </c>
      <c r="E91" s="2" t="s">
        <v>147</v>
      </c>
      <c r="F91" s="2" t="s">
        <v>91</v>
      </c>
      <c r="G91" s="3" t="s">
        <v>167</v>
      </c>
    </row>
    <row r="92" spans="1:7" x14ac:dyDescent="0.25">
      <c r="A92" s="1" t="s">
        <v>145</v>
      </c>
      <c r="B92" s="2" t="s">
        <v>86</v>
      </c>
      <c r="C92" s="2" t="s">
        <v>127</v>
      </c>
      <c r="D92" s="2" t="s">
        <v>96</v>
      </c>
      <c r="E92" s="2" t="s">
        <v>147</v>
      </c>
      <c r="F92" s="2" t="s">
        <v>91</v>
      </c>
      <c r="G92" s="3" t="s">
        <v>146</v>
      </c>
    </row>
    <row r="93" spans="1:7" x14ac:dyDescent="0.25">
      <c r="A93" s="1" t="s">
        <v>126</v>
      </c>
      <c r="B93" s="2" t="s">
        <v>86</v>
      </c>
      <c r="C93" s="2" t="s">
        <v>127</v>
      </c>
      <c r="D93" s="2" t="s">
        <v>14</v>
      </c>
      <c r="E93" s="2" t="s">
        <v>129</v>
      </c>
      <c r="F93" s="2" t="s">
        <v>91</v>
      </c>
      <c r="G93" s="3" t="s">
        <v>161</v>
      </c>
    </row>
    <row r="94" spans="1:7" x14ac:dyDescent="0.25">
      <c r="A94" s="1" t="s">
        <v>126</v>
      </c>
      <c r="B94" s="2" t="s">
        <v>86</v>
      </c>
      <c r="C94" s="2" t="s">
        <v>127</v>
      </c>
      <c r="D94" s="2" t="s">
        <v>88</v>
      </c>
      <c r="E94" s="2" t="s">
        <v>129</v>
      </c>
      <c r="F94" s="2" t="s">
        <v>91</v>
      </c>
      <c r="G94" s="3" t="s">
        <v>175</v>
      </c>
    </row>
    <row r="95" spans="1:7" x14ac:dyDescent="0.25">
      <c r="A95" s="1" t="s">
        <v>126</v>
      </c>
      <c r="B95" s="2" t="s">
        <v>86</v>
      </c>
      <c r="C95" s="2" t="s">
        <v>127</v>
      </c>
      <c r="D95" s="2" t="s">
        <v>93</v>
      </c>
      <c r="E95" s="2" t="s">
        <v>129</v>
      </c>
      <c r="F95" s="2" t="s">
        <v>91</v>
      </c>
      <c r="G95" s="3" t="s">
        <v>171</v>
      </c>
    </row>
    <row r="96" spans="1:7" x14ac:dyDescent="0.25">
      <c r="A96" s="1" t="s">
        <v>126</v>
      </c>
      <c r="B96" s="2" t="s">
        <v>86</v>
      </c>
      <c r="C96" s="2" t="s">
        <v>127</v>
      </c>
      <c r="D96" s="2" t="s">
        <v>20</v>
      </c>
      <c r="E96" s="2" t="s">
        <v>129</v>
      </c>
      <c r="F96" s="2" t="s">
        <v>91</v>
      </c>
      <c r="G96" s="3" t="s">
        <v>158</v>
      </c>
    </row>
    <row r="97" spans="1:7" x14ac:dyDescent="0.25">
      <c r="A97" s="1" t="s">
        <v>126</v>
      </c>
      <c r="B97" s="2" t="s">
        <v>86</v>
      </c>
      <c r="C97" s="2" t="s">
        <v>127</v>
      </c>
      <c r="D97" s="2" t="s">
        <v>96</v>
      </c>
      <c r="E97" s="2" t="s">
        <v>129</v>
      </c>
      <c r="F97" s="2" t="s">
        <v>91</v>
      </c>
      <c r="G97" s="3" t="s">
        <v>128</v>
      </c>
    </row>
  </sheetData>
  <dataValidations count="3">
    <dataValidation type="textLength" operator="lessThanOrEqual" allowBlank="1" showInputMessage="1" showErrorMessage="1" errorTitle="Length Exceeded" error="This value must be less than or equal to 100 characters long." promptTitle="Text" prompt="Maximum Length: 100 characters." sqref="A2:A97 C2:C97" xr:uid="{00000000-0002-0000-0000-000000000000}">
      <formula1>100</formula1>
    </dataValidation>
    <dataValidation type="decimal" operator="lessThanOrEqual" allowBlank="1" showInputMessage="1" showErrorMessage="1" errorTitle="Value beyond range" error="Price must be a number from -100000000000 through 100000000000." promptTitle="Decimal number" prompt="Minimum Value: -100000000000._x000d__x000a_Maximum Value: 100000000000._x000d__x000a_  " sqref="B2:B97 G2:G97 D2:D97 E2:F97" xr:uid="{00000000-0002-0000-0000-000005000000}">
      <formula1>-100000000000</formula1>
      <formula2>100000000000</formula2>
    </dataValidation>
    <dataValidation type="decimal" allowBlank="1" showInputMessage="1" showErrorMessage="1" errorTitle="Value beyond range" error="Machine Type ID must be a whole number from -2147483648 through 2147483647." promptTitle="Whole number" prompt="Minimum Value: -2147483648._x000d__x000a_Maximum Value: 2147483647._x000d__x000a_  " sqref="G2:G97" xr:uid="{00000000-0002-0000-0000-000004000000}">
      <formula1>-2147483648</formula1>
      <formula2>2147483647</formula2>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57A6EFC76ABA4FACD608027AD37391" ma:contentTypeVersion="20" ma:contentTypeDescription="Create a new document." ma:contentTypeScope="" ma:versionID="4d4c728279233c1eac625c1e9f148e98">
  <xsd:schema xmlns:xsd="http://www.w3.org/2001/XMLSchema" xmlns:xs="http://www.w3.org/2001/XMLSchema" xmlns:p="http://schemas.microsoft.com/office/2006/metadata/properties" xmlns:ns1="http://schemas.microsoft.com/sharepoint/v3" xmlns:ns2="643e6685-e387-473f-8fd5-3d4c34f15b3e" xmlns:ns3="8b76a9b3-ca17-4e2b-b9c3-e20d3b6a8ca4" xmlns:ns4="230e9df3-be65-4c73-a93b-d1236ebd677e" targetNamespace="http://schemas.microsoft.com/office/2006/metadata/properties" ma:root="true" ma:fieldsID="03502276d6d8fb0bd7d52f6169faf128" ns1:_="" ns2:_="" ns3:_="" ns4:_="">
    <xsd:import namespace="http://schemas.microsoft.com/sharepoint/v3"/>
    <xsd:import namespace="643e6685-e387-473f-8fd5-3d4c34f15b3e"/>
    <xsd:import namespace="8b76a9b3-ca17-4e2b-b9c3-e20d3b6a8ca4"/>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4:TaxCatchAll" minOccurs="0"/>
                <xsd:element ref="ns2:MediaLengthInSeconds" minOccurs="0"/>
                <xsd:element ref="ns2:MediaServiceSearchProperties" minOccurs="0"/>
                <xsd:element ref="ns1:_ip_UnifiedCompliancePolicyProperties" minOccurs="0"/>
                <xsd:element ref="ns1:_ip_UnifiedCompliancePolicyUIAction" minOccurs="0"/>
                <xsd:element ref="ns2:MediaServiceDocTag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43e6685-e387-473f-8fd5-3d4c34f15b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DocTags" ma:index="25" nillable="true" ma:displayName="MediaServiceDocTags" ma:hidden="true" ma:internalName="MediaServiceDocTag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76a9b3-ca17-4e2b-b9c3-e20d3b6a8ca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03d0d99b-c246-4c69-b773-fbc982c28144}" ma:internalName="TaxCatchAll" ma:showField="CatchAllData" ma:web="8b76a9b3-ca17-4e2b-b9c3-e20d3b6a8c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643e6685-e387-473f-8fd5-3d4c34f15b3e">
      <Terms xmlns="http://schemas.microsoft.com/office/infopath/2007/PartnerControls"/>
    </lcf76f155ced4ddcb4097134ff3c332f>
    <_ip_UnifiedCompliancePolicyProperties xmlns="http://schemas.microsoft.com/sharepoint/v3" xsi:nil="true"/>
    <TaxCatchAll xmlns="230e9df3-be65-4c73-a93b-d1236ebd677e" xsi:nil="true"/>
  </documentManagement>
</p:properties>
</file>

<file path=customXml/itemProps1.xml><?xml version="1.0" encoding="utf-8"?>
<ds:datastoreItem xmlns:ds="http://schemas.openxmlformats.org/officeDocument/2006/customXml" ds:itemID="{0875A594-6D3B-48B3-BCDC-FEA85F83EA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43e6685-e387-473f-8fd5-3d4c34f15b3e"/>
    <ds:schemaRef ds:uri="8b76a9b3-ca17-4e2b-b9c3-e20d3b6a8ca4"/>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F10330-0E70-4786-8C52-B8661B6BBC0C}">
  <ds:schemaRefs>
    <ds:schemaRef ds:uri="http://schemas.microsoft.com/sharepoint/v3/contenttype/forms"/>
  </ds:schemaRefs>
</ds:datastoreItem>
</file>

<file path=customXml/itemProps3.xml><?xml version="1.0" encoding="utf-8"?>
<ds:datastoreItem xmlns:ds="http://schemas.openxmlformats.org/officeDocument/2006/customXml" ds:itemID="{1ABF0830-8459-46AA-BB7E-F6273D38651D}">
  <ds:schemaRefs>
    <ds:schemaRef ds:uri="http://schemas.microsoft.com/office/2006/metadata/properties"/>
    <ds:schemaRef ds:uri="http://schemas.microsoft.com/office/infopath/2007/PartnerControls"/>
    <ds:schemaRef ds:uri="http://schemas.microsoft.com/sharepoint/v3"/>
    <ds:schemaRef ds:uri="643e6685-e387-473f-8fd5-3d4c34f15b3e"/>
    <ds:schemaRef ds:uri="230e9df3-be65-4c73-a93b-d1236ebd677e"/>
  </ds:schemaRefs>
</ds:datastoreItem>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Julian Sharp</cp:lastModifiedBy>
  <cp:revision/>
  <dcterms:created xsi:type="dcterms:W3CDTF">2023-11-29T19:27:03Z</dcterms:created>
  <dcterms:modified xsi:type="dcterms:W3CDTF">2025-05-05T10:44:42Z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0x010100DE57A6EFC76ABA4FACD608027AD37391</vt:lpwstr>
  </property>
  <property fmtid="{D5CDD505-2E9C-101B-9397-08002B2CF9AE}" pid="3" name="MediaServiceImageTags">
    <vt:lpwstr/>
  </property>
</Properties>
</file>