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harvetdigitalmedia-my.sharepoint.com/personal/m_nginn_charvet-digitalmedia_com/Documents/Documents/jdd/fichiers_excel/"/>
    </mc:Choice>
  </mc:AlternateContent>
  <xr:revisionPtr revIDLastSave="36" documentId="13_ncr:1_{6E646992-B890-4411-A457-EF370C0DCA25}" xr6:coauthVersionLast="47" xr6:coauthVersionMax="47" xr10:uidLastSave="{49582FEE-EBE6-4F94-9B19-0FBB41639AB0}"/>
  <bookViews>
    <workbookView xWindow="31395" yWindow="-6420" windowWidth="25215" windowHeight="10785" xr2:uid="{00000000-000D-0000-FFFF-FFFF00000000}"/>
  </bookViews>
  <sheets>
    <sheet name="Tes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/>
  <c r="A16" i="1"/>
  <c r="A15" i="1"/>
  <c r="A4" i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ChatGPT</author>
  </authors>
  <commentList>
    <comment ref="A1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Ceci est un commentaire.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<sst xmlns="http://schemas.openxmlformats.org/spreadsheetml/2006/main" count="22" uniqueCount="22">
  <si>
    <t>Texte simple</t>
  </si>
  <si>
    <t>Lien vers site</t>
  </si>
  <si>
    <t>Cellule avec commentaire</t>
  </si>
  <si>
    <t>&lt;script&gt;alert(1)&lt;/script&gt;</t>
  </si>
  <si>
    <t>&lt;img src="x" onerror="alert(1)"&gt;</t>
  </si>
  <si>
    <t>&lt;div style="background:url(javascript:alert(1))"&gt;</t>
  </si>
  <si>
    <t>style=display:block onmouseover=alert(1)</t>
  </si>
  <si>
    <t>&lt;marquee&gt;défile&lt;/marquee&gt;</t>
  </si>
  <si>
    <t>&lt;b&gt;gras&lt;/b&gt;</t>
  </si>
  <si>
    <t>&lt;!-- commentaire --&gt;</t>
  </si>
  <si>
    <t>' OR '1'='1</t>
  </si>
  <si>
    <t>' OR IF(1=1, SLEEP(5), 0) --</t>
  </si>
  <si>
    <t>{"role":"admin"}</t>
  </si>
  <si>
    <t>{{= it.username}}</t>
  </si>
  <si>
    <t>; ls -la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</si>
  <si>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</si>
  <si>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\n \r \t \" \'</t>
  </si>
  <si>
    <t>%3Cscript%3E</t>
  </si>
  <si>
    <t>if(true){ alert("XSS")}</t>
  </si>
  <si>
    <t>&lt;div&gt;Texte légitime&lt;/div&gt;&lt;script&gt;changer contenu&lt;/script&gt;</t>
  </si>
  <si>
    <t>Actif</t>
  </si>
  <si>
    <t>783b3f4f-2bef-4f39-831d-f819f39bda8b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</si>
</sst>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1" fillId="0" borderId="0" xfId="1"/>
    <xf numFmtId="14" fontId="0" fillId="0" borderId="0" xfId="0" applyNumberFormat="1"/>
    <xf numFmtId="0" fontId="2" fillId="0" borderId="0" xfId="0" applyFont="1" applyAlignment="1">
      <alignment vertical="center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xample.com/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>
      <selection activeCell="A11" sqref="A11"/>
    </sheetView>
  </sheetViews>
  <sheetFormatPr baseColWidth="10" defaultColWidth="9.109375" defaultRowHeight="14.4"/>
  <cols>
    <col min="1" max="1" width="36.5546875" customWidth="1"/>
    <col min="2" max="2" width="81.109375" customWidth="1"/>
  </cols>
  <sheetData>
    <row r="1" spans="1:3">
      <c r="A1" t="s">
        <v>0</v>
      </c>
      <c r="B1" t="s">
        <v>3</v>
      </c>
    </row>
    <row r="2" spans="1:3">
      <c r="A2">
        <v>12345</v>
      </c>
      <c r="B2" t="s">
        <v>4</v>
      </c>
    </row>
    <row r="3" spans="1:3">
      <c r="A3">
        <v>45.67</v>
      </c>
      <c r="B3" t="s">
        <v>5</v>
      </c>
    </row>
    <row r="4" spans="1:3">
      <c r="A4" s="2" t="str">
        <f ca="1">TEXT(TODAY(),"jjjj jj mmmm aaaa")</f>
        <v>mercredi 10 décembre 2025</v>
      </c>
      <c r="B4" t="s">
        <v>6</v>
      </c>
      <c r="C4" t="s">
        <v>21</v>
      </c>
    </row>
    <row r="5" spans="1:3">
      <c r="A5">
        <f>SUM(1,2,3)</f>
        <v>6</v>
      </c>
      <c r="B5" t="s">
        <v>7</v>
      </c>
    </row>
    <row r="6" spans="1:3">
      <c r="A6" t="e">
        <f>A2/0</f>
        <v>#DIV/0!</v>
      </c>
      <c r="B6" t="s">
        <v>8</v>
      </c>
    </row>
    <row r="7" spans="1:3">
      <c r="A7" t="b">
        <v>1</v>
      </c>
      <c r="B7" t="s">
        <v>9</v>
      </c>
    </row>
    <row r="8" spans="1:3">
      <c r="A8" t="b">
        <v>0</v>
      </c>
      <c r="B8" t="s">
        <v>10</v>
      </c>
    </row>
    <row r="9" spans="1:3" ht="15.6">
      <c r="A9" s="1" t="s">
        <v>1</v>
      </c>
      <c r="B9" t="s">
        <v>11</v>
      </c>
    </row>
    <row r="10" spans="1:3">
      <c r="A10" t="s">
        <v>2</v>
      </c>
      <c r="B10" t="s">
        <v>12</v>
      </c>
    </row>
    <row r="11" spans="1:3">
      <c r="A11" t="e" vm="1">
        <v>#VALUE!</v>
      </c>
      <c r="B11" t="s">
        <v>13</v>
      </c>
    </row>
    <row r="12" spans="1:3">
      <c r="B12" t="s">
        <v>14</v>
      </c>
    </row>
    <row r="13" spans="1:3">
      <c r="A13" t="s">
        <v>20</v>
      </c>
      <c r="B13" s="3" t="s">
        <v>15</v>
      </c>
    </row>
    <row r="14" spans="1:3">
      <c r="B14" t="s">
        <v>16</v>
      </c>
    </row>
    <row r="15" spans="1:3">
      <c r="A15" t="str">
        <f>IF(A7=TRUE,"Actif","Inactif")</f>
        <v>Actif</v>
      </c>
      <c r="B15" t="s">
        <v>17</v>
      </c>
    </row>
    <row r="16" spans="1:3">
      <c r="A16" t="str">
        <f>IF(A8=TRUE,"Actif","Inactif")</f>
        <v>Inactif</v>
      </c>
      <c r="B16" t="s">
        <v>18</v>
      </c>
    </row>
    <row r="17" spans="1:2">
      <c r="B17" t="s">
        <v>19</v>
      </c>
    </row>
    <row r="19" spans="1:2">
      <c r="A19" t="str">
        <f>IF(A1=TRUE,"Votre phrase personnalisée si vrai","Votre phrase personnalisée si faux")</f>
        <v>Votre phrase personnalisée si faux</v>
      </c>
    </row>
  </sheetData>
  <hyperlinks>
    <hyperlink ref="A9" r:id="rId1" xr:uid="{00000000-0004-0000-0000-000000000000}"/>
  </hyperlinks>
  <pageMargins left="0.75" right="0.75" top="1" bottom="1" header="0.5" footer="0.5"/>
  <pageSetup paperSize="9" orientation="portrait"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Marilyn Nginn</cp:lastModifiedBy>
  <dcterms:created xsi:type="dcterms:W3CDTF">2025-12-01T11:16:03Z</dcterms:created>
  <dcterms:modified xsi:type="dcterms:W3CDTF">2025-12-10T15:04:15Z</dcterms:modified>
</cp:coreProperties>
</file>