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ftah\Downloads\"/>
    </mc:Choice>
  </mc:AlternateContent>
  <xr:revisionPtr revIDLastSave="0" documentId="13_ncr:1_{A5A80676-82DD-4179-BB10-BF14A40796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15" sheetId="2" r:id="rId1"/>
  </sheets>
  <definedNames>
    <definedName name="_xlnm._FilterDatabase" localSheetId="0" hidden="1">'1115'!$A$9:$Q$10</definedName>
  </definedNames>
  <calcPr calcId="124519"/>
</workbook>
</file>

<file path=xl/sharedStrings.xml><?xml version="1.0" encoding="utf-8"?>
<sst xmlns="http://schemas.openxmlformats.org/spreadsheetml/2006/main" count="30" uniqueCount="29">
  <si>
    <t>CONTAINER MANIFEST</t>
  </si>
  <si>
    <t>Invoice No.:</t>
  </si>
  <si>
    <r>
      <rPr>
        <sz val="12"/>
        <color indexed="8"/>
        <rFont val="Arial"/>
        <family val="2"/>
      </rPr>
      <t>Destination Port</t>
    </r>
    <r>
      <rPr>
        <sz val="12"/>
        <color indexed="8"/>
        <rFont val="宋体"/>
        <family val="3"/>
        <charset val="134"/>
      </rPr>
      <t>：</t>
    </r>
  </si>
  <si>
    <t>SYDNEY</t>
  </si>
  <si>
    <t>ETD Date:</t>
  </si>
  <si>
    <t>ETA Date:</t>
  </si>
  <si>
    <t>Close Gate Date:</t>
  </si>
  <si>
    <t>Leaving Factory Date:</t>
  </si>
  <si>
    <t>Container No.:</t>
  </si>
  <si>
    <t>Job No.</t>
  </si>
  <si>
    <t>Retailer</t>
  </si>
  <si>
    <t>Customer Name</t>
  </si>
  <si>
    <t>Retailer PO#</t>
  </si>
  <si>
    <t>Description / Item No. / Panel No.</t>
  </si>
  <si>
    <t>Delivery Instructions</t>
  </si>
  <si>
    <t>Package No.</t>
  </si>
  <si>
    <t>Carton Number</t>
  </si>
  <si>
    <t>Gross Weight(kg)</t>
  </si>
  <si>
    <t>Package Size(L x W x Hmm)</t>
  </si>
  <si>
    <t>Panel / item1 / panel 1</t>
  </si>
  <si>
    <t>box</t>
  </si>
  <si>
    <t>of</t>
  </si>
  <si>
    <t>x</t>
  </si>
  <si>
    <t xml:space="preserve"> The Blinds Place Victoria</t>
  </si>
  <si>
    <t>CSNU6219906</t>
    <phoneticPr fontId="8" type="noConversion"/>
  </si>
  <si>
    <t>MORTON</t>
  </si>
  <si>
    <t>14216</t>
  </si>
  <si>
    <t>PVC271</t>
  </si>
  <si>
    <t>SPP-1546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</si>
</sst>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0">
    <font>
      <sz val="10"/>
      <name val="Arial"/>
      <charset val="134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34"/>
      <scheme val="minor"/>
    </font>
    <font>
      <sz val="12"/>
      <color indexed="8"/>
      <name val="Arial"/>
      <family val="2"/>
    </font>
    <font>
      <sz val="12"/>
      <color indexed="8"/>
      <name val="宋体"/>
      <family val="3"/>
      <charset val="134"/>
    </font>
    <font>
      <sz val="9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90" zoomScaleNormal="90" workbookViewId="0">
      <selection activeCell="A10" sqref="A10"/>
    </sheetView>
  </sheetViews>
  <sheetFormatPr defaultColWidth="11.42578125" defaultRowHeight="25.7" customHeight="1"/>
  <cols>
    <col min="1" max="4" width="25" customWidth="1"/>
    <col min="5" max="5" width="28" customWidth="1"/>
    <col min="6" max="6" width="6.5703125" customWidth="1"/>
    <col min="7" max="7" width="12" customWidth="1"/>
    <col min="8" max="8" width="5" customWidth="1"/>
    <col min="10" max="10" width="5" customWidth="1"/>
    <col min="12" max="12" width="15" customWidth="1"/>
    <col min="14" max="14" width="2" customWidth="1"/>
    <col min="16" max="16" width="2" customWidth="1"/>
  </cols>
  <sheetData>
    <row r="1" spans="1:17" ht="20.25" customHeight="1">
      <c r="A1" s="10" t="s">
        <v>0</v>
      </c>
      <c r="B1" s="10"/>
      <c r="C1" s="10"/>
    </row>
    <row r="2" spans="1:17" ht="20.25" customHeight="1">
      <c r="A2" s="1" t="s">
        <v>1</v>
      </c>
      <c r="B2" s="2" t="s">
        <v>27</v>
      </c>
      <c r="C2" s="3"/>
    </row>
    <row r="3" spans="1:17" ht="20.25" customHeight="1">
      <c r="A3" s="1" t="s">
        <v>2</v>
      </c>
      <c r="B3" s="2" t="s">
        <v>3</v>
      </c>
      <c r="C3" s="3"/>
    </row>
    <row r="4" spans="1:17" ht="20.25" customHeight="1">
      <c r="A4" s="1" t="s">
        <v>4</v>
      </c>
      <c r="B4" s="11">
        <v>45956</v>
      </c>
      <c r="C4" s="11"/>
    </row>
    <row r="5" spans="1:17" ht="20.25" customHeight="1">
      <c r="A5" s="1" t="s">
        <v>5</v>
      </c>
      <c r="B5" s="11">
        <v>45977</v>
      </c>
      <c r="C5" s="11"/>
    </row>
    <row r="6" spans="1:17" ht="20.25" customHeight="1">
      <c r="A6" s="1" t="s">
        <v>6</v>
      </c>
      <c r="B6" s="8">
        <v>45954</v>
      </c>
      <c r="C6" s="8"/>
    </row>
    <row r="7" spans="1:17" ht="20.25" customHeight="1">
      <c r="A7" s="1" t="s">
        <v>7</v>
      </c>
      <c r="B7" s="8">
        <v>45953</v>
      </c>
      <c r="C7" s="8"/>
    </row>
    <row r="8" spans="1:17" ht="20.25" customHeight="1">
      <c r="A8" s="1" t="s">
        <v>8</v>
      </c>
      <c r="B8" s="7" t="s">
        <v>24</v>
      </c>
      <c r="C8" s="8"/>
    </row>
    <row r="9" spans="1:17" ht="25.7" customHeight="1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9" t="s">
        <v>16</v>
      </c>
      <c r="I9" s="9"/>
      <c r="J9" s="9"/>
      <c r="K9" s="9"/>
      <c r="L9" s="4" t="s">
        <v>17</v>
      </c>
      <c r="M9" s="4" t="s">
        <v>18</v>
      </c>
      <c r="N9" s="4"/>
      <c r="O9" s="5"/>
      <c r="P9" s="5"/>
      <c r="Q9" s="5"/>
    </row>
    <row r="10" spans="1:17" ht="25.7" customHeight="1">
      <c r="A10" s="6" t="s">
        <v>28</v>
      </c>
      <c r="B10" s="6" t="s">
        <v>23</v>
      </c>
      <c r="C10" s="6" t="s">
        <v>25</v>
      </c>
      <c r="D10" s="6" t="s">
        <v>26</v>
      </c>
      <c r="E10" s="6" t="s">
        <v>19</v>
      </c>
      <c r="F10" s="6"/>
      <c r="G10" s="6">
        <v>1</v>
      </c>
      <c r="H10" s="6" t="s">
        <v>20</v>
      </c>
      <c r="I10" s="6">
        <v>1</v>
      </c>
      <c r="J10" s="6" t="s">
        <v>21</v>
      </c>
      <c r="K10" s="6">
        <v>12</v>
      </c>
      <c r="L10" s="6">
        <v>12.3</v>
      </c>
      <c r="M10" s="6">
        <v>1810</v>
      </c>
      <c r="N10" s="6" t="s">
        <v>22</v>
      </c>
      <c r="O10" s="6">
        <v>590</v>
      </c>
      <c r="P10" s="6" t="s">
        <v>22</v>
      </c>
      <c r="Q10" s="6">
        <v>70</v>
      </c>
    </row>
  </sheetData>
  <autoFilter ref="A9:Q48" xr:uid="{00000000-0009-0000-0000-000000000000}"/>
  <mergeCells count="7">
    <mergeCell ref="B8:C8"/>
    <mergeCell ref="H9:K9"/>
    <mergeCell ref="A1:C1"/>
    <mergeCell ref="B4:C4"/>
    <mergeCell ref="B5:C5"/>
    <mergeCell ref="B6:C6"/>
    <mergeCell ref="B7:C7"/>
  </mergeCells>
  <phoneticPr fontId="8" type="noConversion"/>
  <dataValidations count="2">
    <dataValidation type="list" allowBlank="1" showInputMessage="1" showErrorMessage="1" promptTitle="Destination Port Code" prompt="Please input the destination port code. -01 = Sydney, -02 = Brisbane &amp; -03 = Melbourne" sqref="WVG2:WVG3 WLK2:WLK3 WBO2:WBO3 VRS2:VRS3 VHW2:VHW3 UYA2:UYA3 UOE2:UOE3 UEI2:UEI3 TUM2:TUM3 TKQ2:TKQ3 TAU2:TAU3 SQY2:SQY3 SHC2:SHC3 RXG2:RXG3 RNK2:RNK3 RDO2:RDO3 QTS2:QTS3 QJW2:QJW3 QAA2:QAA3 PQE2:PQE3 PGI2:PGI3 OWM2:OWM3 OMQ2:OMQ3 OCU2:OCU3 NSY2:NSY3 NJC2:NJC3 MZG2:MZG3 MPK2:MPK3 MFO2:MFO3 LVS2:LVS3 LLW2:LLW3 LCA2:LCA3 KSE2:KSE3 KII2:KII3 JYM2:JYM3 JOQ2:JOQ3 JEU2:JEU3 IUY2:IUY3 ILC2:ILC3 IBG2:IBG3 HRK2:HRK3 HHO2:HHO3 GXS2:GXS3 GNW2:GNW3 GEA2:GEA3 FUE2:FUE3 FKI2:FKI3 FAM2:FAM3 EQQ2:EQQ3 EGU2:EGU3 DWY2:DWY3 DNC2:DNC3 DDG2:DDG3 CTK2:CTK3 CJO2:CJO3 BZS2:BZS3 BPW2:BPW3 BGA2:BGA3 AWE2:AWE3 AMI2:AMI3 ACM2:ACM3 SQ2:SQ3 IU2:IU3 C2:C3" xr:uid="{00000000-0002-0000-0000-000000000000}">
      <formula1>"-01,-02,-03"</formula1>
    </dataValidation>
    <dataValidation allowBlank="1" showInputMessage="1" showErrorMessage="1" promptTitle="Shipment Number" prompt="Please input only the shipment number without the destination port code." sqref="WVF2:WVF3 WLJ2:WLJ3 WBN2:WBN3 VRR2:VRR3 VHV2:VHV3 UXZ2:UXZ3 UOD2:UOD3 UEH2:UEH3 TUL2:TUL3 TKP2:TKP3 TAT2:TAT3 SQX2:SQX3 SHB2:SHB3 RXF2:RXF3 RNJ2:RNJ3 RDN2:RDN3 QTR2:QTR3 QJV2:QJV3 PZZ2:PZZ3 PQD2:PQD3 PGH2:PGH3 OWL2:OWL3 OMP2:OMP3 OCT2:OCT3 NSX2:NSX3 NJB2:NJB3 MZF2:MZF3 MPJ2:MPJ3 MFN2:MFN3 LVR2:LVR3 LLV2:LLV3 LBZ2:LBZ3 KSD2:KSD3 KIH2:KIH3 JYL2:JYL3 JOP2:JOP3 JET2:JET3 IUX2:IUX3 ILB2:ILB3 IBF2:IBF3 HRJ2:HRJ3 HHN2:HHN3 GXR2:GXR3 GNV2:GNV3 GDZ2:GDZ3 FUD2:FUD3 FKH2:FKH3 FAL2:FAL3 EQP2:EQP3 EGT2:EGT3 DWX2:DWX3 DNB2:DNB3 DDF2:DDF3 CTJ2:CTJ3 CJN2:CJN3 BZR2:BZR3 BPV2:BPV3 BFZ2:BFZ3 AWD2:AWD3 AMH2:AMH3 ACL2:ACL3 SP2:SP3 IT2:IT3 B2:B3" xr:uid="{00000000-0002-0000-0000-000001000000}"/>
  </dataValidations>
  <printOptions horizontalCentered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Miftah ㅤ</cp:lastModifiedBy>
  <dcterms:created xsi:type="dcterms:W3CDTF">2022-04-24T06:16:00Z</dcterms:created>
  <dcterms:modified xsi:type="dcterms:W3CDTF">2025-11-19T09:04:52Z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8E7822607A6947858BA2E55810AB6E19</vt:lpwstr>
  </property>
  <property fmtid="{D5CDD505-2E9C-101B-9397-08002B2CF9AE}" pid="3" name="KSOProductBuildVer">
    <vt:lpwstr>2052-11.1.0.13703</vt:lpwstr>
  </property>
</Properties>
</file>