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36026848224/WOPIServiceId_TP_BOX_2/WOPIUserId_-/"/>
    </mc:Choice>
  </mc:AlternateContent>
  <xr:revisionPtr revIDLastSave="4" documentId="8_{AC271ED2-ADBB-6344-9559-82BBB32EC931}" xr6:coauthVersionLast="47" xr6:coauthVersionMax="47" xr10:uidLastSave="{2BE15DA8-2E98-D144-9CD4-2C5B217EA016}"/>
  <bookViews>
    <workbookView xWindow="3200" yWindow="2160" windowWidth="28160" windowHeight="17440" xr2:uid="{B585FB35-13E8-2B4C-8432-7FE757104B87}"/>
  </bookViews>
  <sheets>
    <sheet name="BDFoc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<sst xmlns="http://schemas.openxmlformats.org/spreadsheetml/2006/main" count="28" uniqueCount="19">
  <si>
    <t>Product</t>
  </si>
  <si>
    <t>BDFocus</t>
  </si>
  <si>
    <t>iPad</t>
  </si>
  <si>
    <t>Chip</t>
  </si>
  <si>
    <t>A16</t>
  </si>
  <si>
    <t>Match</t>
  </si>
  <si>
    <t>Watch Ultra 3</t>
  </si>
  <si>
    <t>Watch Series 11</t>
  </si>
  <si>
    <t>Watch SE 3</t>
  </si>
  <si>
    <t>AirPods Pro 3</t>
  </si>
  <si>
    <t>MacBook Air</t>
  </si>
  <si>
    <t>ScreenSize</t>
  </si>
  <si>
    <t>13-inch</t>
  </si>
  <si>
    <t>M4</t>
  </si>
  <si>
    <t>SSD</t>
  </si>
  <si>
    <t>128GB</t>
  </si>
  <si>
    <t>Yes</t>
  </si>
  <si>
    <t>Google Pixel 9a</t>
  </si>
  <si>
    <t>Google Pixel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</si>
</sst>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メイリオ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9791-75C1-514C-A6F1-AA148EF9DFE3}">
  <dimension ref="A1:F9"/>
  <sheetViews>
    <sheetView tabSelected="1" workbookViewId="0">
      <selection activeCell="C12" sqref="C12"/>
    </sheetView>
  </sheetViews>
  <sheetFormatPr baseColWidth="10" defaultRowHeight="20"/>
  <cols>
    <col min="1" max="1" width="14" bestFit="1" customWidth="1"/>
    <col min="2" max="2" width="14" customWidth="1"/>
    <col min="5" max="5" width="19.85546875" bestFit="1" customWidth="1"/>
  </cols>
  <sheetData>
    <row r="1" spans="1:6">
      <c r="A1" t="s">
        <v>0</v>
      </c>
      <c r="B1" t="s">
        <v>11</v>
      </c>
      <c r="C1" t="s">
        <v>3</v>
      </c>
      <c r="D1" t="s">
        <v>14</v>
      </c>
      <c r="E1" t="s">
        <v>5</v>
      </c>
      <c r="F1" t="s">
        <v>1</v>
      </c>
    </row>
    <row r="2" spans="1:6">
      <c r="A2" t="s">
        <v>2</v>
      </c>
      <c r="C2" t="s">
        <v>4</v>
      </c>
      <c r="D2" t="s">
        <v>15</v>
      </c>
      <c r="E2" t="str">
        <f>A2&amp;B2&amp;C2&amp;D2</f>
        <v>iPadA16128GB</v>
      </c>
      <c r="F2" t="s">
        <v>16</v>
      </c>
    </row>
    <row r="3" spans="1:6">
      <c r="A3" t="s">
        <v>7</v>
      </c>
      <c r="E3" t="str">
        <f t="shared" ref="E3:E9" si="0">A3&amp;B3&amp;C3&amp;D3</f>
        <v>Watch Series 11</v>
      </c>
      <c r="F3" t="s">
        <v>16</v>
      </c>
    </row>
    <row r="4" spans="1:6">
      <c r="A4" t="s">
        <v>6</v>
      </c>
      <c r="E4" t="str">
        <f t="shared" si="0"/>
        <v>Watch Ultra 3</v>
      </c>
      <c r="F4" t="s">
        <v>16</v>
      </c>
    </row>
    <row r="5" spans="1:6">
      <c r="A5" t="s">
        <v>8</v>
      </c>
      <c r="E5" t="str">
        <f t="shared" si="0"/>
        <v>Watch SE 3</v>
      </c>
      <c r="F5" t="s">
        <v>16</v>
      </c>
    </row>
    <row r="6" spans="1:6">
      <c r="A6" t="s">
        <v>9</v>
      </c>
      <c r="E6" t="str">
        <f t="shared" si="0"/>
        <v>AirPods Pro 3</v>
      </c>
      <c r="F6" t="s">
        <v>16</v>
      </c>
    </row>
    <row r="7" spans="1:6">
      <c r="A7" t="s">
        <v>10</v>
      </c>
      <c r="B7" t="s">
        <v>12</v>
      </c>
      <c r="C7" t="s">
        <v>13</v>
      </c>
      <c r="E7" t="str">
        <f t="shared" si="0"/>
        <v>MacBook Air13-inchM4</v>
      </c>
      <c r="F7" t="s">
        <v>16</v>
      </c>
    </row>
    <row r="8" spans="1:6">
      <c r="A8" t="s">
        <v>17</v>
      </c>
      <c r="D8" t="s">
        <v>15</v>
      </c>
      <c r="E8" t="str">
        <f t="shared" si="0"/>
        <v>Google Pixel 9a128GB</v>
      </c>
      <c r="F8" t="s">
        <v>16</v>
      </c>
    </row>
    <row r="9" spans="1:6">
      <c r="A9" t="s">
        <v>18</v>
      </c>
      <c r="D9" t="s">
        <v>15</v>
      </c>
      <c r="E9" t="str">
        <f t="shared" si="0"/>
        <v>Google Pixel 10128GB</v>
      </c>
      <c r="F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BDFocus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Mifumi Hosaka</dc:creator>
  <cp:lastModifiedBy>Mifumi Hosaka</cp:lastModifiedBy>
  <dcterms:created xsi:type="dcterms:W3CDTF">2026-02-16T04:19:55Z</dcterms:created>
  <dcterms:modified xsi:type="dcterms:W3CDTF">2026-02-16T23:31:50Z</dcterms:modified>
</cp:coreProperties>
</file>