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tillas_Act2Parc1\"/>
    </mc:Choice>
  </mc:AlternateContent>
  <bookViews>
    <workbookView xWindow="0" yWindow="0" windowWidth="15330" windowHeight="5085" activeTab="2"/>
  </bookViews>
  <sheets>
    <sheet name="Identificación" sheetId="2" r:id="rId1"/>
    <sheet name="Cambios" sheetId="3" r:id="rId2"/>
    <sheet name="Matriz de comunicación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<sst xmlns="http://schemas.openxmlformats.org/spreadsheetml/2006/main" count="458" uniqueCount="88">
  <si>
    <t>Matriz de comunicación</t>
  </si>
  <si>
    <t xml:space="preserve">Rol en el proyecto </t>
  </si>
  <si>
    <t xml:space="preserve">Cliente </t>
  </si>
  <si>
    <t>Líder de proyecto</t>
  </si>
  <si>
    <t xml:space="preserve">Analista </t>
  </si>
  <si>
    <t>Diseñador</t>
  </si>
  <si>
    <t>Programador</t>
  </si>
  <si>
    <t>Involucrado</t>
  </si>
  <si>
    <t>Mes</t>
  </si>
  <si>
    <t>Quincena</t>
  </si>
  <si>
    <t>Semana</t>
  </si>
  <si>
    <t>mes</t>
  </si>
  <si>
    <t>Qcn</t>
  </si>
  <si>
    <t>Sem</t>
  </si>
  <si>
    <t>Uni</t>
  </si>
  <si>
    <t>*</t>
  </si>
  <si>
    <t>Impreso</t>
  </si>
  <si>
    <t>@</t>
  </si>
  <si>
    <t>Versión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</si>
  <si>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</si>
  <si>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</si>
  <si>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</si>
  <si>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</si>
  <si>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</si>
  <si>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</si>
  <si>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</si>
  <si>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</si>
  <si>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</si>
  <si>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</si>
  <si>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</si>
  <si>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</si>
  <si>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</si>
  <si>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&lt;Logotipo&gt;</t>
  </si>
  <si>
    <t>E-mail</t>
  </si>
  <si>
    <t>Responsable</t>
  </si>
  <si>
    <t>Historial de Cambios</t>
  </si>
  <si>
    <t>1.0</t>
  </si>
  <si>
    <t>Asegurador de calidad</t>
  </si>
  <si>
    <t>Admin de la config.</t>
  </si>
  <si>
    <t>revisión de ortografía</t>
  </si>
  <si>
    <t>Téster</t>
  </si>
  <si>
    <t>Simbología</t>
  </si>
  <si>
    <t>WBS preliminar</t>
  </si>
  <si>
    <t>Plan preliminar del proyecto</t>
  </si>
  <si>
    <t>Minutas</t>
  </si>
  <si>
    <t>bitácora</t>
  </si>
  <si>
    <t>EddyBurguer</t>
  </si>
  <si>
    <t>AOC</t>
  </si>
  <si>
    <t>PP</t>
  </si>
  <si>
    <t>Matríz de comunicación</t>
  </si>
  <si>
    <t>Eddy Burguer</t>
  </si>
  <si>
    <t>Asegurador de la calidad</t>
  </si>
  <si>
    <t>Carta de inicio</t>
  </si>
  <si>
    <t>Entrevista inicial</t>
  </si>
  <si>
    <t>Requerimientos funcionales y no funcionales</t>
  </si>
  <si>
    <t>Diagramas de caso de uso</t>
  </si>
  <si>
    <t>Diagramas de secuencia</t>
  </si>
  <si>
    <t>Diagrama de clases</t>
  </si>
  <si>
    <t>Diagrama E-R</t>
  </si>
  <si>
    <t>Diagrama relacional</t>
  </si>
  <si>
    <t>Desarrollo de interfaz front-end</t>
  </si>
  <si>
    <t>Manual de sistema</t>
  </si>
  <si>
    <t>Carta de cierre de proyecto</t>
  </si>
  <si>
    <t>WBS del proyecto</t>
  </si>
  <si>
    <t>Diccionario de WBS</t>
  </si>
  <si>
    <t>Formato digital</t>
  </si>
  <si>
    <t>Digital</t>
  </si>
  <si>
    <t>Entrevista contestada</t>
  </si>
  <si>
    <t>Verificador y validador</t>
  </si>
  <si>
    <t>Alejandro Onofre Cornejo</t>
  </si>
  <si>
    <t>Minuta de arranque</t>
  </si>
  <si>
    <t>Diagrama de componentes</t>
  </si>
  <si>
    <t>Revisiones</t>
  </si>
  <si>
    <t>Miguel Ángel Franco Ramírez</t>
  </si>
  <si>
    <t>Raúl Ugarte Ramos</t>
  </si>
  <si>
    <t>Administrador de configuración</t>
  </si>
  <si>
    <t>Único</t>
  </si>
  <si>
    <t>Matriz de responsabilidad</t>
  </si>
  <si>
    <t>EDT jerárquico</t>
  </si>
  <si>
    <t>Bocetos del sitio web</t>
  </si>
  <si>
    <t>Desarrollo de módulos</t>
  </si>
  <si>
    <t>Pruebas de unidad e integración</t>
  </si>
  <si>
    <t>Pruebas de aceptación</t>
  </si>
  <si>
    <t>Manual de usuario</t>
  </si>
  <si>
    <t>Carta de aceptación</t>
  </si>
  <si>
    <t>MAFR</t>
  </si>
  <si>
    <t>RUR</t>
  </si>
  <si>
    <t>Alfredo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</si>
</sst>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0" fillId="7" borderId="1" xfId="0" applyFill="1" applyBorder="1" applyAlignment="1">
      <alignment textRotation="90" wrapText="1"/>
    </xf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49" fontId="5" fillId="0" borderId="5" xfId="0" applyNumberFormat="1" applyFont="1" applyBorder="1" applyAlignment="1">
      <alignment vertical="top" wrapText="1"/>
    </xf>
    <xf numFmtId="14" fontId="5" fillId="0" borderId="6" xfId="0" applyNumberFormat="1" applyFont="1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13479</xdr:rowOff>
    </xdr:from>
    <xdr:to>
      <xdr:col>1</xdr:col>
      <xdr:colOff>1390650</xdr:colOff>
      <xdr:row>5</xdr:row>
      <xdr:rowOff>58703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203979"/>
          <a:ext cx="1123950" cy="807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6" workbookViewId="0">
      <selection activeCell="C26" sqref="C26"/>
    </sheetView>
  </sheetViews>
  <sheetFormatPr baseColWidth="10" defaultRowHeight="15" x14ac:dyDescent="0.25"/>
  <cols>
    <col min="1" max="1" width="1.85546875" customWidth="1"/>
    <col min="2" max="2" width="29.42578125" customWidth="1"/>
    <col min="3" max="3" width="34.5703125" customWidth="1"/>
    <col min="4" max="4" width="13.140625" customWidth="1"/>
    <col min="5" max="5" width="15.28515625" customWidth="1"/>
  </cols>
  <sheetData>
    <row r="1" spans="1:5" x14ac:dyDescent="0.25">
      <c r="A1" s="1"/>
    </row>
    <row r="2" spans="1:5" x14ac:dyDescent="0.25">
      <c r="A2" s="1"/>
      <c r="B2" s="25"/>
    </row>
    <row r="3" spans="1:5" x14ac:dyDescent="0.25">
      <c r="A3" s="1"/>
      <c r="B3" s="25"/>
    </row>
    <row r="4" spans="1:5" x14ac:dyDescent="0.25">
      <c r="A4" s="1"/>
      <c r="B4" s="25"/>
    </row>
    <row r="5" spans="1:5" x14ac:dyDescent="0.25">
      <c r="A5" s="1"/>
      <c r="B5" s="25"/>
    </row>
    <row r="6" spans="1:5" x14ac:dyDescent="0.25">
      <c r="A6" s="1"/>
    </row>
    <row r="7" spans="1:5" ht="20.25" x14ac:dyDescent="0.3">
      <c r="A7" s="1"/>
      <c r="B7" s="2" t="s">
        <v>0</v>
      </c>
    </row>
    <row r="8" spans="1:5" x14ac:dyDescent="0.25">
      <c r="A8" s="1"/>
      <c r="B8" s="3"/>
    </row>
    <row r="9" spans="1:5" x14ac:dyDescent="0.25">
      <c r="A9" s="1"/>
      <c r="B9" s="4" t="s">
        <v>18</v>
      </c>
      <c r="C9" s="17" t="s">
        <v>36</v>
      </c>
      <c r="D9" s="5"/>
      <c r="E9" s="5"/>
    </row>
    <row r="10" spans="1:5" ht="14.25" customHeight="1" x14ac:dyDescent="0.25">
      <c r="A10" s="1"/>
      <c r="B10" s="4" t="s">
        <v>19</v>
      </c>
      <c r="C10" s="5" t="s">
        <v>46</v>
      </c>
      <c r="D10" s="5"/>
      <c r="E10" s="5"/>
    </row>
    <row r="11" spans="1:5" ht="13.5" customHeight="1" x14ac:dyDescent="0.25">
      <c r="A11" s="1"/>
      <c r="B11" s="4" t="s">
        <v>20</v>
      </c>
      <c r="C11" s="18">
        <v>42880</v>
      </c>
      <c r="D11" s="5"/>
      <c r="E11" s="5"/>
    </row>
    <row r="12" spans="1:5" ht="13.5" customHeight="1" x14ac:dyDescent="0.25">
      <c r="A12" s="1"/>
      <c r="B12" s="4" t="s">
        <v>21</v>
      </c>
      <c r="C12" s="5" t="s">
        <v>74</v>
      </c>
      <c r="D12" s="5"/>
      <c r="E12" s="5"/>
    </row>
    <row r="13" spans="1:5" ht="13.5" customHeight="1" x14ac:dyDescent="0.25">
      <c r="A13" s="1"/>
      <c r="B13" s="4" t="s">
        <v>22</v>
      </c>
      <c r="C13" s="5" t="s">
        <v>48</v>
      </c>
      <c r="D13" s="5"/>
      <c r="E13" s="5"/>
    </row>
    <row r="14" spans="1:5" ht="16.5" customHeight="1" x14ac:dyDescent="0.25">
      <c r="A14" s="1"/>
      <c r="B14" s="4" t="s">
        <v>23</v>
      </c>
      <c r="C14" s="5"/>
      <c r="D14" s="5"/>
      <c r="E14" s="5"/>
    </row>
    <row r="15" spans="1:5" x14ac:dyDescent="0.25">
      <c r="A15" s="1"/>
      <c r="B15" s="5"/>
      <c r="C15" s="5"/>
      <c r="D15" s="5"/>
      <c r="E15" s="5"/>
    </row>
    <row r="16" spans="1:5" ht="15.75" x14ac:dyDescent="0.25">
      <c r="A16" s="1"/>
      <c r="B16" s="22" t="s">
        <v>24</v>
      </c>
      <c r="C16" s="23"/>
      <c r="D16" s="6"/>
      <c r="E16" s="6"/>
    </row>
    <row r="17" spans="1:5" ht="14.25" customHeight="1" x14ac:dyDescent="0.25">
      <c r="A17" s="1"/>
      <c r="B17" s="4" t="s">
        <v>25</v>
      </c>
      <c r="C17" s="4" t="s">
        <v>26</v>
      </c>
      <c r="D17" s="5"/>
      <c r="E17" s="5"/>
    </row>
    <row r="18" spans="1:5" x14ac:dyDescent="0.25">
      <c r="A18" s="1"/>
      <c r="B18" s="7" t="s">
        <v>47</v>
      </c>
      <c r="C18" s="19">
        <v>42880</v>
      </c>
      <c r="D18" s="5"/>
      <c r="E18" s="5"/>
    </row>
    <row r="19" spans="1:5" x14ac:dyDescent="0.25">
      <c r="A19" s="1"/>
      <c r="B19" s="7"/>
      <c r="C19" s="7"/>
      <c r="D19" s="5"/>
      <c r="E19" s="5"/>
    </row>
    <row r="20" spans="1:5" x14ac:dyDescent="0.25">
      <c r="A20" s="1"/>
      <c r="B20" s="7"/>
      <c r="C20" s="7"/>
      <c r="D20" s="5"/>
      <c r="E20" s="5"/>
    </row>
    <row r="21" spans="1:5" x14ac:dyDescent="0.25">
      <c r="A21" s="1"/>
      <c r="B21" s="5"/>
      <c r="C21" s="5"/>
      <c r="D21" s="5"/>
      <c r="E21" s="5"/>
    </row>
    <row r="22" spans="1:5" ht="15.75" x14ac:dyDescent="0.25">
      <c r="A22" s="1"/>
      <c r="B22" s="22" t="s">
        <v>27</v>
      </c>
      <c r="C22" s="23"/>
      <c r="D22" s="5"/>
      <c r="E22" s="5"/>
    </row>
    <row r="23" spans="1:5" ht="14.25" customHeight="1" x14ac:dyDescent="0.25">
      <c r="A23" s="1"/>
      <c r="B23" s="4" t="s">
        <v>25</v>
      </c>
      <c r="C23" s="4" t="s">
        <v>28</v>
      </c>
      <c r="D23" s="5"/>
      <c r="E23" s="5"/>
    </row>
    <row r="24" spans="1:5" x14ac:dyDescent="0.25">
      <c r="A24" s="1"/>
      <c r="B24" s="7" t="s">
        <v>3</v>
      </c>
      <c r="C24" s="7" t="s">
        <v>85</v>
      </c>
      <c r="D24" s="5"/>
      <c r="E24" s="5"/>
    </row>
    <row r="25" spans="1:5" x14ac:dyDescent="0.25">
      <c r="A25" s="1"/>
      <c r="B25" s="7" t="s">
        <v>37</v>
      </c>
      <c r="C25" s="7" t="s">
        <v>86</v>
      </c>
      <c r="D25" s="5"/>
      <c r="E25" s="5"/>
    </row>
    <row r="26" spans="1:5" x14ac:dyDescent="0.25">
      <c r="A26" s="1"/>
      <c r="B26" s="7" t="s">
        <v>38</v>
      </c>
      <c r="C26" s="7" t="s">
        <v>47</v>
      </c>
      <c r="D26" s="5"/>
      <c r="E26" s="5"/>
    </row>
    <row r="27" spans="1:5" x14ac:dyDescent="0.25">
      <c r="A27" s="1"/>
      <c r="B27" s="5"/>
      <c r="C27" s="5"/>
      <c r="D27" s="5"/>
      <c r="E27" s="5"/>
    </row>
    <row r="28" spans="1:5" ht="15.75" x14ac:dyDescent="0.25">
      <c r="A28" s="1"/>
      <c r="B28" s="22" t="s">
        <v>29</v>
      </c>
      <c r="C28" s="24"/>
      <c r="D28" s="24"/>
      <c r="E28" s="23"/>
    </row>
    <row r="29" spans="1:5" ht="27" customHeight="1" x14ac:dyDescent="0.25">
      <c r="A29" s="1"/>
      <c r="B29" s="4" t="s">
        <v>18</v>
      </c>
      <c r="C29" s="8" t="s">
        <v>20</v>
      </c>
      <c r="D29" s="8" t="s">
        <v>30</v>
      </c>
      <c r="E29" s="8" t="s">
        <v>31</v>
      </c>
    </row>
    <row r="30" spans="1:5" ht="15.75" x14ac:dyDescent="0.25">
      <c r="A30" s="1"/>
      <c r="B30" s="9"/>
      <c r="C30" s="10"/>
      <c r="D30" s="10"/>
      <c r="E30" s="11"/>
    </row>
    <row r="31" spans="1:5" ht="15.75" x14ac:dyDescent="0.25">
      <c r="A31" s="1"/>
      <c r="B31" s="9"/>
      <c r="C31" s="10"/>
      <c r="D31" s="10"/>
      <c r="E31" s="10"/>
    </row>
    <row r="32" spans="1:5" ht="15.75" x14ac:dyDescent="0.25">
      <c r="A32" s="1"/>
      <c r="B32" s="9"/>
      <c r="C32" s="10"/>
      <c r="D32" s="10"/>
      <c r="E32" s="10"/>
    </row>
    <row r="33" spans="1:1" x14ac:dyDescent="0.25">
      <c r="A33" s="1"/>
    </row>
  </sheetData>
  <mergeCells count="4">
    <mergeCell ref="B16:C16"/>
    <mergeCell ref="B22:C22"/>
    <mergeCell ref="B28:E28"/>
    <mergeCell ref="B2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topLeftCell="A15" workbookViewId="0">
      <selection activeCell="D19" sqref="D19"/>
    </sheetView>
  </sheetViews>
  <sheetFormatPr baseColWidth="10" defaultRowHeight="15" x14ac:dyDescent="0.25"/>
  <cols>
    <col min="1" max="1" width="29.7109375" customWidth="1"/>
    <col min="2" max="2" width="33.5703125" customWidth="1"/>
    <col min="3" max="3" width="14.28515625" customWidth="1"/>
  </cols>
  <sheetData>
    <row r="2" spans="1:4" x14ac:dyDescent="0.25">
      <c r="A2" s="25" t="s">
        <v>32</v>
      </c>
    </row>
    <row r="3" spans="1:4" x14ac:dyDescent="0.25">
      <c r="A3" s="25"/>
    </row>
    <row r="4" spans="1:4" x14ac:dyDescent="0.25">
      <c r="A4" s="25"/>
    </row>
    <row r="5" spans="1:4" x14ac:dyDescent="0.25">
      <c r="A5" s="25"/>
    </row>
    <row r="7" spans="1:4" ht="20.25" x14ac:dyDescent="0.3">
      <c r="A7" s="2" t="s">
        <v>49</v>
      </c>
    </row>
    <row r="8" spans="1:4" x14ac:dyDescent="0.25">
      <c r="A8" s="3"/>
    </row>
    <row r="9" spans="1:4" x14ac:dyDescent="0.25">
      <c r="A9" s="4" t="s">
        <v>18</v>
      </c>
      <c r="B9" s="5">
        <v>1</v>
      </c>
      <c r="C9" s="5"/>
      <c r="D9" s="5"/>
    </row>
    <row r="10" spans="1:4" ht="15" customHeight="1" x14ac:dyDescent="0.25">
      <c r="A10" s="4" t="s">
        <v>19</v>
      </c>
      <c r="B10" s="5" t="s">
        <v>50</v>
      </c>
      <c r="C10" s="5"/>
      <c r="D10" s="5"/>
    </row>
    <row r="11" spans="1:4" ht="18" customHeight="1" x14ac:dyDescent="0.25">
      <c r="A11" s="4" t="s">
        <v>20</v>
      </c>
      <c r="B11" s="18">
        <v>42881</v>
      </c>
      <c r="C11" s="5"/>
      <c r="D11" s="5"/>
    </row>
    <row r="12" spans="1:4" ht="14.25" customHeight="1" x14ac:dyDescent="0.25">
      <c r="A12" s="4" t="s">
        <v>21</v>
      </c>
      <c r="B12" s="5" t="s">
        <v>51</v>
      </c>
      <c r="C12" s="5"/>
      <c r="D12" s="5"/>
    </row>
    <row r="13" spans="1:4" ht="30" customHeight="1" x14ac:dyDescent="0.25">
      <c r="A13" s="4" t="s">
        <v>22</v>
      </c>
      <c r="B13" s="5" t="s">
        <v>48</v>
      </c>
      <c r="C13" s="5"/>
      <c r="D13" s="5"/>
    </row>
    <row r="14" spans="1:4" ht="16.5" customHeight="1" x14ac:dyDescent="0.25">
      <c r="A14" s="4" t="s">
        <v>23</v>
      </c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6"/>
      <c r="B16" s="6"/>
      <c r="C16" s="6"/>
      <c r="D16" s="6"/>
    </row>
    <row r="17" spans="1:4" ht="15.75" x14ac:dyDescent="0.25">
      <c r="A17" s="22" t="s">
        <v>35</v>
      </c>
      <c r="B17" s="24"/>
      <c r="C17" s="24"/>
      <c r="D17" s="23"/>
    </row>
    <row r="18" spans="1:4" ht="38.25" x14ac:dyDescent="0.25">
      <c r="A18" s="4" t="s">
        <v>18</v>
      </c>
      <c r="B18" s="8" t="s">
        <v>20</v>
      </c>
      <c r="C18" s="8" t="s">
        <v>30</v>
      </c>
      <c r="D18" s="8" t="s">
        <v>31</v>
      </c>
    </row>
    <row r="19" spans="1:4" ht="25.5" x14ac:dyDescent="0.25">
      <c r="A19" s="20" t="s">
        <v>36</v>
      </c>
      <c r="B19" s="21">
        <v>42881</v>
      </c>
      <c r="C19" s="10" t="s">
        <v>47</v>
      </c>
      <c r="D19" s="11" t="s">
        <v>39</v>
      </c>
    </row>
    <row r="20" spans="1:4" ht="15.75" x14ac:dyDescent="0.25">
      <c r="A20" s="9"/>
      <c r="B20" s="10"/>
      <c r="C20" s="10"/>
      <c r="D20" s="10"/>
    </row>
    <row r="21" spans="1:4" ht="15.75" x14ac:dyDescent="0.25">
      <c r="A21" s="9"/>
      <c r="B21" s="10"/>
      <c r="C21" s="10"/>
      <c r="D21" s="10"/>
    </row>
    <row r="22" spans="1:4" x14ac:dyDescent="0.25">
      <c r="A22" s="6"/>
      <c r="B22" s="6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6"/>
      <c r="B24" s="6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6"/>
      <c r="B26" s="6"/>
      <c r="C26" s="5"/>
      <c r="D26" s="5"/>
    </row>
    <row r="27" spans="1:4" x14ac:dyDescent="0.25">
      <c r="A27" s="5"/>
      <c r="B27" s="5"/>
      <c r="C27" s="5"/>
      <c r="D27" s="5"/>
    </row>
  </sheetData>
  <mergeCells count="2">
    <mergeCell ref="A2:A5"/>
    <mergeCell ref="A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zoomScale="75" zoomScaleNormal="75" workbookViewId="0">
      <selection activeCell="E18" sqref="E18"/>
    </sheetView>
  </sheetViews>
  <sheetFormatPr baseColWidth="10" defaultRowHeight="15" x14ac:dyDescent="0.25"/>
  <cols>
    <col min="1" max="1" width="31.140625" customWidth="1"/>
    <col min="2" max="2" width="18.5703125" customWidth="1"/>
  </cols>
  <sheetData>
    <row r="1" spans="1:32" ht="96.75" customHeight="1" x14ac:dyDescent="0.25">
      <c r="A1" s="26" t="s">
        <v>0</v>
      </c>
      <c r="B1" s="26"/>
      <c r="C1" s="12" t="s">
        <v>42</v>
      </c>
      <c r="D1" s="12" t="s">
        <v>52</v>
      </c>
      <c r="E1" s="12" t="s">
        <v>70</v>
      </c>
      <c r="F1" s="12" t="s">
        <v>43</v>
      </c>
      <c r="G1" s="12" t="s">
        <v>0</v>
      </c>
      <c r="H1" s="12" t="s">
        <v>77</v>
      </c>
      <c r="I1" s="12" t="s">
        <v>63</v>
      </c>
      <c r="J1" s="12" t="s">
        <v>78</v>
      </c>
      <c r="K1" s="12" t="s">
        <v>64</v>
      </c>
      <c r="L1" s="12" t="s">
        <v>44</v>
      </c>
      <c r="M1" s="12" t="s">
        <v>45</v>
      </c>
      <c r="N1" s="12" t="s">
        <v>53</v>
      </c>
      <c r="O1" s="12" t="s">
        <v>67</v>
      </c>
      <c r="P1" s="12" t="s">
        <v>54</v>
      </c>
      <c r="Q1" s="12" t="s">
        <v>55</v>
      </c>
      <c r="R1" s="12" t="s">
        <v>56</v>
      </c>
      <c r="S1" s="12" t="s">
        <v>57</v>
      </c>
      <c r="T1" s="12" t="s">
        <v>71</v>
      </c>
      <c r="U1" s="12" t="s">
        <v>58</v>
      </c>
      <c r="V1" s="12" t="s">
        <v>59</v>
      </c>
      <c r="W1" s="12" t="s">
        <v>79</v>
      </c>
      <c r="X1" s="12" t="s">
        <v>80</v>
      </c>
      <c r="Y1" s="12" t="s">
        <v>60</v>
      </c>
      <c r="Z1" s="12" t="s">
        <v>81</v>
      </c>
      <c r="AA1" s="12" t="s">
        <v>82</v>
      </c>
      <c r="AB1" s="12" t="s">
        <v>83</v>
      </c>
      <c r="AC1" s="12" t="s">
        <v>61</v>
      </c>
      <c r="AD1" s="12" t="s">
        <v>84</v>
      </c>
      <c r="AE1" s="12" t="s">
        <v>62</v>
      </c>
      <c r="AF1" s="12" t="s">
        <v>72</v>
      </c>
    </row>
    <row r="2" spans="1:32" x14ac:dyDescent="0.25">
      <c r="A2" s="13" t="s">
        <v>7</v>
      </c>
      <c r="B2" s="13" t="s">
        <v>1</v>
      </c>
      <c r="C2" s="14" t="s">
        <v>14</v>
      </c>
      <c r="D2" s="14" t="s">
        <v>14</v>
      </c>
      <c r="E2" s="14" t="s">
        <v>14</v>
      </c>
      <c r="F2" s="14" t="s">
        <v>14</v>
      </c>
      <c r="G2" s="14" t="s">
        <v>14</v>
      </c>
      <c r="H2" s="14" t="s">
        <v>14</v>
      </c>
      <c r="I2" s="14" t="s">
        <v>14</v>
      </c>
      <c r="J2" s="14" t="s">
        <v>14</v>
      </c>
      <c r="K2" s="14" t="s">
        <v>14</v>
      </c>
      <c r="L2" s="14" t="s">
        <v>13</v>
      </c>
      <c r="M2" s="14" t="s">
        <v>11</v>
      </c>
      <c r="N2" s="14" t="s">
        <v>14</v>
      </c>
      <c r="O2" s="14" t="s">
        <v>14</v>
      </c>
      <c r="P2" s="14" t="s">
        <v>14</v>
      </c>
      <c r="Q2" s="14" t="s">
        <v>14</v>
      </c>
      <c r="R2" s="14" t="s">
        <v>14</v>
      </c>
      <c r="S2" s="14" t="s">
        <v>14</v>
      </c>
      <c r="T2" s="14" t="s">
        <v>14</v>
      </c>
      <c r="U2" s="14" t="s">
        <v>14</v>
      </c>
      <c r="V2" s="14" t="s">
        <v>14</v>
      </c>
      <c r="W2" s="14" t="s">
        <v>14</v>
      </c>
      <c r="X2" s="14" t="s">
        <v>14</v>
      </c>
      <c r="Y2" s="14" t="s">
        <v>14</v>
      </c>
      <c r="Z2" s="14" t="s">
        <v>14</v>
      </c>
      <c r="AA2" s="14" t="s">
        <v>14</v>
      </c>
      <c r="AB2" s="14" t="s">
        <v>14</v>
      </c>
      <c r="AC2" s="14" t="s">
        <v>14</v>
      </c>
      <c r="AD2" s="14" t="s">
        <v>14</v>
      </c>
      <c r="AE2" s="14" t="s">
        <v>14</v>
      </c>
      <c r="AF2" s="14" t="s">
        <v>13</v>
      </c>
    </row>
    <row r="3" spans="1:32" x14ac:dyDescent="0.25">
      <c r="A3" s="14" t="s">
        <v>87</v>
      </c>
      <c r="B3" s="15" t="s">
        <v>2</v>
      </c>
      <c r="C3" s="16"/>
      <c r="D3" s="16" t="s">
        <v>16</v>
      </c>
      <c r="E3" s="16" t="s">
        <v>16</v>
      </c>
      <c r="F3" s="16"/>
      <c r="G3" s="16"/>
      <c r="H3" s="16"/>
      <c r="I3" s="16"/>
      <c r="J3" s="16"/>
      <c r="K3" s="16"/>
      <c r="L3" s="16"/>
      <c r="M3" s="16"/>
      <c r="N3" s="16" t="s">
        <v>16</v>
      </c>
      <c r="O3" s="16" t="s">
        <v>15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 t="s">
        <v>16</v>
      </c>
      <c r="AC3" s="16" t="s">
        <v>16</v>
      </c>
      <c r="AD3" s="16" t="s">
        <v>16</v>
      </c>
      <c r="AE3" s="16" t="s">
        <v>16</v>
      </c>
      <c r="AF3" s="16"/>
    </row>
    <row r="4" spans="1:32" x14ac:dyDescent="0.25">
      <c r="A4" s="14" t="s">
        <v>73</v>
      </c>
      <c r="B4" s="15" t="s">
        <v>3</v>
      </c>
      <c r="C4" s="16" t="s">
        <v>15</v>
      </c>
      <c r="D4" s="16" t="s">
        <v>15</v>
      </c>
      <c r="E4" s="16" t="s">
        <v>15</v>
      </c>
      <c r="F4" s="16" t="s">
        <v>15</v>
      </c>
      <c r="G4" s="16" t="s">
        <v>15</v>
      </c>
      <c r="H4" s="16" t="s">
        <v>15</v>
      </c>
      <c r="I4" s="16" t="s">
        <v>15</v>
      </c>
      <c r="J4" s="16" t="s">
        <v>15</v>
      </c>
      <c r="K4" s="16" t="s">
        <v>15</v>
      </c>
      <c r="L4" s="16" t="s">
        <v>15</v>
      </c>
      <c r="M4" s="16" t="s">
        <v>15</v>
      </c>
      <c r="N4" s="16" t="s">
        <v>17</v>
      </c>
      <c r="O4" s="16" t="s">
        <v>16</v>
      </c>
      <c r="P4" s="16" t="s">
        <v>17</v>
      </c>
      <c r="Q4" s="16" t="s">
        <v>17</v>
      </c>
      <c r="R4" s="16" t="s">
        <v>17</v>
      </c>
      <c r="S4" s="16" t="s">
        <v>17</v>
      </c>
      <c r="T4" s="16" t="s">
        <v>17</v>
      </c>
      <c r="U4" s="16" t="s">
        <v>17</v>
      </c>
      <c r="V4" s="16" t="s">
        <v>17</v>
      </c>
      <c r="W4" s="16" t="s">
        <v>17</v>
      </c>
      <c r="X4" s="16" t="s">
        <v>17</v>
      </c>
      <c r="Y4" s="16" t="s">
        <v>17</v>
      </c>
      <c r="Z4" s="16" t="s">
        <v>17</v>
      </c>
      <c r="AA4" s="16" t="s">
        <v>17</v>
      </c>
      <c r="AB4" s="16" t="s">
        <v>17</v>
      </c>
      <c r="AC4" s="16" t="s">
        <v>17</v>
      </c>
      <c r="AD4" s="16" t="s">
        <v>15</v>
      </c>
      <c r="AE4" s="16" t="s">
        <v>15</v>
      </c>
      <c r="AF4" s="16" t="s">
        <v>15</v>
      </c>
    </row>
    <row r="5" spans="1:32" x14ac:dyDescent="0.25">
      <c r="A5" s="14" t="s">
        <v>69</v>
      </c>
      <c r="B5" s="15" t="s">
        <v>4</v>
      </c>
      <c r="C5" s="16" t="s">
        <v>17</v>
      </c>
      <c r="D5" s="16" t="s">
        <v>16</v>
      </c>
      <c r="E5" s="16" t="s">
        <v>16</v>
      </c>
      <c r="F5" s="16" t="s">
        <v>17</v>
      </c>
      <c r="G5" s="16" t="s">
        <v>17</v>
      </c>
      <c r="H5" s="16" t="s">
        <v>17</v>
      </c>
      <c r="I5" s="16" t="s">
        <v>17</v>
      </c>
      <c r="J5" s="16" t="s">
        <v>17</v>
      </c>
      <c r="K5" s="16" t="s">
        <v>17</v>
      </c>
      <c r="L5" s="16" t="s">
        <v>17</v>
      </c>
      <c r="M5" s="16" t="s">
        <v>17</v>
      </c>
      <c r="N5" s="16" t="s">
        <v>15</v>
      </c>
      <c r="O5" s="16" t="s">
        <v>16</v>
      </c>
      <c r="P5" s="16" t="s">
        <v>15</v>
      </c>
      <c r="Q5" s="16" t="s">
        <v>17</v>
      </c>
      <c r="R5" s="16" t="s">
        <v>17</v>
      </c>
      <c r="S5" s="16" t="s">
        <v>17</v>
      </c>
      <c r="T5" s="16" t="s">
        <v>17</v>
      </c>
      <c r="U5" s="16" t="s">
        <v>17</v>
      </c>
      <c r="V5" s="16" t="s">
        <v>17</v>
      </c>
      <c r="W5" s="16" t="s">
        <v>17</v>
      </c>
      <c r="X5" s="16" t="s">
        <v>17</v>
      </c>
      <c r="Y5" s="16" t="s">
        <v>17</v>
      </c>
      <c r="Z5" s="16" t="s">
        <v>17</v>
      </c>
      <c r="AA5" s="16" t="s">
        <v>17</v>
      </c>
      <c r="AB5" s="16" t="s">
        <v>15</v>
      </c>
      <c r="AC5" s="16" t="s">
        <v>15</v>
      </c>
      <c r="AD5" s="16" t="s">
        <v>17</v>
      </c>
      <c r="AE5" s="16" t="s">
        <v>17</v>
      </c>
      <c r="AF5" s="16" t="s">
        <v>17</v>
      </c>
    </row>
    <row r="6" spans="1:32" x14ac:dyDescent="0.25">
      <c r="A6" s="14" t="s">
        <v>74</v>
      </c>
      <c r="B6" s="15" t="s">
        <v>5</v>
      </c>
      <c r="C6" s="16" t="s">
        <v>17</v>
      </c>
      <c r="D6" s="16" t="s">
        <v>16</v>
      </c>
      <c r="E6" s="16" t="s">
        <v>16</v>
      </c>
      <c r="F6" s="16" t="s">
        <v>17</v>
      </c>
      <c r="G6" s="16" t="s">
        <v>17</v>
      </c>
      <c r="H6" s="16" t="s">
        <v>17</v>
      </c>
      <c r="I6" s="16" t="s">
        <v>17</v>
      </c>
      <c r="J6" s="16" t="s">
        <v>17</v>
      </c>
      <c r="K6" s="16" t="s">
        <v>17</v>
      </c>
      <c r="L6" s="16" t="s">
        <v>17</v>
      </c>
      <c r="M6" s="16" t="s">
        <v>17</v>
      </c>
      <c r="N6" s="16" t="s">
        <v>17</v>
      </c>
      <c r="O6" s="16" t="s">
        <v>16</v>
      </c>
      <c r="P6" s="16" t="s">
        <v>17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15</v>
      </c>
      <c r="X6" s="16" t="s">
        <v>17</v>
      </c>
      <c r="Y6" s="16" t="s">
        <v>17</v>
      </c>
      <c r="Z6" s="16" t="s">
        <v>17</v>
      </c>
      <c r="AA6" s="16" t="s">
        <v>17</v>
      </c>
      <c r="AB6" s="16" t="s">
        <v>17</v>
      </c>
      <c r="AC6" s="16" t="s">
        <v>17</v>
      </c>
      <c r="AD6" s="16" t="s">
        <v>17</v>
      </c>
      <c r="AE6" s="16" t="s">
        <v>17</v>
      </c>
      <c r="AF6" s="16" t="s">
        <v>17</v>
      </c>
    </row>
    <row r="7" spans="1:32" x14ac:dyDescent="0.25">
      <c r="A7" s="14" t="s">
        <v>69</v>
      </c>
      <c r="B7" s="15" t="s">
        <v>6</v>
      </c>
      <c r="C7" s="16" t="s">
        <v>17</v>
      </c>
      <c r="D7" s="16" t="s">
        <v>16</v>
      </c>
      <c r="E7" s="16" t="s">
        <v>16</v>
      </c>
      <c r="F7" s="16" t="s">
        <v>17</v>
      </c>
      <c r="G7" s="16" t="s">
        <v>17</v>
      </c>
      <c r="H7" s="16" t="s">
        <v>17</v>
      </c>
      <c r="I7" s="16" t="s">
        <v>17</v>
      </c>
      <c r="J7" s="16" t="s">
        <v>17</v>
      </c>
      <c r="K7" s="16" t="s">
        <v>17</v>
      </c>
      <c r="L7" s="16" t="s">
        <v>17</v>
      </c>
      <c r="M7" s="16" t="s">
        <v>17</v>
      </c>
      <c r="N7" s="16" t="s">
        <v>17</v>
      </c>
      <c r="O7" s="16" t="s">
        <v>16</v>
      </c>
      <c r="P7" s="16" t="s">
        <v>17</v>
      </c>
      <c r="Q7" s="16" t="s">
        <v>66</v>
      </c>
      <c r="R7" s="16" t="s">
        <v>66</v>
      </c>
      <c r="S7" s="16" t="s">
        <v>66</v>
      </c>
      <c r="T7" s="16" t="s">
        <v>66</v>
      </c>
      <c r="U7" s="16" t="s">
        <v>66</v>
      </c>
      <c r="V7" s="16" t="s">
        <v>66</v>
      </c>
      <c r="W7" s="16" t="s">
        <v>66</v>
      </c>
      <c r="X7" s="16" t="s">
        <v>15</v>
      </c>
      <c r="Y7" s="16" t="s">
        <v>15</v>
      </c>
      <c r="Z7" s="16" t="s">
        <v>17</v>
      </c>
      <c r="AA7" s="16" t="s">
        <v>17</v>
      </c>
      <c r="AB7" s="16" t="s">
        <v>17</v>
      </c>
      <c r="AC7" s="16" t="s">
        <v>17</v>
      </c>
      <c r="AD7" s="16" t="s">
        <v>17</v>
      </c>
      <c r="AE7" s="16" t="s">
        <v>17</v>
      </c>
      <c r="AF7" s="16" t="s">
        <v>17</v>
      </c>
    </row>
    <row r="8" spans="1:32" x14ac:dyDescent="0.25">
      <c r="A8" s="14" t="s">
        <v>73</v>
      </c>
      <c r="B8" s="15" t="s">
        <v>6</v>
      </c>
      <c r="C8" s="16" t="s">
        <v>17</v>
      </c>
      <c r="D8" s="16" t="s">
        <v>16</v>
      </c>
      <c r="E8" s="16" t="s">
        <v>16</v>
      </c>
      <c r="F8" s="16" t="s">
        <v>17</v>
      </c>
      <c r="G8" s="16" t="s">
        <v>17</v>
      </c>
      <c r="H8" s="16" t="s">
        <v>17</v>
      </c>
      <c r="I8" s="16" t="s">
        <v>17</v>
      </c>
      <c r="J8" s="16" t="s">
        <v>17</v>
      </c>
      <c r="K8" s="16" t="s">
        <v>17</v>
      </c>
      <c r="L8" s="16" t="s">
        <v>17</v>
      </c>
      <c r="M8" s="16" t="s">
        <v>17</v>
      </c>
      <c r="N8" s="16" t="s">
        <v>17</v>
      </c>
      <c r="O8" s="16" t="s">
        <v>16</v>
      </c>
      <c r="P8" s="16" t="s">
        <v>17</v>
      </c>
      <c r="Q8" s="16" t="s">
        <v>66</v>
      </c>
      <c r="R8" s="16" t="s">
        <v>66</v>
      </c>
      <c r="S8" s="16" t="s">
        <v>66</v>
      </c>
      <c r="T8" s="16" t="s">
        <v>66</v>
      </c>
      <c r="U8" s="16" t="s">
        <v>66</v>
      </c>
      <c r="V8" s="16" t="s">
        <v>66</v>
      </c>
      <c r="W8" s="16" t="s">
        <v>66</v>
      </c>
      <c r="X8" s="16" t="s">
        <v>15</v>
      </c>
      <c r="Y8" s="16" t="s">
        <v>15</v>
      </c>
      <c r="Z8" s="16" t="s">
        <v>17</v>
      </c>
      <c r="AA8" s="16" t="s">
        <v>17</v>
      </c>
      <c r="AB8" s="16" t="s">
        <v>17</v>
      </c>
      <c r="AC8" s="16" t="s">
        <v>17</v>
      </c>
      <c r="AD8" s="16" t="s">
        <v>17</v>
      </c>
      <c r="AE8" s="16" t="s">
        <v>17</v>
      </c>
      <c r="AF8" s="16" t="s">
        <v>17</v>
      </c>
    </row>
    <row r="9" spans="1:32" x14ac:dyDescent="0.25">
      <c r="A9" s="14" t="s">
        <v>74</v>
      </c>
      <c r="B9" s="15" t="s">
        <v>40</v>
      </c>
      <c r="C9" s="16" t="s">
        <v>17</v>
      </c>
      <c r="D9" s="16" t="s">
        <v>16</v>
      </c>
      <c r="E9" s="16" t="s">
        <v>16</v>
      </c>
      <c r="F9" s="16" t="s">
        <v>17</v>
      </c>
      <c r="G9" s="16" t="s">
        <v>17</v>
      </c>
      <c r="H9" s="16" t="s">
        <v>17</v>
      </c>
      <c r="I9" s="16" t="s">
        <v>17</v>
      </c>
      <c r="J9" s="16" t="s">
        <v>17</v>
      </c>
      <c r="K9" s="16" t="s">
        <v>17</v>
      </c>
      <c r="L9" s="16" t="s">
        <v>17</v>
      </c>
      <c r="M9" s="16" t="s">
        <v>17</v>
      </c>
      <c r="N9" s="16" t="s">
        <v>17</v>
      </c>
      <c r="O9" s="16" t="s">
        <v>16</v>
      </c>
      <c r="P9" s="16" t="s">
        <v>17</v>
      </c>
      <c r="Q9" s="16" t="s">
        <v>17</v>
      </c>
      <c r="R9" s="16" t="s">
        <v>17</v>
      </c>
      <c r="S9" s="16" t="s">
        <v>17</v>
      </c>
      <c r="T9" s="16" t="s">
        <v>17</v>
      </c>
      <c r="U9" s="16" t="s">
        <v>17</v>
      </c>
      <c r="V9" s="16" t="s">
        <v>17</v>
      </c>
      <c r="W9" s="16" t="s">
        <v>17</v>
      </c>
      <c r="X9" s="16" t="s">
        <v>66</v>
      </c>
      <c r="Y9" s="16" t="s">
        <v>66</v>
      </c>
      <c r="Z9" s="16" t="s">
        <v>15</v>
      </c>
      <c r="AA9" s="16" t="s">
        <v>15</v>
      </c>
      <c r="AB9" s="16" t="s">
        <v>15</v>
      </c>
      <c r="AC9" s="16" t="s">
        <v>15</v>
      </c>
      <c r="AD9" s="16" t="s">
        <v>15</v>
      </c>
      <c r="AE9" s="16" t="s">
        <v>15</v>
      </c>
      <c r="AF9" s="16" t="s">
        <v>17</v>
      </c>
    </row>
    <row r="10" spans="1:32" x14ac:dyDescent="0.25">
      <c r="A10" s="14" t="s">
        <v>73</v>
      </c>
      <c r="B10" s="15" t="s">
        <v>40</v>
      </c>
      <c r="C10" s="16" t="s">
        <v>17</v>
      </c>
      <c r="D10" s="16" t="s">
        <v>16</v>
      </c>
      <c r="E10" s="16" t="s">
        <v>16</v>
      </c>
      <c r="F10" s="16" t="s">
        <v>17</v>
      </c>
      <c r="G10" s="16" t="s">
        <v>17</v>
      </c>
      <c r="H10" s="16" t="s">
        <v>17</v>
      </c>
      <c r="I10" s="16" t="s">
        <v>17</v>
      </c>
      <c r="J10" s="16" t="s">
        <v>17</v>
      </c>
      <c r="K10" s="16" t="s">
        <v>17</v>
      </c>
      <c r="L10" s="16" t="s">
        <v>17</v>
      </c>
      <c r="M10" s="16" t="s">
        <v>17</v>
      </c>
      <c r="N10" s="16" t="s">
        <v>17</v>
      </c>
      <c r="O10" s="16" t="s">
        <v>16</v>
      </c>
      <c r="P10" s="16" t="s">
        <v>17</v>
      </c>
      <c r="Q10" s="16" t="s">
        <v>17</v>
      </c>
      <c r="R10" s="16" t="s">
        <v>17</v>
      </c>
      <c r="S10" s="16" t="s">
        <v>17</v>
      </c>
      <c r="T10" s="16" t="s">
        <v>17</v>
      </c>
      <c r="U10" s="16" t="s">
        <v>17</v>
      </c>
      <c r="V10" s="16" t="s">
        <v>17</v>
      </c>
      <c r="W10" s="16" t="s">
        <v>17</v>
      </c>
      <c r="X10" s="16" t="s">
        <v>66</v>
      </c>
      <c r="Y10" s="16" t="s">
        <v>66</v>
      </c>
      <c r="Z10" s="16" t="s">
        <v>15</v>
      </c>
      <c r="AA10" s="16" t="s">
        <v>15</v>
      </c>
      <c r="AB10" s="16" t="s">
        <v>15</v>
      </c>
      <c r="AC10" s="16" t="s">
        <v>15</v>
      </c>
      <c r="AD10" s="16" t="s">
        <v>15</v>
      </c>
      <c r="AE10" s="16" t="s">
        <v>15</v>
      </c>
      <c r="AF10" s="16" t="s">
        <v>17</v>
      </c>
    </row>
    <row r="11" spans="1:32" x14ac:dyDescent="0.25">
      <c r="A11" s="14" t="s">
        <v>74</v>
      </c>
      <c r="B11" s="15" t="s">
        <v>51</v>
      </c>
      <c r="C11" s="16" t="s">
        <v>17</v>
      </c>
      <c r="D11" s="16" t="s">
        <v>16</v>
      </c>
      <c r="E11" s="16" t="s">
        <v>16</v>
      </c>
      <c r="F11" s="16" t="s">
        <v>17</v>
      </c>
      <c r="G11" s="16" t="s">
        <v>17</v>
      </c>
      <c r="H11" s="16" t="s">
        <v>17</v>
      </c>
      <c r="I11" s="16" t="s">
        <v>17</v>
      </c>
      <c r="J11" s="16" t="s">
        <v>17</v>
      </c>
      <c r="K11" s="16" t="s">
        <v>17</v>
      </c>
      <c r="L11" s="16" t="s">
        <v>17</v>
      </c>
      <c r="M11" s="16" t="s">
        <v>17</v>
      </c>
      <c r="N11" s="16" t="s">
        <v>17</v>
      </c>
      <c r="O11" s="16" t="s">
        <v>16</v>
      </c>
      <c r="P11" s="16" t="s">
        <v>17</v>
      </c>
      <c r="Q11" s="16" t="s">
        <v>17</v>
      </c>
      <c r="R11" s="16" t="s">
        <v>17</v>
      </c>
      <c r="S11" s="16" t="s">
        <v>17</v>
      </c>
      <c r="T11" s="16" t="s">
        <v>17</v>
      </c>
      <c r="U11" s="16" t="s">
        <v>17</v>
      </c>
      <c r="V11" s="16" t="s">
        <v>17</v>
      </c>
      <c r="W11" s="16" t="s">
        <v>17</v>
      </c>
      <c r="X11" s="16" t="s">
        <v>66</v>
      </c>
      <c r="Y11" s="16" t="s">
        <v>66</v>
      </c>
      <c r="Z11" s="16" t="s">
        <v>17</v>
      </c>
      <c r="AA11" s="16" t="s">
        <v>17</v>
      </c>
      <c r="AB11" s="16" t="s">
        <v>17</v>
      </c>
      <c r="AC11" s="16" t="s">
        <v>17</v>
      </c>
      <c r="AD11" s="16" t="s">
        <v>17</v>
      </c>
      <c r="AE11" s="16" t="s">
        <v>17</v>
      </c>
      <c r="AF11" s="16" t="s">
        <v>17</v>
      </c>
    </row>
    <row r="12" spans="1:32" x14ac:dyDescent="0.25">
      <c r="A12" s="14" t="s">
        <v>69</v>
      </c>
      <c r="B12" s="15" t="s">
        <v>75</v>
      </c>
      <c r="C12" s="16" t="s">
        <v>17</v>
      </c>
      <c r="D12" s="16" t="s">
        <v>16</v>
      </c>
      <c r="E12" s="16" t="s">
        <v>16</v>
      </c>
      <c r="F12" s="16" t="s">
        <v>17</v>
      </c>
      <c r="G12" s="16" t="s">
        <v>17</v>
      </c>
      <c r="H12" s="16" t="s">
        <v>17</v>
      </c>
      <c r="I12" s="16" t="s">
        <v>17</v>
      </c>
      <c r="J12" s="16" t="s">
        <v>17</v>
      </c>
      <c r="K12" s="16" t="s">
        <v>17</v>
      </c>
      <c r="L12" s="16" t="s">
        <v>17</v>
      </c>
      <c r="M12" s="16" t="s">
        <v>17</v>
      </c>
      <c r="N12" s="16" t="s">
        <v>17</v>
      </c>
      <c r="O12" s="16" t="s">
        <v>16</v>
      </c>
      <c r="P12" s="16" t="s">
        <v>17</v>
      </c>
      <c r="Q12" s="16" t="s">
        <v>17</v>
      </c>
      <c r="R12" s="16" t="s">
        <v>17</v>
      </c>
      <c r="S12" s="16" t="s">
        <v>17</v>
      </c>
      <c r="T12" s="16" t="s">
        <v>17</v>
      </c>
      <c r="U12" s="16" t="s">
        <v>17</v>
      </c>
      <c r="V12" s="16" t="s">
        <v>17</v>
      </c>
      <c r="W12" s="16" t="s">
        <v>17</v>
      </c>
      <c r="X12" s="16" t="s">
        <v>66</v>
      </c>
      <c r="Y12" s="16" t="s">
        <v>66</v>
      </c>
      <c r="Z12" s="16" t="s">
        <v>17</v>
      </c>
      <c r="AA12" s="16" t="s">
        <v>17</v>
      </c>
      <c r="AB12" s="16" t="s">
        <v>17</v>
      </c>
      <c r="AC12" s="16" t="s">
        <v>17</v>
      </c>
      <c r="AD12" s="16" t="s">
        <v>17</v>
      </c>
      <c r="AE12" s="16" t="s">
        <v>17</v>
      </c>
      <c r="AF12" s="16" t="s">
        <v>17</v>
      </c>
    </row>
    <row r="13" spans="1:32" x14ac:dyDescent="0.25">
      <c r="A13" s="14" t="s">
        <v>74</v>
      </c>
      <c r="B13" s="15" t="s">
        <v>68</v>
      </c>
      <c r="C13" s="16" t="s">
        <v>17</v>
      </c>
      <c r="D13" s="16" t="s">
        <v>16</v>
      </c>
      <c r="E13" s="16" t="s">
        <v>16</v>
      </c>
      <c r="F13" s="16" t="s">
        <v>17</v>
      </c>
      <c r="G13" s="16" t="s">
        <v>17</v>
      </c>
      <c r="H13" s="16" t="s">
        <v>17</v>
      </c>
      <c r="I13" s="16" t="s">
        <v>17</v>
      </c>
      <c r="J13" s="16" t="s">
        <v>17</v>
      </c>
      <c r="K13" s="16" t="s">
        <v>17</v>
      </c>
      <c r="L13" s="16" t="s">
        <v>17</v>
      </c>
      <c r="M13" s="16" t="s">
        <v>17</v>
      </c>
      <c r="N13" s="16" t="s">
        <v>17</v>
      </c>
      <c r="O13" s="16" t="s">
        <v>16</v>
      </c>
      <c r="P13" s="16" t="s">
        <v>17</v>
      </c>
      <c r="Q13" s="16" t="s">
        <v>17</v>
      </c>
      <c r="R13" s="16" t="s">
        <v>17</v>
      </c>
      <c r="S13" s="16" t="s">
        <v>17</v>
      </c>
      <c r="T13" s="16" t="s">
        <v>17</v>
      </c>
      <c r="U13" s="16" t="s">
        <v>17</v>
      </c>
      <c r="V13" s="16" t="s">
        <v>17</v>
      </c>
      <c r="W13" s="16" t="s">
        <v>17</v>
      </c>
      <c r="X13" s="16" t="s">
        <v>66</v>
      </c>
      <c r="Y13" s="16" t="s">
        <v>66</v>
      </c>
      <c r="Z13" s="16" t="s">
        <v>17</v>
      </c>
      <c r="AA13" s="16" t="s">
        <v>17</v>
      </c>
      <c r="AB13" s="16" t="s">
        <v>17</v>
      </c>
      <c r="AC13" s="16" t="s">
        <v>17</v>
      </c>
      <c r="AD13" s="16" t="s">
        <v>17</v>
      </c>
      <c r="AE13" s="16" t="s">
        <v>17</v>
      </c>
      <c r="AF13" s="16" t="s">
        <v>17</v>
      </c>
    </row>
    <row r="17" spans="1:2" x14ac:dyDescent="0.25">
      <c r="A17" s="27" t="s">
        <v>41</v>
      </c>
      <c r="B17" s="27"/>
    </row>
    <row r="18" spans="1:2" x14ac:dyDescent="0.25">
      <c r="A18" s="14" t="s">
        <v>8</v>
      </c>
      <c r="B18" s="15" t="s">
        <v>11</v>
      </c>
    </row>
    <row r="19" spans="1:2" x14ac:dyDescent="0.25">
      <c r="A19" s="14" t="s">
        <v>9</v>
      </c>
      <c r="B19" s="15" t="s">
        <v>12</v>
      </c>
    </row>
    <row r="20" spans="1:2" x14ac:dyDescent="0.25">
      <c r="A20" s="14" t="s">
        <v>10</v>
      </c>
      <c r="B20" s="15" t="s">
        <v>13</v>
      </c>
    </row>
    <row r="21" spans="1:2" x14ac:dyDescent="0.25">
      <c r="A21" s="14" t="s">
        <v>76</v>
      </c>
      <c r="B21" s="15" t="s">
        <v>14</v>
      </c>
    </row>
    <row r="22" spans="1:2" x14ac:dyDescent="0.25">
      <c r="A22" s="14" t="s">
        <v>33</v>
      </c>
      <c r="B22" s="15" t="s">
        <v>17</v>
      </c>
    </row>
    <row r="23" spans="1:2" x14ac:dyDescent="0.25">
      <c r="A23" s="14" t="s">
        <v>34</v>
      </c>
      <c r="B23" s="15" t="s">
        <v>15</v>
      </c>
    </row>
    <row r="24" spans="1:2" x14ac:dyDescent="0.25">
      <c r="A24" s="14" t="s">
        <v>16</v>
      </c>
      <c r="B24" s="15" t="s">
        <v>16</v>
      </c>
    </row>
    <row r="25" spans="1:2" x14ac:dyDescent="0.25">
      <c r="A25" s="14" t="s">
        <v>65</v>
      </c>
      <c r="B25" s="15" t="s">
        <v>66</v>
      </c>
    </row>
  </sheetData>
  <mergeCells count="2">
    <mergeCell ref="A1:B1"/>
    <mergeCell ref="A17:B17"/>
  </mergeCells>
  <dataValidations count="2">
    <dataValidation type="list" allowBlank="1" showInputMessage="1" showErrorMessage="1" sqref="C2:AF2">
      <formula1>$B$18:$B$21</formula1>
    </dataValidation>
    <dataValidation type="list" allowBlank="1" showInputMessage="1" showErrorMessage="1" sqref="C3:AF13">
      <formula1>$B$22:$B$25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Cambios</vt:lpstr>
      <vt:lpstr>Matriz de comunicación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SAOS</dc:creator>
  <cp:lastModifiedBy>AOC</cp:lastModifiedBy>
  <dcterms:created xsi:type="dcterms:W3CDTF">2015-05-16T14:35:14Z</dcterms:created>
  <dcterms:modified xsi:type="dcterms:W3CDTF">2017-06-01T17:34:33Z</dcterms:modified>
</cp:coreProperties>
</file>