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bin" ContentType="application/vnd.ms-excel.table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7.bin" ContentType="application/vnd.openxmlformats-officedocument.spreadsheetml.printerSettings"/>
  <Override PartName="/xl/tables/table2.bin" ContentType="application/vnd.ms-excel.table"/>
  <Override PartName="/xl/printerSettings/printerSettings8.bin" ContentType="application/vnd.openxmlformats-officedocument.spreadsheetml.printerSettings"/>
  <Override PartName="/xl/tables/table3.bin" ContentType="application/vnd.ms-excel.table"/>
  <Override PartName="/xl/printerSettings/printerSettings9.bin" ContentType="application/vnd.openxmlformats-officedocument.spreadsheetml.printerSettings"/>
  <Override PartName="/xl/tables/table4.bin" ContentType="application/vnd.ms-excel.table"/>
  <Override PartName="/xl/printerSettings/printerSettings10.bin" ContentType="application/vnd.openxmlformats-officedocument.spreadsheetml.printerSettings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Number and</a:t>
            </a:r>
            <a:r>
              <a:rPr lang="en-US" b="1" baseline="0"/>
              <a:t> Percentage of Female Workforce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Past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13909B-8805-442D-AAE7-F0089D3002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7A7-450C-802F-65E0DA798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D3EA4C6-D869-4EFA-A0EA-4F6EB0B6F3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7A7-450C-802F-65E0DA798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FE5FA7-08DF-493A-9996-5508647F3F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7A7-450C-802F-65E0DA798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B7F618-F5A2-4439-B66F-C20DD1B99B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7A7-450C-802F-65E0DA798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(support!$N$5,support!$P$5,support!$R$5,support!$T$5,support!$N$12,support!$P$12,support!$R$12,support!$T$12)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(support!$N$7,support!$P$7,support!$R$7,support!$T$7)</c:f>
              <c:numCache>
                <c:formatCode>General</c:formatCode>
                <c:ptCount val="4"/>
                <c:pt idx="0">
                  <c:v>59</c:v>
                </c:pt>
                <c:pt idx="1">
                  <c:v>194</c:v>
                </c:pt>
                <c:pt idx="2">
                  <c:v>458</c:v>
                </c:pt>
                <c:pt idx="3">
                  <c:v>552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(support!$O$7,support!$Q$7,support!$S$7,support!$U$7,support!$O$14,support!$Q$14,support!$S$14,support!$U$14)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38%</c:v>
                  </c:pt>
                  <c:pt idx="5">
                    <c:v>39%</c:v>
                  </c:pt>
                  <c:pt idx="6">
                    <c:v>41%</c:v>
                  </c:pt>
                  <c:pt idx="7">
                    <c:v>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7A7-450C-802F-65E0DA798860}"/>
            </c:ext>
          </c:extLst>
        </c:ser>
        <c:ser>
          <c:idx val="1"/>
          <c:order val="1"/>
          <c:tx>
            <c:v>Forecast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7A7-450C-802F-65E0DA7988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7A7-450C-802F-65E0DA7988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B7A7-450C-802F-65E0DA7988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7A7-450C-802F-65E0DA7988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0B32D2-EE03-4A01-A262-7E9DAE9553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7A7-450C-802F-65E0DA7988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FB6A46E-84D0-42C6-96A1-F6AF75A1D7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7A7-450C-802F-65E0DA7988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B3C251-60F3-4879-AE54-69894761D2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7A7-450C-802F-65E0DA7988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B7302D-BF70-46B0-A5B6-868F6A62CC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7A7-450C-802F-65E0DA7988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(support!$N$5,support!$P$5,support!$R$5,support!$T$5,support!$N$12,support!$P$12,support!$R$12,support!$T$12)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(support!$N$9,support!$P$9,support!$R$9,support!$T$7,support!$N$14,support!$P$14,support!$R$14,support!$T$14)</c:f>
              <c:numCache>
                <c:formatCode>General</c:formatCode>
                <c:ptCount val="8"/>
                <c:pt idx="3">
                  <c:v>552</c:v>
                </c:pt>
                <c:pt idx="4" formatCode="0">
                  <c:v>596.16000000000008</c:v>
                </c:pt>
                <c:pt idx="5" formatCode="0">
                  <c:v>643.85280000000012</c:v>
                </c:pt>
                <c:pt idx="6" formatCode="0">
                  <c:v>695.36102400000016</c:v>
                </c:pt>
                <c:pt idx="7" formatCode="0">
                  <c:v>750.98990592000018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(support!$O$7,support!$Q$7,support!$S$7,support!$U$7,support!$O$14,support!$Q$14,support!$S$14,support!$U$14)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38%</c:v>
                  </c:pt>
                  <c:pt idx="5">
                    <c:v>39%</c:v>
                  </c:pt>
                  <c:pt idx="6">
                    <c:v>41%</c:v>
                  </c:pt>
                  <c:pt idx="7">
                    <c:v>42%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7A7-450C-802F-65E0DA798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448072"/>
        <c:axId val="280516848"/>
      </c:lineChart>
      <c:catAx>
        <c:axId val="614448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516848"/>
        <c:crosses val="autoZero"/>
        <c:auto val="1"/>
        <c:lblAlgn val="ctr"/>
        <c:lblOffset val="100"/>
        <c:noMultiLvlLbl val="0"/>
      </c:catAx>
      <c:valAx>
        <c:axId val="28051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Females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448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cap="none" spc="0" baseline="0"/>
              <a:t>Number and Percentage of Female Workforce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Past</c:v>
          </c:tx>
          <c:spPr>
            <a:ln w="28575" cap="rnd">
              <a:solidFill>
                <a:schemeClr val="accent1"/>
              </a:solidFill>
              <a:round/>
            </a:ln>
            <a:effectLst>
              <a:outerShdw dist="25400" dir="2700000" algn="tl" rotWithShape="0">
                <a:schemeClr val="accent4">
                  <a:shade val="76000"/>
                </a:scheme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B3FD44-ED64-4773-80F5-C86CFD0259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1B-4B98-9418-606428FBDF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3FFBC7-5D00-46A7-9E33-5162D8283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1B-4B98-9418-606428FBDF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1C3467D-7C70-4D2A-AD8D-47C685F4AE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1B-4B98-9418-606428FBDF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2B08C73-EDA5-416D-BAFF-2B729042BE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1B-4B98-9418-606428FBD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(support_All!$N$5,support_All!$P$5,support_All!$R$5,support_All!$T$5,support_All!$N$20,support_All!$P$20,support_All!$R$20,support_All!$T$20)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(support_All!$N$14,support_All!$P$14,support_All!$R$14,support_All!$T$14)</c:f>
              <c:numCache>
                <c:formatCode>General</c:formatCode>
                <c:ptCount val="4"/>
                <c:pt idx="0">
                  <c:v>59</c:v>
                </c:pt>
                <c:pt idx="1">
                  <c:v>194</c:v>
                </c:pt>
                <c:pt idx="2">
                  <c:v>458</c:v>
                </c:pt>
                <c:pt idx="3">
                  <c:v>552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(support_All!$O$14,support_All!$Q$14,support_All!$S$14,support_All!$U$14)</c15:f>
                <c15:dlblRangeCache>
                  <c:ptCount val="4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631B-4B98-9418-606428FBDFA8}"/>
            </c:ext>
          </c:extLst>
        </c:ser>
        <c:ser>
          <c:idx val="1"/>
          <c:order val="1"/>
          <c:tx>
            <c:v>Forecast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dist="25400" dir="2700000" algn="tl" rotWithShape="0">
                <a:schemeClr val="accent4">
                  <a:tint val="77000"/>
                </a:schemeClr>
              </a:outerShd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1B-4B98-9418-606428FBDFA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1B-4B98-9418-606428FBDFA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1B-4B98-9418-606428FBDFA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2BA576-3296-4085-A0DC-75F664D9B6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1B-4B98-9418-606428FBDFA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198730-C945-4238-8421-67E577C68E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1B-4B98-9418-606428FBDFA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51B27C-3839-4750-AE5E-846A22B3AB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1B-4B98-9418-606428FBDFA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2EC0FF3-5A6A-4731-840B-987F3BE5C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1B-4B98-9418-606428FBDFA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0D4F93-CE03-4B0E-ADD5-BA3675AE2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1B-4B98-9418-606428FBDF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(support_All!$N$5,support_All!$P$5,support_All!$R$5,support_All!$T$5,support_All!$N$20,support_All!$P$20,support_All!$R$20,support_All!$T$20)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(support_All!$N$11,support_All!$P$11,support_All!$R$11,support_All!$T$14,support_All!$N$22,support_All!$P$22,support_All!$R$22,support_All!$T$22)</c:f>
              <c:numCache>
                <c:formatCode>General</c:formatCode>
                <c:ptCount val="8"/>
                <c:pt idx="3">
                  <c:v>552</c:v>
                </c:pt>
                <c:pt idx="4" formatCode="0">
                  <c:v>680.33999999999992</c:v>
                </c:pt>
                <c:pt idx="5" formatCode="0">
                  <c:v>838.51904999999988</c:v>
                </c:pt>
                <c:pt idx="6" formatCode="0">
                  <c:v>1033.4747291249998</c:v>
                </c:pt>
                <c:pt idx="7" formatCode="0">
                  <c:v>1273.7576036465623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(support_All!$O$14,support_All!$Q$14,support_All!$S$14,support_All!$U$14,support_All!$O$22,support_All!$Q$22,support_All!$S$22,support_All!$U$22)</c15:f>
                <c15:dlblRangeCache>
                  <c:ptCount val="8"/>
                  <c:pt idx="0">
                    <c:v>27%</c:v>
                  </c:pt>
                  <c:pt idx="1">
                    <c:v>32%</c:v>
                  </c:pt>
                  <c:pt idx="2">
                    <c:v>35%</c:v>
                  </c:pt>
                  <c:pt idx="3">
                    <c:v>36%</c:v>
                  </c:pt>
                  <c:pt idx="4">
                    <c:v>41%</c:v>
                  </c:pt>
                  <c:pt idx="5">
                    <c:v>46%</c:v>
                  </c:pt>
                  <c:pt idx="6">
                    <c:v>50%</c:v>
                  </c:pt>
                  <c:pt idx="7">
                    <c:v>55%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31B-4B98-9418-606428FBD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1645864"/>
        <c:axId val="631646192"/>
      </c:lineChart>
      <c:catAx>
        <c:axId val="631645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6192"/>
        <c:crosses val="autoZero"/>
        <c:auto val="1"/>
        <c:lblAlgn val="ctr"/>
        <c:lblOffset val="100"/>
        <c:noMultiLvlLbl val="0"/>
      </c:catAx>
      <c:valAx>
        <c:axId val="63164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</a:t>
                </a:r>
                <a:r>
                  <a:rPr lang="en-US" baseline="0"/>
                  <a:t> of Females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64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/>
    </a:solidFill>
    <a:ln w="9525" cap="flat" cmpd="sng" algn="ctr">
      <a:solidFill>
        <a:schemeClr val="accent4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9525</xdr:rowOff>
        </xdr:from>
        <xdr:to>
          <xdr:col>10</xdr:col>
          <xdr:colOff>600075</xdr:colOff>
          <xdr:row>11</xdr:row>
          <xdr:rowOff>180975</xdr:rowOff>
        </xdr:to>
        <xdr:graphicFrame macro="[0]!Search_Execute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B5350D08-5EE6-480D-A0B0-8DC8DC87F6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11</xdr:col>
          <xdr:colOff>9525</xdr:colOff>
          <xdr:row>8</xdr:row>
          <xdr:rowOff>19050</xdr:rowOff>
        </xdr:to>
        <xdr:graphicFrame macro="">
          <xdr:nvGraphicFramePr>
            <xdr:cNvPr id="6146" name="Drop Down 2">
              <a:extLst>
                <a:ext uri="{FF2B5EF4-FFF2-40B4-BE49-F238E27FC236}">
                  <a16:creationId xmlns:a16="http://schemas.microsoft.com/office/drawing/2014/main" id="{65A5D348-5263-43D6-B7AD-14E44476D0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6</xdr:col>
          <xdr:colOff>9525</xdr:colOff>
          <xdr:row>8</xdr:row>
          <xdr:rowOff>9525</xdr:rowOff>
        </xdr:to>
        <xdr:graphicFrame macro="">
          <xdr:nvGraphicFramePr>
            <xdr:cNvPr id="6147" name="Drop Down 3">
              <a:extLst>
                <a:ext uri="{FF2B5EF4-FFF2-40B4-BE49-F238E27FC236}">
                  <a16:creationId xmlns:a16="http://schemas.microsoft.com/office/drawing/2014/main" id="{FDFCDC09-13BC-4104-95B7-554B1591D3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180975</xdr:rowOff>
        </xdr:from>
        <xdr:to>
          <xdr:col>6</xdr:col>
          <xdr:colOff>9525</xdr:colOff>
          <xdr:row>10</xdr:row>
          <xdr:rowOff>0</xdr:rowOff>
        </xdr:to>
        <xdr:graphicFrame macro="">
          <xdr:nvGraphicFramePr>
            <xdr:cNvPr id="6148" name="Drop Down 4">
              <a:extLst>
                <a:ext uri="{FF2B5EF4-FFF2-40B4-BE49-F238E27FC236}">
                  <a16:creationId xmlns:a16="http://schemas.microsoft.com/office/drawing/2014/main" id="{8C75382A-A5A1-4368-8BB3-6ED1A01E8B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180975</xdr:rowOff>
        </xdr:from>
        <xdr:to>
          <xdr:col>11</xdr:col>
          <xdr:colOff>0</xdr:colOff>
          <xdr:row>6</xdr:row>
          <xdr:rowOff>0</xdr:rowOff>
        </xdr:to>
        <xdr:graphicFrame macro="">
          <xdr:nvGraphicFramePr>
            <xdr:cNvPr id="6149" name="Drop Down 5">
              <a:extLst>
                <a:ext uri="{FF2B5EF4-FFF2-40B4-BE49-F238E27FC236}">
                  <a16:creationId xmlns:a16="http://schemas.microsoft.com/office/drawing/2014/main" id="{854E0660-8935-479C-AE3F-715185DE18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6</xdr:col>
          <xdr:colOff>0</xdr:colOff>
          <xdr:row>6</xdr:row>
          <xdr:rowOff>19050</xdr:rowOff>
        </xdr:to>
        <xdr:graphicFrame macro="">
          <xdr:nvGraphicFramePr>
            <xdr:cNvPr id="6150" name="Drop Down 6">
              <a:extLst>
                <a:ext uri="{FF2B5EF4-FFF2-40B4-BE49-F238E27FC236}">
                  <a16:creationId xmlns:a16="http://schemas.microsoft.com/office/drawing/2014/main" id="{8C3F58FF-6D2B-4AFF-AFC2-12F57F9FDA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50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0</xdr:colOff>
      <xdr:row>4</xdr:row>
      <xdr:rowOff>0</xdr:rowOff>
    </xdr:from>
    <xdr:to>
      <xdr:col>23</xdr:col>
      <xdr:colOff>1</xdr:colOff>
      <xdr:row>25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2EA43D-A105-4C01-BAC3-50AA763D05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11</xdr:col>
          <xdr:colOff>9525</xdr:colOff>
          <xdr:row>8</xdr:row>
          <xdr:rowOff>19050</xdr:rowOff>
        </xdr:to>
        <xdr:graphicFrame macro="">
          <xdr:nvGraphicFramePr>
            <xdr:cNvPr id="7174" name="Drop Down 6">
              <a:extLst>
                <a:ext uri="{FF2B5EF4-FFF2-40B4-BE49-F238E27FC236}">
                  <a16:creationId xmlns:a16="http://schemas.microsoft.com/office/drawing/2014/main" id="{F73575B9-45BE-45CF-8204-C87CABC71D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6</xdr:col>
          <xdr:colOff>9525</xdr:colOff>
          <xdr:row>8</xdr:row>
          <xdr:rowOff>9525</xdr:rowOff>
        </xdr:to>
        <xdr:graphicFrame macro="">
          <xdr:nvGraphicFramePr>
            <xdr:cNvPr id="7175" name="Drop Down 7">
              <a:extLst>
                <a:ext uri="{FF2B5EF4-FFF2-40B4-BE49-F238E27FC236}">
                  <a16:creationId xmlns:a16="http://schemas.microsoft.com/office/drawing/2014/main" id="{5F6F8DE1-3A4A-4112-9333-5B65AE7CB4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180975</xdr:rowOff>
        </xdr:from>
        <xdr:to>
          <xdr:col>6</xdr:col>
          <xdr:colOff>9525</xdr:colOff>
          <xdr:row>10</xdr:row>
          <xdr:rowOff>0</xdr:rowOff>
        </xdr:to>
        <xdr:graphicFrame macro="">
          <xdr:nvGraphicFramePr>
            <xdr:cNvPr id="7176" name="Drop Down 8">
              <a:extLst>
                <a:ext uri="{FF2B5EF4-FFF2-40B4-BE49-F238E27FC236}">
                  <a16:creationId xmlns:a16="http://schemas.microsoft.com/office/drawing/2014/main" id="{A615C5F3-D578-4C1E-B1C9-EE1735022A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180975</xdr:rowOff>
        </xdr:from>
        <xdr:to>
          <xdr:col>11</xdr:col>
          <xdr:colOff>0</xdr:colOff>
          <xdr:row>6</xdr:row>
          <xdr:rowOff>0</xdr:rowOff>
        </xdr:to>
        <xdr:graphicFrame macro="">
          <xdr:nvGraphicFramePr>
            <xdr:cNvPr id="7177" name="Drop Down 9">
              <a:extLst>
                <a:ext uri="{FF2B5EF4-FFF2-40B4-BE49-F238E27FC236}">
                  <a16:creationId xmlns:a16="http://schemas.microsoft.com/office/drawing/2014/main" id="{A316A33E-1BDE-4C82-A995-ABF7D8730F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6</xdr:col>
          <xdr:colOff>0</xdr:colOff>
          <xdr:row>6</xdr:row>
          <xdr:rowOff>19050</xdr:rowOff>
        </xdr:to>
        <xdr:graphicFrame macro="">
          <xdr:nvGraphicFramePr>
            <xdr:cNvPr id="7178" name="Drop Down 10">
              <a:extLst>
                <a:ext uri="{FF2B5EF4-FFF2-40B4-BE49-F238E27FC236}">
                  <a16:creationId xmlns:a16="http://schemas.microsoft.com/office/drawing/2014/main" id="{8D469551-1D75-4BE1-AF34-34BD100640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8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381000</xdr:colOff>
      <xdr:row>4</xdr:row>
      <xdr:rowOff>19050</xdr:rowOff>
    </xdr:from>
    <xdr:to>
      <xdr:col>22</xdr:col>
      <xdr:colOff>609599</xdr:colOff>
      <xdr:row>25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DE7523-592E-473E-8989-2C8AC23DB3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9525</xdr:rowOff>
        </xdr:from>
        <xdr:to>
          <xdr:col>10</xdr:col>
          <xdr:colOff>600075</xdr:colOff>
          <xdr:row>11</xdr:row>
          <xdr:rowOff>180975</xdr:rowOff>
        </xdr:to>
        <xdr:graphicFrame macro="[0]!Search_Execute_All">
          <xdr:nvGraphicFramePr>
            <xdr:cNvPr id="7179" name="Button 11">
              <a:extLst>
                <a:ext uri="{FF2B5EF4-FFF2-40B4-BE49-F238E27FC236}">
                  <a16:creationId xmlns:a16="http://schemas.microsoft.com/office/drawing/2014/main" id="{94B3F052-482E-4694-B12D-D477C21AEF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EY white print-ready">
      <a:dk1>
        <a:srgbClr val="000000"/>
      </a:dk1>
      <a:lt1>
        <a:srgbClr val="646464"/>
      </a:lt1>
      <a:dk2>
        <a:srgbClr val="FFFFFF"/>
      </a:dk2>
      <a:lt2>
        <a:srgbClr val="646464"/>
      </a:lt2>
      <a:accent1>
        <a:srgbClr val="7F7E82"/>
      </a:accent1>
      <a:accent2>
        <a:srgbClr val="FFE600"/>
      </a:accent2>
      <a:accent3>
        <a:srgbClr val="999999"/>
      </a:accent3>
      <a:accent4>
        <a:srgbClr val="F0F0F0"/>
      </a:accent4>
      <a:accent5>
        <a:srgbClr val="00A3AE"/>
      </a:accent5>
      <a:accent6>
        <a:srgbClr val="7FD1D6"/>
      </a:accent6>
      <a:hlink>
        <a:srgbClr val="336699"/>
      </a:hlink>
      <a:folHlink>
        <a:srgbClr val="7030A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vmlDrawing" Target="../drawings/vmlDrawing1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2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Overview</vt:lpstr>
      <vt:lpstr>Definitions</vt:lpstr>
      <vt:lpstr>Outbound On-Assignment</vt:lpstr>
      <vt:lpstr>Inbound On-Assignment</vt:lpstr>
      <vt:lpstr>On-Assignment Data</vt:lpstr>
      <vt:lpstr>Analytics</vt:lpstr>
      <vt:lpstr>support</vt:lpstr>
      <vt:lpstr>copy data</vt:lpstr>
      <vt:lpstr>2016</vt:lpstr>
      <vt:lpstr>2017</vt:lpstr>
      <vt:lpstr>2018</vt:lpstr>
      <vt:lpstr>Analytics_All</vt:lpstr>
      <vt:lpstr>support_All</vt:lpstr>
      <vt:lpstr>copy data_All</vt:lpstr>
      <vt:lpstr>2016_All</vt:lpstr>
      <vt:lpstr>2017_All</vt:lpstr>
      <vt:lpstr>2018_All</vt:lpstr>
      <vt:lpstr>'2016'!Criteria</vt:lpstr>
      <vt:lpstr>'2016_All'!Criteria</vt:lpstr>
      <vt:lpstr>'2017'!Criteria</vt:lpstr>
      <vt:lpstr>'2017_All'!Criteria</vt:lpstr>
      <vt:lpstr>'2018'!Criteria</vt:lpstr>
      <vt:lpstr>'2018_All'!Criteria</vt:lpstr>
      <vt:lpstr>'copy data'!Criteria</vt:lpstr>
      <vt:lpstr>'copy data_All'!Criteria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2019-09-20T16:54:30Z</dcterms:created>
  <dcterms:modified xsi:type="dcterms:W3CDTF">2020-03-25T13:00:54Z</dcterms:modified>
</cp:coreProperties>
</file>