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425"/>
  </bookViews>
  <sheets>
    <sheet name="Hoja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<sst xmlns="http://schemas.openxmlformats.org/spreadsheetml/2006/main" count="258" uniqueCount="36">
  <si>
    <r>
      <t xml:space="preserve">    </t>
    </r>
    <r>
      <rPr>
        <b/>
        <sz val="10"/>
        <color rgb="FF445588"/>
        <rFont val="Courier New"/>
        <family val="3"/>
      </rPr>
      <t>dadd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r6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r4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r2</t>
    </r>
  </si>
  <si>
    <r>
      <t xml:space="preserve">    </t>
    </r>
    <r>
      <rPr>
        <b/>
        <sz val="10"/>
        <color rgb="FF445588"/>
        <rFont val="Courier New"/>
        <family val="3"/>
      </rPr>
      <t>daddi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r2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5</t>
    </r>
  </si>
  <si>
    <r>
      <t xml:space="preserve">    </t>
    </r>
    <r>
      <rPr>
        <b/>
        <sz val="10"/>
        <color rgb="FF445588"/>
        <rFont val="Courier New"/>
        <family val="3"/>
      </rPr>
      <t>dsub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r8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r3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r2</t>
    </r>
  </si>
  <si>
    <r>
      <t xml:space="preserve">    </t>
    </r>
    <r>
      <rPr>
        <b/>
        <sz val="10"/>
        <color rgb="FF445588"/>
        <rFont val="Courier New"/>
        <family val="3"/>
      </rPr>
      <t>xor</t>
    </r>
    <r>
      <rPr>
        <sz val="10"/>
        <color theme="1"/>
        <rFont val="Courier New"/>
        <family val="3"/>
      </rPr>
      <t xml:space="preserve">  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r5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r3</t>
    </r>
  </si>
  <si>
    <r>
      <t xml:space="preserve">    </t>
    </r>
    <r>
      <rPr>
        <b/>
        <sz val="10"/>
        <color rgb="FF445588"/>
        <rFont val="Courier New"/>
        <family val="3"/>
      </rPr>
      <t>ld</t>
    </r>
    <r>
      <rPr>
        <sz val="10"/>
        <color theme="1"/>
        <rFont val="Courier New"/>
        <family val="3"/>
      </rPr>
      <t xml:space="preserve">    </t>
    </r>
    <r>
      <rPr>
        <b/>
        <sz val="10"/>
        <color theme="1"/>
        <rFont val="Courier New"/>
        <family val="3"/>
      </rPr>
      <t>r8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120</t>
    </r>
    <r>
      <rPr>
        <sz val="10"/>
        <color rgb="FF880088"/>
        <rFont val="Courier New"/>
        <family val="3"/>
      </rPr>
      <t>(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)</t>
    </r>
  </si>
  <si>
    <r>
      <t xml:space="preserve">    </t>
    </r>
    <r>
      <rPr>
        <b/>
        <sz val="10"/>
        <color rgb="FF445588"/>
        <rFont val="Courier New"/>
        <family val="3"/>
      </rPr>
      <t>and</t>
    </r>
    <r>
      <rPr>
        <sz val="10"/>
        <color theme="1"/>
        <rFont val="Courier New"/>
        <family val="3"/>
      </rPr>
      <t xml:space="preserve">   </t>
    </r>
    <r>
      <rPr>
        <b/>
        <sz val="10"/>
        <color theme="1"/>
        <rFont val="Courier New"/>
        <family val="3"/>
      </rPr>
      <t>r8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r4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</si>
  <si>
    <t>IF</t>
  </si>
  <si>
    <t>ID</t>
  </si>
  <si>
    <t>EXA</t>
  </si>
  <si>
    <t>MEM</t>
  </si>
  <si>
    <t>WB</t>
  </si>
  <si>
    <t>REORDENACIÓN DEL CÓDIGO ANTERIOR</t>
  </si>
  <si>
    <r>
      <t xml:space="preserve">    </t>
    </r>
    <r>
      <rPr>
        <b/>
        <sz val="10"/>
        <color rgb="FF445588"/>
        <rFont val="Courier New"/>
        <family val="3"/>
      </rPr>
      <t>ori</t>
    </r>
    <r>
      <rPr>
        <sz val="10"/>
        <color theme="1"/>
        <rFont val="Courier New"/>
        <family val="3"/>
      </rPr>
      <t xml:space="preserve">  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r0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4</t>
    </r>
  </si>
  <si>
    <r>
      <t xml:space="preserve">    </t>
    </r>
    <r>
      <rPr>
        <b/>
        <sz val="10"/>
        <color rgb="FF445588"/>
        <rFont val="Courier New"/>
        <family val="3"/>
      </rPr>
      <t>daddi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r2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1</t>
    </r>
  </si>
  <si>
    <r>
      <t xml:space="preserve">    </t>
    </r>
    <r>
      <rPr>
        <b/>
        <sz val="10"/>
        <color rgb="FF445588"/>
        <rFont val="Courier New"/>
        <family val="3"/>
      </rPr>
      <t>ori</t>
    </r>
    <r>
      <rPr>
        <sz val="10"/>
        <color theme="1"/>
        <rFont val="Courier New"/>
        <family val="3"/>
      </rPr>
      <t xml:space="preserve">   </t>
    </r>
    <r>
      <rPr>
        <b/>
        <sz val="10"/>
        <color theme="1"/>
        <rFont val="Courier New"/>
        <family val="3"/>
      </rPr>
      <t>r3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7</t>
    </r>
  </si>
  <si>
    <r>
      <t xml:space="preserve">    </t>
    </r>
    <r>
      <rPr>
        <b/>
        <sz val="10"/>
        <color rgb="FF445588"/>
        <rFont val="Courier New"/>
        <family val="3"/>
      </rPr>
      <t>ld</t>
    </r>
    <r>
      <rPr>
        <sz val="10"/>
        <color theme="1"/>
        <rFont val="Courier New"/>
        <family val="3"/>
      </rPr>
      <t xml:space="preserve">    </t>
    </r>
    <r>
      <rPr>
        <b/>
        <sz val="10"/>
        <color theme="1"/>
        <rFont val="Courier New"/>
        <family val="3"/>
      </rPr>
      <t>r4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var1</t>
    </r>
    <r>
      <rPr>
        <sz val="10"/>
        <color rgb="FF880088"/>
        <rFont val="Courier New"/>
        <family val="3"/>
      </rPr>
      <t>(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)</t>
    </r>
  </si>
  <si>
    <r>
      <t xml:space="preserve">    </t>
    </r>
    <r>
      <rPr>
        <b/>
        <sz val="10"/>
        <color rgb="FF445588"/>
        <rFont val="Courier New"/>
        <family val="3"/>
      </rPr>
      <t>daddi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r6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r8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100</t>
    </r>
  </si>
  <si>
    <r>
      <t xml:space="preserve">    </t>
    </r>
    <r>
      <rPr>
        <b/>
        <sz val="10"/>
        <color rgb="FF445588"/>
        <rFont val="Courier New"/>
        <family val="3"/>
      </rPr>
      <t>dadd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r6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r4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r4</t>
    </r>
  </si>
  <si>
    <r>
      <t xml:space="preserve">    </t>
    </r>
    <r>
      <rPr>
        <b/>
        <sz val="10"/>
        <color rgb="FF445588"/>
        <rFont val="Courier New"/>
        <family val="3"/>
      </rPr>
      <t>ori</t>
    </r>
    <r>
      <rPr>
        <sz val="10"/>
        <color theme="1"/>
        <rFont val="Courier New"/>
        <family val="3"/>
      </rPr>
      <t xml:space="preserve">   </t>
    </r>
    <r>
      <rPr>
        <b/>
        <sz val="10"/>
        <color theme="1"/>
        <rFont val="Courier New"/>
        <family val="3"/>
      </rPr>
      <t>r5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r4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8</t>
    </r>
  </si>
  <si>
    <r>
      <t xml:space="preserve">    </t>
    </r>
    <r>
      <rPr>
        <b/>
        <sz val="10"/>
        <color rgb="FF445588"/>
        <rFont val="Courier New"/>
        <family val="3"/>
      </rPr>
      <t>beqz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r5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main</t>
    </r>
  </si>
  <si>
    <t>CON RUTAS DE REENVÍO Y CON EVALUACIÓN AGRESIVA DE SALTOS</t>
  </si>
  <si>
    <t>SIN RUTAS DE REENVÍO Y CON EVALUACIÓN AGRESIVA DE SALTOS</t>
  </si>
  <si>
    <r>
      <t>ori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r5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r0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20</t>
    </r>
    <r>
      <rPr>
        <sz val="10"/>
        <color theme="1"/>
        <rFont val="Courier New"/>
        <family val="3"/>
      </rPr>
      <t/>
    </r>
  </si>
  <si>
    <r>
      <t>ori</t>
    </r>
    <r>
      <rPr>
        <sz val="10"/>
        <color theme="1"/>
        <rFont val="Courier New"/>
        <family val="3"/>
      </rPr>
      <t xml:space="preserve"> 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r0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sz val="10"/>
        <color rgb="FF009999"/>
        <rFont val="Courier New"/>
        <family val="3"/>
      </rPr>
      <t>10</t>
    </r>
    <r>
      <rPr>
        <sz val="10"/>
        <color theme="1"/>
        <rFont val="Courier New"/>
        <family val="3"/>
      </rPr>
      <t/>
    </r>
  </si>
  <si>
    <r>
      <t>dmul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r3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r1</t>
    </r>
  </si>
  <si>
    <r>
      <t>dadd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r3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r5</t>
    </r>
    <r>
      <rPr>
        <sz val="10"/>
        <color rgb="FF880088"/>
        <rFont val="Courier New"/>
        <family val="3"/>
      </rPr>
      <t>,</t>
    </r>
    <r>
      <rPr>
        <sz val="10"/>
        <color theme="1"/>
        <rFont val="Courier New"/>
        <family val="3"/>
      </rPr>
      <t xml:space="preserve"> </t>
    </r>
    <r>
      <rPr>
        <b/>
        <sz val="10"/>
        <color theme="1"/>
        <rFont val="Courier New"/>
        <family val="3"/>
      </rPr>
      <t>r5</t>
    </r>
    <r>
      <rPr>
        <sz val="10"/>
        <color theme="1"/>
        <rFont val="Courier New"/>
        <family val="3"/>
      </rPr>
      <t/>
    </r>
  </si>
  <si>
    <t>CON RUTAS DE REENVÍO, FUERA DE ORDEN PERMITIDO Y UNIDAD DE MULTIPLICACIÓN DE ENTEROS NO SEGMENTADA DE 5 CICLOS</t>
  </si>
  <si>
    <t>EXB</t>
  </si>
  <si>
    <t>EXA(X)</t>
  </si>
  <si>
    <t>RENOMBRADO DE REGISTROS, CON RUTAS DE REENVÍO, FUERA DE ORDEN PERMITIDO (POR EL RENOMBRADO) Y UNIDAD DE MULTIPLICACIÓN DE ENTEROS NO SEGMENTADA DE 5 CICLOS</t>
  </si>
  <si>
    <t>r5 &gt; rr32:0</t>
  </si>
  <si>
    <t>r1 &gt; rr33:0</t>
  </si>
  <si>
    <t>r3 &gt; rr34:0</t>
  </si>
  <si>
    <t>r1 &gt; rr33:1</t>
  </si>
  <si>
    <t>r3 &gt; rr35:0</t>
  </si>
  <si>
    <t>r5 &gt; rr32:1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</si>
</sst>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rgb="FF445588"/>
      <name val="Courier New"/>
      <family val="3"/>
    </font>
    <font>
      <b/>
      <sz val="10"/>
      <color theme="1"/>
      <name val="Courier New"/>
      <family val="3"/>
    </font>
    <font>
      <sz val="10"/>
      <color rgb="FF880088"/>
      <name val="Courier New"/>
      <family val="3"/>
    </font>
    <font>
      <sz val="10"/>
      <color rgb="FF00999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readingOrder="1"/>
    </xf>
    <xf numFmtId="0" fontId="0" fillId="0" borderId="0" xfId="0" applyFont="1"/>
    <xf numFmtId="0" fontId="4" fillId="0" borderId="0" xfId="0" applyFont="1" applyAlignment="1">
      <alignment vertical="center" readingOrder="1"/>
    </xf>
    <xf numFmtId="0" fontId="1" fillId="2" borderId="0" xfId="0" applyFont="1" applyFill="1"/>
  </cellXfs>
  <cellStyles count="1">
    <cellStyle name="Normal" xfId="0" builtinId="0"/>
  </cellStyles>
  <dxfs count="75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1245240</xdr:colOff>
      <xdr:row>16</xdr:row>
      <xdr:rowOff>40740</xdr:rowOff>
    </xdr:from>
    <xdr:to>
      <xdr:col>0</xdr:col>
      <xdr:colOff>1318680</xdr:colOff>
      <xdr:row>17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xmlns="" id="{292566E1-2DEE-49FF-ACEA-FD3E8112D39E}"/>
                </a:ext>
              </a:extLst>
            </xdr14:cNvPr>
            <xdr14:cNvContentPartPr/>
          </xdr14:nvContentPartPr>
          <xdr14:nvPr macro=""/>
          <xdr14:xfrm>
            <a:off x="1245240" y="3469740"/>
            <a:ext cx="73440" cy="15192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292566E1-2DEE-49FF-ACEA-FD3E8112D3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7600" y="3452100"/>
              <a:ext cx="10908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300404</xdr:colOff>
      <xdr:row>36</xdr:row>
      <xdr:rowOff>131885</xdr:rowOff>
    </xdr:from>
    <xdr:to>
      <xdr:col>4</xdr:col>
      <xdr:colOff>58615</xdr:colOff>
      <xdr:row>37</xdr:row>
      <xdr:rowOff>51288</xdr:rowOff>
    </xdr:to>
    <xdr:cxnSp macro="">
      <xdr:nvCxnSpPr>
        <xdr:cNvPr id="3" name="2 Conector recto de flecha"/>
        <xdr:cNvCxnSpPr/>
      </xdr:nvCxnSpPr>
      <xdr:spPr>
        <a:xfrm>
          <a:off x="2608385" y="6989885"/>
          <a:ext cx="131884" cy="10990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306266</xdr:colOff>
      <xdr:row>36</xdr:row>
      <xdr:rowOff>115766</xdr:rowOff>
    </xdr:from>
    <xdr:to>
      <xdr:col>5</xdr:col>
      <xdr:colOff>58615</xdr:colOff>
      <xdr:row>38</xdr:row>
      <xdr:rowOff>58615</xdr:rowOff>
    </xdr:to>
    <xdr:cxnSp macro="">
      <xdr:nvCxnSpPr>
        <xdr:cNvPr id="6" name="5 Conector recto de flecha"/>
        <xdr:cNvCxnSpPr/>
      </xdr:nvCxnSpPr>
      <xdr:spPr>
        <a:xfrm>
          <a:off x="2987920" y="6973766"/>
          <a:ext cx="126022" cy="323849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329712</xdr:colOff>
      <xdr:row>39</xdr:row>
      <xdr:rowOff>131885</xdr:rowOff>
    </xdr:from>
    <xdr:to>
      <xdr:col>8</xdr:col>
      <xdr:colOff>58616</xdr:colOff>
      <xdr:row>41</xdr:row>
      <xdr:rowOff>58615</xdr:rowOff>
    </xdr:to>
    <xdr:cxnSp macro="">
      <xdr:nvCxnSpPr>
        <xdr:cNvPr id="8" name="7 Conector recto de flecha"/>
        <xdr:cNvCxnSpPr/>
      </xdr:nvCxnSpPr>
      <xdr:spPr>
        <a:xfrm>
          <a:off x="4132385" y="7561385"/>
          <a:ext cx="102577" cy="30773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306266</xdr:colOff>
      <xdr:row>42</xdr:row>
      <xdr:rowOff>130420</xdr:rowOff>
    </xdr:from>
    <xdr:to>
      <xdr:col>10</xdr:col>
      <xdr:colOff>64477</xdr:colOff>
      <xdr:row>43</xdr:row>
      <xdr:rowOff>49823</xdr:rowOff>
    </xdr:to>
    <xdr:cxnSp macro="">
      <xdr:nvCxnSpPr>
        <xdr:cNvPr id="11" name="10 Conector recto de flecha"/>
        <xdr:cNvCxnSpPr/>
      </xdr:nvCxnSpPr>
      <xdr:spPr>
        <a:xfrm>
          <a:off x="4856285" y="8131420"/>
          <a:ext cx="131884" cy="10990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320920</xdr:colOff>
      <xdr:row>50</xdr:row>
      <xdr:rowOff>137747</xdr:rowOff>
    </xdr:from>
    <xdr:to>
      <xdr:col>5</xdr:col>
      <xdr:colOff>79131</xdr:colOff>
      <xdr:row>51</xdr:row>
      <xdr:rowOff>57150</xdr:rowOff>
    </xdr:to>
    <xdr:cxnSp macro="">
      <xdr:nvCxnSpPr>
        <xdr:cNvPr id="12" name="11 Conector recto de flecha"/>
        <xdr:cNvCxnSpPr/>
      </xdr:nvCxnSpPr>
      <xdr:spPr>
        <a:xfrm>
          <a:off x="3002574" y="9662747"/>
          <a:ext cx="131884" cy="109903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307731</xdr:colOff>
      <xdr:row>61</xdr:row>
      <xdr:rowOff>102577</xdr:rowOff>
    </xdr:from>
    <xdr:to>
      <xdr:col>5</xdr:col>
      <xdr:colOff>87923</xdr:colOff>
      <xdr:row>64</xdr:row>
      <xdr:rowOff>21981</xdr:rowOff>
    </xdr:to>
    <xdr:cxnSp macro="">
      <xdr:nvCxnSpPr>
        <xdr:cNvPr id="13" name="12 Conector recto de flecha"/>
        <xdr:cNvCxnSpPr/>
      </xdr:nvCxnSpPr>
      <xdr:spPr>
        <a:xfrm>
          <a:off x="2989385" y="11723077"/>
          <a:ext cx="153865" cy="490904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9T12:01:40.220"/>
    </inkml:context>
    <inkml:brush xml:id="br0">
      <inkml:brushProperty name="width" value="0.1" units="cm"/>
      <inkml:brushProperty name="height" value="0.1" units="cm"/>
      <inkml:brushProperty name="color" value="#FFFFFF"/>
    </inkml:brush>
  </inkml:definitions>
  <inkml:trace contextRef="#ctx0" brushRef="#br0">1 107 1986,'0'-7'8428,"9"-3"-5189,15-12-3383,-16 15 1572,-4 4-1221,-1 0 1,0 0-1,1 0 1,-1 0-1,1 0 1,0 1-1,0 0 0,0-1 1,0 1-1,1 1 1,-1-1-1,7-1 1,-9 3-192,0 0 0,0 0 0,-1 0 0,1 0 0,0 1 0,0-1 0,-1 1 0,1-1 0,0 1 0,-1-1 0,1 1 0,-1 0 0,1 0 0,-1 0 0,1 0 0,-1 0 0,1 0-1,-1 0 1,0 0 0,0 1 0,1-1 0,-1 0 0,0 1 0,0-1 0,0 1 0,-1-1 0,1 1 0,0 0 0,-1-1 0,1 1 0,-1 0 0,1-1 0,-1 1 0,1 3 0,2 11 67,0 0 0,-1 0 0,-1 0 0,0 0 0,-1 0 0,-1 1 1,-1-1-1,0 0 0,-1 0 0,-1 0 0,0-1 0,-1 1 0,-1-1 0,0 0 0,-1 0 0,0-1 0,-11 15 0,17-28-64,-1 1 1,1 0-1,-1-1 0,1 0 1,-1 1-1,0-1 1,1 0-1,-1 0 0,0 0 1,0 0-1,0 0 0,1-1 1,-1 1-1,0 0 0,0-1 1,0 1-1,-4-1 1,4 0 8,0 1 0,0-1 1,0 1-1,-1-1 0,1 1 1,0 0-1,0 0 0,0 0 1,0 0-1,0 0 0,-3 2 1,0 11-5496</inkml:trace>
  <inkml:trace contextRef="#ctx0" brushRef="#br0" timeOffset="2970.99">59 70 2594,'-2'-23'9536,"4"6"-3703,-2 16-5612,1-1 0,-1 1 0,1 0 0,-1-1-1,1 1 1,0 0 0,0 0 0,0 0 0,0-1 0,0 1 0,0 0-1,0 0 1,0 0 0,0 1 0,0-1 0,3-1 0,2 0-415,0 0 1,1 0-1,-1 1 1,1 0 0,-1 0-1,1 1 1,-1 0-1,8 1 1,-3-1 1185,-9 0-973,0 0-1,-1 0 0,1 0 1,0 0-1,0 1 1,-1-1-1,1 1 0,0-1 1,0 1-1,-1 0 1,1-1-1,-1 1 0,1 0 1,-1 0-1,1 0 1,-1 1-1,0-1 0,1 0 1,-1 0-1,2 3 1,-1 0 5,0-1 0,0 1 1,0 0-1,-1 0 1,1 0-1,-1 0 1,0 0-1,1 8 1,-1 3 21,0 0 0,-1 0 1,-1 0-1,-3 17 0,-3-5-31,-1-2 0,-1 1-1,-1-1 1,-2-1 0,0 0-1,-24 34 1,2 0 53,34-57-26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zoomScale="130" zoomScaleNormal="130" workbookViewId="0">
      <pane ySplit="1" topLeftCell="A43" activePane="bottomLeft" state="frozen"/>
      <selection pane="bottomLeft" activeCell="J69" sqref="J69"/>
    </sheetView>
  </sheetViews>
  <sheetFormatPr baseColWidth="10" defaultColWidth="9.140625" defaultRowHeight="15" x14ac:dyDescent="0.25"/>
  <cols>
    <col min="1" max="1" width="23.42578125" style="1" customWidth="1"/>
    <col min="2" max="6" width="5.5703125" customWidth="1"/>
    <col min="7" max="8" width="6.5703125" customWidth="1"/>
    <col min="9" max="9" width="6.28515625" customWidth="1"/>
    <col min="10" max="10" width="6.42578125" customWidth="1"/>
    <col min="11" max="95" width="5.5703125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s="3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26" x14ac:dyDescent="0.25">
      <c r="A3" s="3" t="s">
        <v>1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26" x14ac:dyDescent="0.25">
      <c r="A4" s="3" t="s">
        <v>2</v>
      </c>
      <c r="D4" t="s">
        <v>6</v>
      </c>
      <c r="E4" t="s">
        <v>7</v>
      </c>
      <c r="F4" t="s">
        <v>8</v>
      </c>
      <c r="G4" t="s">
        <v>9</v>
      </c>
      <c r="H4" t="s">
        <v>10</v>
      </c>
    </row>
    <row r="5" spans="1:26" x14ac:dyDescent="0.25">
      <c r="A5" s="3" t="s">
        <v>3</v>
      </c>
      <c r="E5" t="s">
        <v>6</v>
      </c>
      <c r="F5" t="s">
        <v>7</v>
      </c>
      <c r="G5" t="s">
        <v>8</v>
      </c>
      <c r="H5" t="s">
        <v>9</v>
      </c>
      <c r="I5" s="4" t="s">
        <v>10</v>
      </c>
    </row>
    <row r="6" spans="1:26" x14ac:dyDescent="0.25">
      <c r="A6" s="3" t="s">
        <v>4</v>
      </c>
      <c r="F6" t="s">
        <v>6</v>
      </c>
      <c r="G6" s="2" t="s">
        <v>7</v>
      </c>
      <c r="H6" s="2" t="s">
        <v>7</v>
      </c>
      <c r="I6" t="s">
        <v>7</v>
      </c>
      <c r="J6" t="s">
        <v>8</v>
      </c>
      <c r="K6" t="s">
        <v>9</v>
      </c>
      <c r="L6" t="s">
        <v>10</v>
      </c>
    </row>
    <row r="7" spans="1:26" x14ac:dyDescent="0.25">
      <c r="A7" s="3" t="s">
        <v>5</v>
      </c>
      <c r="G7" s="2" t="s">
        <v>6</v>
      </c>
      <c r="H7" s="2" t="s">
        <v>6</v>
      </c>
      <c r="I7" t="s">
        <v>6</v>
      </c>
      <c r="J7" t="s">
        <v>7</v>
      </c>
      <c r="K7" t="s">
        <v>8</v>
      </c>
      <c r="L7" t="s">
        <v>9</v>
      </c>
      <c r="M7" t="s">
        <v>10</v>
      </c>
    </row>
    <row r="11" spans="1:26" x14ac:dyDescent="0.25">
      <c r="A11" s="1" t="s">
        <v>11</v>
      </c>
    </row>
    <row r="13" spans="1:26" x14ac:dyDescent="0.25">
      <c r="A13" s="3" t="s">
        <v>1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</row>
    <row r="14" spans="1:26" x14ac:dyDescent="0.25">
      <c r="A14" s="3" t="s">
        <v>3</v>
      </c>
      <c r="C14" t="s">
        <v>6</v>
      </c>
      <c r="D14" t="s">
        <v>7</v>
      </c>
      <c r="E14" t="s">
        <v>8</v>
      </c>
      <c r="F14" t="s">
        <v>9</v>
      </c>
      <c r="G14" t="s">
        <v>10</v>
      </c>
    </row>
    <row r="15" spans="1:26" x14ac:dyDescent="0.25">
      <c r="A15" s="3" t="s">
        <v>0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</row>
    <row r="16" spans="1:26" x14ac:dyDescent="0.25">
      <c r="A16" s="3" t="s">
        <v>2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</row>
    <row r="17" spans="1:18" x14ac:dyDescent="0.25">
      <c r="A17" s="3" t="s">
        <v>4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</row>
    <row r="18" spans="1:18" x14ac:dyDescent="0.25">
      <c r="A18" s="3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</row>
    <row r="22" spans="1:18" x14ac:dyDescent="0.25">
      <c r="A22" s="1" t="s">
        <v>21</v>
      </c>
    </row>
    <row r="24" spans="1:18" x14ac:dyDescent="0.25">
      <c r="A24" s="3" t="s">
        <v>12</v>
      </c>
      <c r="B24" t="s">
        <v>6</v>
      </c>
      <c r="C24" t="s">
        <v>7</v>
      </c>
      <c r="D24" t="s">
        <v>8</v>
      </c>
      <c r="E24" t="s">
        <v>9</v>
      </c>
      <c r="F24" t="s">
        <v>10</v>
      </c>
    </row>
    <row r="25" spans="1:18" x14ac:dyDescent="0.25">
      <c r="A25" s="3" t="s">
        <v>13</v>
      </c>
      <c r="C25" t="s">
        <v>6</v>
      </c>
      <c r="D25" s="2" t="s">
        <v>7</v>
      </c>
      <c r="E25" s="2" t="s">
        <v>7</v>
      </c>
      <c r="F25" s="4" t="s">
        <v>7</v>
      </c>
      <c r="G25" s="4" t="s">
        <v>8</v>
      </c>
      <c r="H25" s="4" t="s">
        <v>9</v>
      </c>
      <c r="I25" s="4" t="s">
        <v>10</v>
      </c>
    </row>
    <row r="26" spans="1:18" x14ac:dyDescent="0.25">
      <c r="A26" s="3" t="s">
        <v>14</v>
      </c>
      <c r="D26" s="2" t="s">
        <v>6</v>
      </c>
      <c r="E26" s="2" t="s">
        <v>6</v>
      </c>
      <c r="F26" s="4" t="s">
        <v>6</v>
      </c>
      <c r="G26" s="4" t="s">
        <v>7</v>
      </c>
      <c r="H26" s="4" t="s">
        <v>8</v>
      </c>
      <c r="I26" s="4" t="s">
        <v>9</v>
      </c>
      <c r="J26" s="4" t="s">
        <v>10</v>
      </c>
    </row>
    <row r="27" spans="1:18" x14ac:dyDescent="0.25">
      <c r="A27" s="3" t="s">
        <v>15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</row>
    <row r="28" spans="1:18" x14ac:dyDescent="0.25">
      <c r="A28" s="3" t="s">
        <v>16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</row>
    <row r="29" spans="1:18" x14ac:dyDescent="0.25">
      <c r="A29" s="3" t="s">
        <v>17</v>
      </c>
      <c r="I29" t="s">
        <v>6</v>
      </c>
      <c r="J29" s="2" t="s">
        <v>7</v>
      </c>
      <c r="K29" t="s">
        <v>7</v>
      </c>
      <c r="L29" t="s">
        <v>8</v>
      </c>
      <c r="M29" t="s">
        <v>9</v>
      </c>
      <c r="N29" t="s">
        <v>10</v>
      </c>
    </row>
    <row r="30" spans="1:18" x14ac:dyDescent="0.25">
      <c r="A30" s="3" t="s">
        <v>18</v>
      </c>
      <c r="J30" s="2" t="s">
        <v>6</v>
      </c>
      <c r="K30" t="s">
        <v>6</v>
      </c>
      <c r="L30" t="s">
        <v>7</v>
      </c>
      <c r="M30" t="s">
        <v>8</v>
      </c>
      <c r="N30" t="s">
        <v>9</v>
      </c>
      <c r="O30" t="s">
        <v>10</v>
      </c>
    </row>
    <row r="31" spans="1:18" x14ac:dyDescent="0.25">
      <c r="A31" s="3" t="s">
        <v>19</v>
      </c>
      <c r="L31" t="s">
        <v>6</v>
      </c>
      <c r="M31" s="2" t="s">
        <v>7</v>
      </c>
      <c r="N31" s="2" t="s">
        <v>7</v>
      </c>
      <c r="O31" t="s">
        <v>7</v>
      </c>
      <c r="P31" t="s">
        <v>8</v>
      </c>
      <c r="Q31" t="s">
        <v>9</v>
      </c>
      <c r="R31" t="s">
        <v>10</v>
      </c>
    </row>
    <row r="35" spans="1:14" x14ac:dyDescent="0.25">
      <c r="A35" s="1" t="s">
        <v>20</v>
      </c>
    </row>
    <row r="37" spans="1:14" x14ac:dyDescent="0.25">
      <c r="A37" s="3" t="s">
        <v>12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</row>
    <row r="38" spans="1:14" x14ac:dyDescent="0.25">
      <c r="A38" s="3" t="s">
        <v>13</v>
      </c>
      <c r="C38" t="s">
        <v>6</v>
      </c>
      <c r="D38" t="s">
        <v>7</v>
      </c>
      <c r="E38" t="s">
        <v>8</v>
      </c>
      <c r="F38" t="s">
        <v>9</v>
      </c>
      <c r="G38" t="s">
        <v>10</v>
      </c>
    </row>
    <row r="39" spans="1:14" x14ac:dyDescent="0.25">
      <c r="A39" s="3" t="s">
        <v>14</v>
      </c>
      <c r="D39" t="s">
        <v>6</v>
      </c>
      <c r="E39" t="s">
        <v>7</v>
      </c>
      <c r="F39" t="s">
        <v>8</v>
      </c>
      <c r="G39" t="s">
        <v>9</v>
      </c>
      <c r="H39" t="s">
        <v>10</v>
      </c>
    </row>
    <row r="40" spans="1:14" x14ac:dyDescent="0.25">
      <c r="A40" s="3" t="s">
        <v>15</v>
      </c>
      <c r="E40" t="s">
        <v>6</v>
      </c>
      <c r="F40" t="s">
        <v>7</v>
      </c>
      <c r="G40" t="s">
        <v>8</v>
      </c>
      <c r="H40" t="s">
        <v>9</v>
      </c>
      <c r="I40" t="s">
        <v>10</v>
      </c>
    </row>
    <row r="41" spans="1:14" x14ac:dyDescent="0.25">
      <c r="A41" s="3" t="s">
        <v>16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</row>
    <row r="42" spans="1:14" x14ac:dyDescent="0.25">
      <c r="A42" s="3" t="s">
        <v>17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</row>
    <row r="43" spans="1:14" x14ac:dyDescent="0.25">
      <c r="A43" s="3" t="s">
        <v>18</v>
      </c>
      <c r="H43" t="s">
        <v>6</v>
      </c>
      <c r="I43" t="s">
        <v>7</v>
      </c>
      <c r="J43" t="s">
        <v>8</v>
      </c>
      <c r="K43" t="s">
        <v>9</v>
      </c>
      <c r="L43" t="s">
        <v>10</v>
      </c>
    </row>
    <row r="44" spans="1:14" x14ac:dyDescent="0.25">
      <c r="A44" s="3" t="s">
        <v>19</v>
      </c>
      <c r="I44" t="s">
        <v>6</v>
      </c>
      <c r="J44" s="2" t="s">
        <v>7</v>
      </c>
      <c r="K44" t="s">
        <v>7</v>
      </c>
      <c r="L44" t="s">
        <v>8</v>
      </c>
      <c r="M44" t="s">
        <v>9</v>
      </c>
      <c r="N44" t="s">
        <v>10</v>
      </c>
    </row>
    <row r="48" spans="1:14" x14ac:dyDescent="0.25">
      <c r="A48" s="6" t="s">
        <v>26</v>
      </c>
    </row>
    <row r="50" spans="1:13" x14ac:dyDescent="0.25">
      <c r="A50" s="5" t="s">
        <v>22</v>
      </c>
      <c r="B50" t="s">
        <v>6</v>
      </c>
      <c r="C50" t="s">
        <v>7</v>
      </c>
      <c r="D50" t="s">
        <v>8</v>
      </c>
      <c r="E50" t="s">
        <v>9</v>
      </c>
      <c r="F50" t="s">
        <v>10</v>
      </c>
    </row>
    <row r="51" spans="1:13" x14ac:dyDescent="0.25">
      <c r="A51" s="5" t="s">
        <v>23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</row>
    <row r="52" spans="1:13" x14ac:dyDescent="0.25">
      <c r="A52" s="5" t="s">
        <v>24</v>
      </c>
      <c r="D52" t="s">
        <v>6</v>
      </c>
      <c r="E52" t="s">
        <v>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 t="s">
        <v>9</v>
      </c>
      <c r="L52" t="s">
        <v>10</v>
      </c>
    </row>
    <row r="53" spans="1:13" x14ac:dyDescent="0.25">
      <c r="A53" s="5" t="s">
        <v>25</v>
      </c>
      <c r="E53" t="s">
        <v>6</v>
      </c>
      <c r="F53" s="4" t="s">
        <v>7</v>
      </c>
      <c r="G53" s="2" t="s">
        <v>28</v>
      </c>
      <c r="H53" s="2" t="s">
        <v>28</v>
      </c>
      <c r="I53" s="2" t="s">
        <v>28</v>
      </c>
      <c r="J53" s="2" t="s">
        <v>28</v>
      </c>
      <c r="K53" s="4" t="s">
        <v>8</v>
      </c>
      <c r="L53" s="4" t="s">
        <v>9</v>
      </c>
      <c r="M53" s="4" t="s">
        <v>10</v>
      </c>
    </row>
    <row r="57" spans="1:13" x14ac:dyDescent="0.25">
      <c r="A57" s="1" t="s">
        <v>29</v>
      </c>
    </row>
    <row r="59" spans="1:13" x14ac:dyDescent="0.25">
      <c r="A59" s="5" t="s">
        <v>22</v>
      </c>
      <c r="B59" t="s">
        <v>6</v>
      </c>
      <c r="C59" t="s">
        <v>7</v>
      </c>
      <c r="D59" t="s">
        <v>8</v>
      </c>
      <c r="E59" t="s">
        <v>9</v>
      </c>
      <c r="F59" t="s">
        <v>10</v>
      </c>
    </row>
    <row r="60" spans="1:13" x14ac:dyDescent="0.25">
      <c r="C60" t="s">
        <v>30</v>
      </c>
      <c r="F60" t="s">
        <v>30</v>
      </c>
    </row>
    <row r="62" spans="1:13" x14ac:dyDescent="0.25">
      <c r="A62" s="5" t="s">
        <v>23</v>
      </c>
      <c r="C62" t="s">
        <v>6</v>
      </c>
      <c r="D62" t="s">
        <v>7</v>
      </c>
      <c r="E62" t="s">
        <v>8</v>
      </c>
      <c r="F62" t="s">
        <v>9</v>
      </c>
      <c r="G62" t="s">
        <v>10</v>
      </c>
    </row>
    <row r="63" spans="1:13" x14ac:dyDescent="0.25">
      <c r="D63" t="s">
        <v>31</v>
      </c>
      <c r="G63" t="s">
        <v>31</v>
      </c>
    </row>
    <row r="65" spans="1:12" x14ac:dyDescent="0.25">
      <c r="A65" s="5" t="s">
        <v>24</v>
      </c>
      <c r="D65" t="s">
        <v>6</v>
      </c>
      <c r="E65" t="s">
        <v>7</v>
      </c>
      <c r="F65" t="s">
        <v>27</v>
      </c>
      <c r="G65" t="s">
        <v>27</v>
      </c>
      <c r="H65" t="s">
        <v>27</v>
      </c>
      <c r="I65" t="s">
        <v>27</v>
      </c>
      <c r="J65" t="s">
        <v>27</v>
      </c>
      <c r="K65" t="s">
        <v>9</v>
      </c>
      <c r="L65" t="s">
        <v>10</v>
      </c>
    </row>
    <row r="66" spans="1:12" x14ac:dyDescent="0.25">
      <c r="E66" t="s">
        <v>32</v>
      </c>
      <c r="L66" t="s">
        <v>32</v>
      </c>
    </row>
    <row r="67" spans="1:12" x14ac:dyDescent="0.25">
      <c r="E67" t="s">
        <v>33</v>
      </c>
      <c r="L67" t="s">
        <v>31</v>
      </c>
    </row>
    <row r="69" spans="1:12" x14ac:dyDescent="0.25">
      <c r="A69" s="5" t="s">
        <v>25</v>
      </c>
      <c r="E69" t="s">
        <v>6</v>
      </c>
      <c r="F69" t="s">
        <v>7</v>
      </c>
      <c r="G69" t="s">
        <v>8</v>
      </c>
      <c r="H69" t="s">
        <v>9</v>
      </c>
      <c r="I69" t="s">
        <v>10</v>
      </c>
    </row>
    <row r="70" spans="1:12" x14ac:dyDescent="0.25">
      <c r="F70" t="s">
        <v>34</v>
      </c>
      <c r="I70" t="s">
        <v>34</v>
      </c>
    </row>
    <row r="71" spans="1:12" x14ac:dyDescent="0.25">
      <c r="F71" t="s">
        <v>35</v>
      </c>
      <c r="I71" t="s">
        <v>30</v>
      </c>
    </row>
  </sheetData>
  <conditionalFormatting sqref="A1:XFD1 N2:XFD3 N4:S4 U4:XFD6 B5:S6 H4:L5 N7:S7 B7:H7 B2:I3 B4:K4 A23:XFD23 A32:XFD34 B19:XFD22 B24:XFD31 A45:XFD49 B35:XFD44 A54:XFD58 B50:XFD53 A63:XFD63 B59:XFD62 A67:XFD67 B64:XFD66 A70:XFD1048576 B68:XFD69">
    <cfRule type="containsText" dxfId="74" priority="86" operator="containsText" text="WB">
      <formula>NOT(ISERROR(SEARCH("WB",A1)))</formula>
    </cfRule>
    <cfRule type="containsText" dxfId="73" priority="87" operator="containsText" text="MEM">
      <formula>NOT(ISERROR(SEARCH("MEM",A1)))</formula>
    </cfRule>
    <cfRule type="containsText" dxfId="72" priority="88" operator="containsText" text="EX">
      <formula>NOT(ISERROR(SEARCH("EX",A1)))</formula>
    </cfRule>
  </conditionalFormatting>
  <conditionalFormatting sqref="U7:XFD7">
    <cfRule type="containsText" dxfId="71" priority="66" operator="containsText" text="WB">
      <formula>NOT(ISERROR(SEARCH("WB",U7)))</formula>
    </cfRule>
    <cfRule type="containsText" dxfId="70" priority="67" operator="containsText" text="MEM">
      <formula>NOT(ISERROR(SEARCH("MEM",U7)))</formula>
    </cfRule>
    <cfRule type="containsText" dxfId="69" priority="68" operator="containsText" text="EX">
      <formula>NOT(ISERROR(SEARCH("EX",U7)))</formula>
    </cfRule>
  </conditionalFormatting>
  <conditionalFormatting sqref="U8:XFD8 A8:S8">
    <cfRule type="containsText" dxfId="68" priority="61" operator="containsText" text="WB">
      <formula>NOT(ISERROR(SEARCH("WB",A8)))</formula>
    </cfRule>
    <cfRule type="containsText" dxfId="67" priority="62" operator="containsText" text="MEM">
      <formula>NOT(ISERROR(SEARCH("MEM",A8)))</formula>
    </cfRule>
    <cfRule type="containsText" dxfId="66" priority="63" operator="containsText" text="EX">
      <formula>NOT(ISERROR(SEARCH("EX",A8)))</formula>
    </cfRule>
  </conditionalFormatting>
  <conditionalFormatting sqref="U9:XFD9 A9:S9">
    <cfRule type="containsText" dxfId="65" priority="56" operator="containsText" text="WB">
      <formula>NOT(ISERROR(SEARCH("WB",A9)))</formula>
    </cfRule>
    <cfRule type="containsText" dxfId="64" priority="57" operator="containsText" text="MEM">
      <formula>NOT(ISERROR(SEARCH("MEM",A9)))</formula>
    </cfRule>
    <cfRule type="containsText" dxfId="63" priority="58" operator="containsText" text="EX">
      <formula>NOT(ISERROR(SEARCH("EX",A9)))</formula>
    </cfRule>
  </conditionalFormatting>
  <conditionalFormatting sqref="U10:XFD10 A10:S10">
    <cfRule type="containsText" dxfId="62" priority="51" operator="containsText" text="WB">
      <formula>NOT(ISERROR(SEARCH("WB",A10)))</formula>
    </cfRule>
    <cfRule type="containsText" dxfId="61" priority="52" operator="containsText" text="MEM">
      <formula>NOT(ISERROR(SEARCH("MEM",A10)))</formula>
    </cfRule>
    <cfRule type="containsText" dxfId="60" priority="53" operator="containsText" text="EX">
      <formula>NOT(ISERROR(SEARCH("EX",A10)))</formula>
    </cfRule>
  </conditionalFormatting>
  <conditionalFormatting sqref="U11:XFD11 A11:S11">
    <cfRule type="containsText" dxfId="59" priority="46" operator="containsText" text="WB">
      <formula>NOT(ISERROR(SEARCH("WB",A11)))</formula>
    </cfRule>
    <cfRule type="containsText" dxfId="58" priority="47" operator="containsText" text="MEM">
      <formula>NOT(ISERROR(SEARCH("MEM",A11)))</formula>
    </cfRule>
    <cfRule type="containsText" dxfId="57" priority="48" operator="containsText" text="EX">
      <formula>NOT(ISERROR(SEARCH("EX",A11)))</formula>
    </cfRule>
  </conditionalFormatting>
  <conditionalFormatting sqref="U12:XFD12 A12:S12">
    <cfRule type="containsText" dxfId="56" priority="41" operator="containsText" text="WB">
      <formula>NOT(ISERROR(SEARCH("WB",A12)))</formula>
    </cfRule>
    <cfRule type="containsText" dxfId="55" priority="42" operator="containsText" text="MEM">
      <formula>NOT(ISERROR(SEARCH("MEM",A12)))</formula>
    </cfRule>
    <cfRule type="containsText" dxfId="54" priority="43" operator="containsText" text="EX">
      <formula>NOT(ISERROR(SEARCH("EX",A12)))</formula>
    </cfRule>
  </conditionalFormatting>
  <conditionalFormatting sqref="U13:XFD13 B13:S13">
    <cfRule type="containsText" dxfId="53" priority="36" operator="containsText" text="WB">
      <formula>NOT(ISERROR(SEARCH("WB",B13)))</formula>
    </cfRule>
    <cfRule type="containsText" dxfId="52" priority="37" operator="containsText" text="MEM">
      <formula>NOT(ISERROR(SEARCH("MEM",B13)))</formula>
    </cfRule>
    <cfRule type="containsText" dxfId="51" priority="38" operator="containsText" text="EX">
      <formula>NOT(ISERROR(SEARCH("EX",B13)))</formula>
    </cfRule>
  </conditionalFormatting>
  <conditionalFormatting sqref="U14:XFD14 B14:S14">
    <cfRule type="containsText" dxfId="50" priority="31" operator="containsText" text="WB">
      <formula>NOT(ISERROR(SEARCH("WB",B14)))</formula>
    </cfRule>
    <cfRule type="containsText" dxfId="49" priority="32" operator="containsText" text="MEM">
      <formula>NOT(ISERROR(SEARCH("MEM",B14)))</formula>
    </cfRule>
    <cfRule type="containsText" dxfId="48" priority="33" operator="containsText" text="EX">
      <formula>NOT(ISERROR(SEARCH("EX",B14)))</formula>
    </cfRule>
  </conditionalFormatting>
  <conditionalFormatting sqref="U15:XFD15 B15:S15">
    <cfRule type="containsText" dxfId="47" priority="26" operator="containsText" text="WB">
      <formula>NOT(ISERROR(SEARCH("WB",B15)))</formula>
    </cfRule>
    <cfRule type="containsText" dxfId="46" priority="27" operator="containsText" text="MEM">
      <formula>NOT(ISERROR(SEARCH("MEM",B15)))</formula>
    </cfRule>
    <cfRule type="containsText" dxfId="45" priority="28" operator="containsText" text="EX">
      <formula>NOT(ISERROR(SEARCH("EX",B15)))</formula>
    </cfRule>
  </conditionalFormatting>
  <conditionalFormatting sqref="U16:XFD16 B16:S16">
    <cfRule type="containsText" dxfId="44" priority="21" operator="containsText" text="WB">
      <formula>NOT(ISERROR(SEARCH("WB",B16)))</formula>
    </cfRule>
    <cfRule type="containsText" dxfId="43" priority="22" operator="containsText" text="MEM">
      <formula>NOT(ISERROR(SEARCH("MEM",B16)))</formula>
    </cfRule>
    <cfRule type="containsText" dxfId="42" priority="23" operator="containsText" text="EX">
      <formula>NOT(ISERROR(SEARCH("EX",B16)))</formula>
    </cfRule>
  </conditionalFormatting>
  <conditionalFormatting sqref="U17:XFD17 B17:S17">
    <cfRule type="containsText" dxfId="41" priority="16" operator="containsText" text="WB">
      <formula>NOT(ISERROR(SEARCH("WB",B17)))</formula>
    </cfRule>
    <cfRule type="containsText" dxfId="40" priority="17" operator="containsText" text="MEM">
      <formula>NOT(ISERROR(SEARCH("MEM",B17)))</formula>
    </cfRule>
    <cfRule type="containsText" dxfId="39" priority="18" operator="containsText" text="EX">
      <formula>NOT(ISERROR(SEARCH("EX",B17)))</formula>
    </cfRule>
  </conditionalFormatting>
  <conditionalFormatting sqref="U18:XFD18 B18:S18">
    <cfRule type="containsText" dxfId="38" priority="11" operator="containsText" text="WB">
      <formula>NOT(ISERROR(SEARCH("WB",B18)))</formula>
    </cfRule>
    <cfRule type="containsText" dxfId="37" priority="12" operator="containsText" text="MEM">
      <formula>NOT(ISERROR(SEARCH("MEM",B18)))</formula>
    </cfRule>
    <cfRule type="containsText" dxfId="36" priority="13" operator="containsText" text="EX">
      <formula>NOT(ISERROR(SEARCH("EX",B18)))</formula>
    </cfRule>
  </conditionalFormatting>
  <conditionalFormatting sqref="I7:M7">
    <cfRule type="containsText" dxfId="35" priority="6" operator="containsText" text="WB">
      <formula>NOT(ISERROR(SEARCH("WB",I7)))</formula>
    </cfRule>
    <cfRule type="containsText" dxfId="34" priority="7" operator="containsText" text="MEM">
      <formula>NOT(ISERROR(SEARCH("MEM",I7)))</formula>
    </cfRule>
    <cfRule type="containsText" dxfId="33" priority="8" operator="containsText" text="EX">
      <formula>NOT(ISERROR(SEARCH("EX",I7)))</formula>
    </cfRule>
  </conditionalFormatting>
  <conditionalFormatting sqref="A36">
    <cfRule type="containsText" dxfId="4" priority="1" operator="containsText" text="WB">
      <formula>NOT(ISERROR(SEARCH("WB",A36)))</formula>
    </cfRule>
    <cfRule type="containsText" dxfId="3" priority="2" operator="containsText" text="MEM">
      <formula>NOT(ISERROR(SEARCH("MEM",A36)))</formula>
    </cfRule>
    <cfRule type="containsText" dxfId="2" priority="3" operator="containsText" text="EX">
      <formula>NOT(ISERROR(SEARCH("EX",A36)))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9" operator="containsText" id="{D0133AA8-EA19-4FFC-B6AC-73CD85BF7262}">
            <xm:f>NOT(ISERROR(SEARCH("ID",A1)))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90" operator="containsText" id="{EB460745-F478-492B-85EB-8F137BA5B656}">
            <xm:f>NOT(ISERROR(SEARCH("IF",A1)))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A1:XFD1 N2:XFD3 N4:S4 U4:XFD6 B5:S6 H4:L5 N7:S7 B7:H7 B2:I3 B4:K4 A23:XFD23 A32:XFD34 B19:XFD22 B24:XFD31 A45:XFD49 B35:XFD44 A54:XFD58 B50:XFD53 A63:XFD63 B59:XFD62 A67:XFD67 B64:XFD66 A70:XFD1048576 B68:XFD69</xm:sqref>
        </x14:conditionalFormatting>
        <x14:conditionalFormatting xmlns:xm="http://schemas.microsoft.com/office/excel/2006/main">
          <x14:cfRule type="containsText" priority="69" operator="containsText" id="{ADA609D8-3473-470E-AFBA-195A548748E2}">
            <xm:f>NOT(ISERROR(SEARCH("ID",U7)))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70" operator="containsText" id="{A413C7C9-AB2B-43C4-8E11-470A0C0A3E93}">
            <xm:f>NOT(ISERROR(SEARCH("IF",U7)))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U7:XFD7</xm:sqref>
        </x14:conditionalFormatting>
        <x14:conditionalFormatting xmlns:xm="http://schemas.microsoft.com/office/excel/2006/main">
          <x14:cfRule type="containsText" priority="64" operator="containsText" id="{F19712F7-279A-4045-A100-CE9E543C3DBD}">
            <xm:f>NOT(ISERROR(SEARCH("ID",A8)))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5" operator="containsText" id="{078F749D-FFF4-40FF-8D05-7CA997445344}">
            <xm:f>NOT(ISERROR(SEARCH("IF",A8)))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U8:XFD8 A8:S8</xm:sqref>
        </x14:conditionalFormatting>
        <x14:conditionalFormatting xmlns:xm="http://schemas.microsoft.com/office/excel/2006/main">
          <x14:cfRule type="containsText" priority="59" operator="containsText" id="{1F8CC76D-534F-4504-BE42-F104CA56AC83}">
            <xm:f>NOT(ISERROR(SEARCH("ID",A9)))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0" operator="containsText" id="{0C0CA3D7-01EC-4F36-AB0D-00485259BA07}">
            <xm:f>NOT(ISERROR(SEARCH("IF",A9)))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U9:XFD9 A9:S9</xm:sqref>
        </x14:conditionalFormatting>
        <x14:conditionalFormatting xmlns:xm="http://schemas.microsoft.com/office/excel/2006/main">
          <x14:cfRule type="containsText" priority="54" operator="containsText" id="{D5C1B3F1-3F95-4776-B06F-F4E30D4EB09E}">
            <xm:f>NOT(ISERROR(SEARCH("ID",A10)))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5" operator="containsText" id="{AAA3B056-5CF5-4D80-9A64-3A2705B40752}">
            <xm:f>NOT(ISERROR(SEARCH("IF",A10)))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U10:XFD10 A10:S10</xm:sqref>
        </x14:conditionalFormatting>
        <x14:conditionalFormatting xmlns:xm="http://schemas.microsoft.com/office/excel/2006/main">
          <x14:cfRule type="containsText" priority="49" operator="containsText" id="{2A611D28-1427-44F3-BEAB-773025B04924}">
            <xm:f>NOT(ISERROR(SEARCH("ID",A11)))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0" operator="containsText" id="{FD7014B7-BAA5-4DA4-AFE4-6C5B8049C185}">
            <xm:f>NOT(ISERROR(SEARCH("IF",A11)))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U11:XFD11 A11:S11</xm:sqref>
        </x14:conditionalFormatting>
        <x14:conditionalFormatting xmlns:xm="http://schemas.microsoft.com/office/excel/2006/main">
          <x14:cfRule type="containsText" priority="44" operator="containsText" id="{6A0FD45A-D958-4E7F-BB75-6F2723038EDD}">
            <xm:f>NOT(ISERROR(SEARCH("ID",A12)))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45" operator="containsText" id="{8A252135-7DEB-4DDE-8E8D-FE22E4653F28}">
            <xm:f>NOT(ISERROR(SEARCH("IF",A12)))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U12:XFD12 A12:S12</xm:sqref>
        </x14:conditionalFormatting>
        <x14:conditionalFormatting xmlns:xm="http://schemas.microsoft.com/office/excel/2006/main">
          <x14:cfRule type="containsText" priority="39" operator="containsText" id="{C11103E9-7FB5-40C3-93DF-AE997976D523}">
            <xm:f>NOT(ISERROR(SEARCH("ID",B13)))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40" operator="containsText" id="{9F97D97C-8AA0-4768-AA5C-A623A92E0281}">
            <xm:f>NOT(ISERROR(SEARCH("IF",B13)))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U13:XFD13 B13:S13</xm:sqref>
        </x14:conditionalFormatting>
        <x14:conditionalFormatting xmlns:xm="http://schemas.microsoft.com/office/excel/2006/main">
          <x14:cfRule type="containsText" priority="34" operator="containsText" id="{27F8668A-AB5F-4D0C-B0FF-D2C6F54F233D}">
            <xm:f>NOT(ISERROR(SEARCH("ID",B14)))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5" operator="containsText" id="{A8B822E1-332B-4F31-A7E8-41378D30CFD4}">
            <xm:f>NOT(ISERROR(SEARCH("IF",B14)))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U14:XFD14 B14:S14</xm:sqref>
        </x14:conditionalFormatting>
        <x14:conditionalFormatting xmlns:xm="http://schemas.microsoft.com/office/excel/2006/main">
          <x14:cfRule type="containsText" priority="29" operator="containsText" id="{14896627-8289-46C5-8A36-2923F2F95995}">
            <xm:f>NOT(ISERROR(SEARCH("ID",B15)))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0" operator="containsText" id="{C0C034BE-CF28-4C59-8AF2-BD1787BE2C51}">
            <xm:f>NOT(ISERROR(SEARCH("IF",B15)))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U15:XFD15 B15:S15</xm:sqref>
        </x14:conditionalFormatting>
        <x14:conditionalFormatting xmlns:xm="http://schemas.microsoft.com/office/excel/2006/main">
          <x14:cfRule type="containsText" priority="24" operator="containsText" id="{8FE6B0CC-F4A0-4E49-9799-D39FD44D5A8B}">
            <xm:f>NOT(ISERROR(SEARCH("ID",B16)))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5" operator="containsText" id="{89963ED7-19C7-42BE-B49B-A6E2091ECD63}">
            <xm:f>NOT(ISERROR(SEARCH("IF",B16)))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U16:XFD16 B16:S16</xm:sqref>
        </x14:conditionalFormatting>
        <x14:conditionalFormatting xmlns:xm="http://schemas.microsoft.com/office/excel/2006/main">
          <x14:cfRule type="containsText" priority="19" operator="containsText" id="{7FE308FC-2807-4167-8EF0-1142C13FEA93}">
            <xm:f>NOT(ISERROR(SEARCH("ID",B17)))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0" operator="containsText" id="{B4E406F6-A8F3-4FF6-B3A9-D96A9ACD682A}">
            <xm:f>NOT(ISERROR(SEARCH("IF",B17)))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U17:XFD17 B17:S17</xm:sqref>
        </x14:conditionalFormatting>
        <x14:conditionalFormatting xmlns:xm="http://schemas.microsoft.com/office/excel/2006/main">
          <x14:cfRule type="containsText" priority="14" operator="containsText" id="{C5A745F9-6E16-416C-8E3C-9A28E3F8B740}">
            <xm:f>NOT(ISERROR(SEARCH("ID",B18)))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" operator="containsText" id="{C36ADEAE-B60F-47E5-823E-67089D866916}">
            <xm:f>NOT(ISERROR(SEARCH("IF",B18)))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U18:XFD18 B18:S18</xm:sqref>
        </x14:conditionalFormatting>
        <x14:conditionalFormatting xmlns:xm="http://schemas.microsoft.com/office/excel/2006/main">
          <x14:cfRule type="containsText" priority="9" operator="containsText" id="{BA760154-FD00-42F5-BCA2-95A5F6852FA2}">
            <xm:f>NOT(ISERROR(SEARCH("ID",I7)))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0" operator="containsText" id="{301B2C68-1550-4F26-B88F-67A61D72DF8A}">
            <xm:f>NOT(ISERROR(SEARCH("IF",I7)))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I7:M7</xm:sqref>
        </x14:conditionalFormatting>
        <x14:conditionalFormatting xmlns:xm="http://schemas.microsoft.com/office/excel/2006/main">
          <x14:cfRule type="containsText" priority="4" operator="containsText" id="{2DE19D40-F2CF-461E-9275-97EF1B1CA5EF}">
            <xm:f>NOT(ISERROR(SEARCH("ID",A36)))</xm:f>
            <xm:f>"ID"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99530E9F-6481-433D-BB1F-50E22FEFE598}">
            <xm:f>NOT(ISERROR(SEARCH("IF",A36)))</xm:f>
            <xm:f>"IF"</xm:f>
            <x14:dxf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2023-10-27T11:38:22Z</dcterms:modified>
</cp:coreProperties>
</file>