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Saturdays\"/>
    </mc:Choice>
  </mc:AlternateContent>
  <xr:revisionPtr revIDLastSave="0" documentId="8_{0EAA614A-D12F-4CF3-9944-D34BF94141B9}" xr6:coauthVersionLast="45" xr6:coauthVersionMax="45" xr10:uidLastSave="{00000000-0000-0000-0000-000000000000}"/>
  <bookViews>
    <workbookView xWindow="-120" yWindow="-120" windowWidth="20730" windowHeight="11160" activeTab="1" xr2:uid="{970B58E7-ABDF-4BEA-AEA5-0408F25C4804}"/>
  </bookViews>
  <sheets>
    <sheet name="Matriz de correlaciones" sheetId="1" r:id="rId1"/>
    <sheet name="variables candidatas model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<sst xmlns="http://schemas.openxmlformats.org/spreadsheetml/2006/main" count="225" uniqueCount="63">
  <si>
    <t>id</t>
  </si>
  <si>
    <t>Variable</t>
  </si>
  <si>
    <t>P0R1:C.A.</t>
  </si>
  <si>
    <t>P0B: Habitat</t>
  </si>
  <si>
    <t>POB1:Int. edad</t>
  </si>
  <si>
    <t>P0C: Sexo</t>
  </si>
  <si>
    <t>POF3: Jugado Internet dinero</t>
  </si>
  <si>
    <t>P3: Horas semanales</t>
  </si>
  <si>
    <t>P4: Percepción tiempo</t>
  </si>
  <si>
    <t>P5: Gasto promedio mes</t>
  </si>
  <si>
    <t>P6: gasto directo</t>
  </si>
  <si>
    <t>P7: evolución gasto</t>
  </si>
  <si>
    <t>P8: nivel de gasto</t>
  </si>
  <si>
    <t>P9: solo o acompañado</t>
  </si>
  <si>
    <t>P11: EDAD INICIO</t>
  </si>
  <si>
    <t>P13: COMPAÑIA</t>
  </si>
  <si>
    <t>P15A: Problemas con el juego</t>
  </si>
  <si>
    <t>P16A: Entorno advierte</t>
  </si>
  <si>
    <t>P18A: Peligrosidad general</t>
  </si>
  <si>
    <t>P18B: Peligrosidad internet</t>
  </si>
  <si>
    <t>P18C: Peligrosidad azar directo</t>
  </si>
  <si>
    <t>P20: Entorno problemas juego</t>
  </si>
  <si>
    <t>P20: Tipo recompensa</t>
  </si>
  <si>
    <t>P22: Planifica</t>
  </si>
  <si>
    <t>P24: Ansiedad por jugar</t>
  </si>
  <si>
    <t>P26: Fuma</t>
  </si>
  <si>
    <t>P28: Valor salud mental</t>
  </si>
  <si>
    <t>P29: Impulsiva</t>
  </si>
  <si>
    <t>P30: Amigos</t>
  </si>
  <si>
    <t>P31: Problema psicológico</t>
  </si>
  <si>
    <t>P32: Internet ocio</t>
  </si>
  <si>
    <t>P33: Ver TV</t>
  </si>
  <si>
    <t>P34: Sueño</t>
  </si>
  <si>
    <t>P35: Consumo alcohol</t>
  </si>
  <si>
    <t>P38SP1: Esp Depor direc</t>
  </si>
  <si>
    <t>P38SP2: Teatro cine</t>
  </si>
  <si>
    <t>P38SP3: Conciertos, exp, museos</t>
  </si>
  <si>
    <t>P38SP4: Pract Deporte</t>
  </si>
  <si>
    <t>P38SP5: Reuniones Amigos</t>
  </si>
  <si>
    <t>P38SP6: Salir copas disco</t>
  </si>
  <si>
    <t>P38SP7: Salir Bar/pub</t>
  </si>
  <si>
    <t>P38SP8: Leer</t>
  </si>
  <si>
    <t>P38SP9: Oir Música</t>
  </si>
  <si>
    <t>P38SP10: Otra actv artistica</t>
  </si>
  <si>
    <t>P39: Depresión</t>
  </si>
  <si>
    <t>P41: Tratamiento ansiedad</t>
  </si>
  <si>
    <t>P43: Tratamiento adicción</t>
  </si>
  <si>
    <t>P46: Satisfacción con la vida</t>
  </si>
  <si>
    <t>P47: Conoce  jugarbien.es</t>
  </si>
  <si>
    <t>P50: Conoce Autoprohibidos</t>
  </si>
  <si>
    <t>DB0: Nivel estudios</t>
  </si>
  <si>
    <t>DB1: Situación Laboral</t>
  </si>
  <si>
    <t>DB2: Profesión</t>
  </si>
  <si>
    <t>DB3: Ingresos mensuales</t>
  </si>
  <si>
    <t>DB4: Ingresos men U.F.</t>
  </si>
  <si>
    <t>DB5: Estado civil</t>
  </si>
  <si>
    <t>DB6: Num hijos</t>
  </si>
  <si>
    <t>DB7: Nacionalidad</t>
  </si>
  <si>
    <t>.c</t>
  </si>
  <si>
    <t>DB8: Personas hogar</t>
  </si>
  <si>
    <t xml:space="preserve">Las variables en rojo se eliminan por estar correladas con alguna otra variable </t>
  </si>
  <si>
    <t>Variable no correladas</t>
  </si>
  <si>
    <t>Variable Candidatas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</si>
</sst>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 style="thin">
        <color indexed="64"/>
      </bottom>
      <diagonal/>
    </border>
    <border>
      <left style="thick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3" fillId="0" borderId="1" xfId="1" applyFont="1" applyBorder="1" applyAlignment="1">
      <alignment wrapText="1"/>
    </xf>
    <xf numFmtId="0" fontId="3" fillId="0" borderId="2" xfId="2" applyFont="1" applyBorder="1" applyAlignment="1">
      <alignment horizontal="center" wrapText="1"/>
    </xf>
    <xf numFmtId="0" fontId="3" fillId="0" borderId="3" xfId="3" applyFont="1" applyBorder="1" applyAlignment="1">
      <alignment horizontal="center" wrapText="1"/>
    </xf>
    <xf numFmtId="0" fontId="4" fillId="0" borderId="3" xfId="3" applyFont="1" applyBorder="1" applyAlignment="1">
      <alignment horizontal="center" wrapText="1"/>
    </xf>
    <xf numFmtId="0" fontId="3" fillId="0" borderId="4" xfId="4" applyFont="1" applyBorder="1" applyAlignment="1">
      <alignment vertical="top" wrapText="1"/>
    </xf>
    <xf numFmtId="164" fontId="3" fillId="0" borderId="5" xfId="5" applyNumberFormat="1" applyFont="1" applyBorder="1" applyAlignment="1">
      <alignment horizontal="right" vertical="center"/>
    </xf>
    <xf numFmtId="164" fontId="3" fillId="0" borderId="6" xfId="6" applyNumberFormat="1" applyFont="1" applyBorder="1" applyAlignment="1">
      <alignment horizontal="right" vertical="center"/>
    </xf>
    <xf numFmtId="164" fontId="3" fillId="0" borderId="6" xfId="7" applyNumberFormat="1" applyFont="1" applyBorder="1" applyAlignment="1">
      <alignment horizontal="right" vertical="center"/>
    </xf>
    <xf numFmtId="0" fontId="3" fillId="0" borderId="7" xfId="8" applyFont="1" applyBorder="1" applyAlignment="1">
      <alignment vertical="top" wrapText="1"/>
    </xf>
    <xf numFmtId="164" fontId="3" fillId="0" borderId="8" xfId="9" applyNumberFormat="1" applyFont="1" applyBorder="1" applyAlignment="1">
      <alignment horizontal="right" vertical="center"/>
    </xf>
    <xf numFmtId="164" fontId="3" fillId="0" borderId="9" xfId="10" applyNumberFormat="1" applyFont="1" applyBorder="1" applyAlignment="1">
      <alignment horizontal="right" vertical="center"/>
    </xf>
    <xf numFmtId="164" fontId="3" fillId="0" borderId="9" xfId="11" applyNumberFormat="1" applyFont="1" applyBorder="1" applyAlignment="1">
      <alignment horizontal="right" vertical="center"/>
    </xf>
    <xf numFmtId="164" fontId="3" fillId="0" borderId="9" xfId="12" applyNumberFormat="1" applyFont="1" applyBorder="1" applyAlignment="1">
      <alignment horizontal="right" vertical="center"/>
    </xf>
    <xf numFmtId="164" fontId="3" fillId="0" borderId="8" xfId="13" applyNumberFormat="1" applyFont="1" applyBorder="1" applyAlignment="1">
      <alignment horizontal="right" vertical="center"/>
    </xf>
    <xf numFmtId="0" fontId="5" fillId="0" borderId="7" xfId="8" applyFont="1" applyBorder="1" applyAlignment="1">
      <alignment vertical="top" wrapText="1"/>
    </xf>
    <xf numFmtId="0" fontId="4" fillId="0" borderId="7" xfId="8" applyFont="1" applyBorder="1" applyAlignment="1">
      <alignment vertical="top" wrapText="1"/>
    </xf>
    <xf numFmtId="0" fontId="3" fillId="0" borderId="10" xfId="8" applyFont="1" applyBorder="1" applyAlignment="1">
      <alignment vertical="top" wrapText="1"/>
    </xf>
    <xf numFmtId="164" fontId="3" fillId="0" borderId="11" xfId="13" applyNumberFormat="1" applyFont="1" applyBorder="1" applyAlignment="1">
      <alignment horizontal="right" vertical="center"/>
    </xf>
    <xf numFmtId="164" fontId="3" fillId="0" borderId="12" xfId="12" applyNumberFormat="1" applyFont="1" applyBorder="1" applyAlignment="1">
      <alignment horizontal="right" vertical="center"/>
    </xf>
    <xf numFmtId="164" fontId="3" fillId="0" borderId="12" xfId="11" applyNumberFormat="1" applyFont="1" applyBorder="1" applyAlignment="1">
      <alignment horizontal="right" vertical="center"/>
    </xf>
    <xf numFmtId="0" fontId="2" fillId="0" borderId="0" xfId="0" applyFont="1"/>
    <xf numFmtId="0" fontId="3" fillId="0" borderId="0" xfId="4" applyFont="1" applyBorder="1" applyAlignment="1">
      <alignment vertical="top" wrapText="1"/>
    </xf>
    <xf numFmtId="0" fontId="3" fillId="0" borderId="0" xfId="8" applyFont="1" applyBorder="1" applyAlignment="1">
      <alignment vertical="top" wrapText="1"/>
    </xf>
    <xf numFmtId="0" fontId="5" fillId="0" borderId="0" xfId="8" applyFont="1" applyBorder="1" applyAlignment="1">
      <alignment vertical="top" wrapText="1"/>
    </xf>
    <xf numFmtId="0" fontId="4" fillId="0" borderId="0" xfId="8" applyFont="1" applyBorder="1" applyAlignment="1">
      <alignment vertical="top" wrapText="1"/>
    </xf>
    <xf numFmtId="0" fontId="0" fillId="0" borderId="0" xfId="0" applyBorder="1"/>
    <xf numFmtId="0" fontId="6" fillId="0" borderId="13" xfId="1" applyFont="1" applyBorder="1" applyAlignment="1">
      <alignment wrapText="1"/>
    </xf>
  </cellXfs>
  <cellStyles count="14">
    <cellStyle name="Normal" xfId="0" builtinId="0"/>
    <cellStyle name="style1585131455230" xfId="4" xr:uid="{419A20FF-994D-4928-9D66-0D2415829B7E}"/>
    <cellStyle name="style1585131455680" xfId="8" xr:uid="{0737D3AE-0C2B-4FA8-B78A-F943996FC5CD}"/>
    <cellStyle name="style1585131457739" xfId="1" xr:uid="{113E8BED-561B-461C-88F6-6CEC98976322}"/>
    <cellStyle name="style1585131458008" xfId="2" xr:uid="{DD5173B6-8F2B-439C-BDEF-51826A413CD5}"/>
    <cellStyle name="style1585131458139" xfId="3" xr:uid="{E07BF115-0960-40E8-BDE2-0857C8EFF4E6}"/>
    <cellStyle name="style1585131458969" xfId="5" xr:uid="{A15F208A-8BBC-4835-BE77-D2722E73ACE5}"/>
    <cellStyle name="style1585131459117" xfId="6" xr:uid="{FB45B8CC-05CB-424E-9A4C-A6C9FF5AD7A2}"/>
    <cellStyle name="style1585131459242" xfId="7" xr:uid="{E5CCA36C-74A0-4FD9-9718-2B19DA7A801D}"/>
    <cellStyle name="style1585131459631" xfId="11" xr:uid="{5D551F71-08BB-4BB5-9C00-8A5254D00057}"/>
    <cellStyle name="style1585131460107" xfId="10" xr:uid="{6602620E-4061-467D-A24E-FD574B84D378}"/>
    <cellStyle name="style1585131460334" xfId="9" xr:uid="{C47E6F59-C103-4E60-A292-9ED42C5D706C}"/>
    <cellStyle name="style1585131460432" xfId="12" xr:uid="{BE704057-B49A-4494-B805-7552C9743399}"/>
    <cellStyle name="style1585131460637" xfId="13" xr:uid="{13DF51B5-918B-47E9-9DBA-5AFCF1BCFE8F}"/>
  </cellStyles>
  <dxfs count="1">
    <dxf>
      <font>
        <b/>
        <i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B640-8199-435D-B31A-0D45EC0847D4}">
  <dimension ref="A1:BF61"/>
  <sheetViews>
    <sheetView topLeftCell="A31" zoomScale="80" zoomScaleNormal="80" workbookViewId="0">
      <selection activeCell="B1" sqref="B1:B58"/>
    </sheetView>
  </sheetViews>
  <sheetFormatPr baseColWidth="10" defaultColWidth="9.140625" defaultRowHeight="15" x14ac:dyDescent="0.25"/>
  <cols>
    <col min="1" max="1" width="4.42578125" bestFit="1" customWidth="1"/>
    <col min="2" max="2" width="29.85546875" bestFit="1" customWidth="1"/>
    <col min="3" max="3" width="9.5703125" bestFit="1" customWidth="1"/>
    <col min="4" max="4" width="11.5703125" bestFit="1" customWidth="1"/>
    <col min="5" max="5" width="13.5703125" customWidth="1"/>
    <col min="6" max="6" width="10" bestFit="1" customWidth="1"/>
    <col min="7" max="7" width="13.140625" bestFit="1" customWidth="1"/>
    <col min="8" max="8" width="10.140625" bestFit="1" customWidth="1"/>
    <col min="9" max="9" width="12.85546875" bestFit="1" customWidth="1"/>
    <col min="10" max="10" width="12.7109375" bestFit="1" customWidth="1"/>
    <col min="11" max="11" width="9.140625" bestFit="1" customWidth="1"/>
    <col min="12" max="12" width="12.42578125" bestFit="1" customWidth="1"/>
    <col min="13" max="13" width="10.7109375" bestFit="1" customWidth="1"/>
    <col min="14" max="14" width="12.28515625" bestFit="1" customWidth="1"/>
    <col min="15" max="15" width="9.7109375" bestFit="1" customWidth="1"/>
    <col min="16" max="16" width="10.7109375" bestFit="1" customWidth="1"/>
    <col min="17" max="17" width="13.5703125" customWidth="1"/>
    <col min="18" max="18" width="12.85546875" bestFit="1" customWidth="1"/>
    <col min="19" max="21" width="11.42578125" bestFit="1" customWidth="1"/>
    <col min="22" max="22" width="12" bestFit="1" customWidth="1"/>
    <col min="23" max="23" width="11.5703125" bestFit="1" customWidth="1"/>
    <col min="24" max="24" width="12.7109375" bestFit="1" customWidth="1"/>
    <col min="25" max="25" width="13.42578125" bestFit="1" customWidth="1"/>
    <col min="26" max="26" width="10.140625" bestFit="1" customWidth="1"/>
    <col min="27" max="27" width="11.5703125" bestFit="1" customWidth="1"/>
    <col min="28" max="28" width="13" bestFit="1" customWidth="1"/>
    <col min="29" max="29" width="11.5703125" bestFit="1" customWidth="1"/>
    <col min="30" max="30" width="13" bestFit="1" customWidth="1"/>
    <col min="31" max="31" width="11.7109375" bestFit="1" customWidth="1"/>
    <col min="32" max="33" width="11" bestFit="1" customWidth="1"/>
    <col min="34" max="34" width="13.42578125" bestFit="1" customWidth="1"/>
    <col min="35" max="35" width="11.7109375" bestFit="1" customWidth="1"/>
    <col min="36" max="36" width="13.28515625" bestFit="1" customWidth="1"/>
    <col min="37" max="38" width="13.5703125" customWidth="1"/>
    <col min="39" max="39" width="10.140625" bestFit="1" customWidth="1"/>
    <col min="40" max="41" width="12.7109375" bestFit="1" customWidth="1"/>
    <col min="42" max="42" width="12.85546875" bestFit="1" customWidth="1"/>
    <col min="43" max="43" width="11.42578125" bestFit="1" customWidth="1"/>
    <col min="44" max="44" width="13.42578125" bestFit="1" customWidth="1"/>
    <col min="45" max="45" width="13.28515625" bestFit="1" customWidth="1"/>
    <col min="46" max="47" width="11" bestFit="1" customWidth="1"/>
    <col min="48" max="48" width="11.5703125" bestFit="1" customWidth="1"/>
    <col min="49" max="49" width="12.140625" bestFit="1" customWidth="1"/>
    <col min="50" max="50" width="12.85546875" bestFit="1" customWidth="1"/>
    <col min="51" max="51" width="9.5703125" bestFit="1" customWidth="1"/>
    <col min="52" max="52" width="13.140625" bestFit="1" customWidth="1"/>
    <col min="53" max="53" width="13.5703125" customWidth="1"/>
    <col min="54" max="55" width="12.7109375" bestFit="1" customWidth="1"/>
    <col min="56" max="56" width="11.42578125" bestFit="1" customWidth="1"/>
    <col min="57" max="57" width="13.5703125" customWidth="1"/>
    <col min="58" max="58" width="12.140625" bestFit="1" customWidth="1"/>
  </cols>
  <sheetData>
    <row r="1" spans="1:58" ht="45" customHeight="1" thickTop="1" thickBot="1" x14ac:dyDescent="0.3">
      <c r="A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</row>
    <row r="2" spans="1:58" ht="15" customHeight="1" thickTop="1" x14ac:dyDescent="0.25">
      <c r="A2">
        <v>1</v>
      </c>
      <c r="B2" s="5" t="s">
        <v>2</v>
      </c>
      <c r="C2" s="6">
        <v>1</v>
      </c>
      <c r="D2" s="7">
        <v>8.2000000000000003E-2</v>
      </c>
      <c r="E2" s="8">
        <v>7.79364613887346E-3</v>
      </c>
      <c r="F2" s="7">
        <v>-2.8000000000000001E-2</v>
      </c>
      <c r="G2" s="8">
        <v>-7.1418253408734702E-3</v>
      </c>
      <c r="H2" s="7">
        <v>-7.4999999999999997E-2</v>
      </c>
      <c r="I2" s="8">
        <v>-2.1372660614129301E-2</v>
      </c>
      <c r="J2" s="7">
        <v>4.2999999999999997E-2</v>
      </c>
      <c r="K2" s="8">
        <v>8.4996202752560708E-3</v>
      </c>
      <c r="L2" s="7">
        <v>-4.4999999999999998E-2</v>
      </c>
      <c r="M2" s="8">
        <v>-2.5502303434619601E-2</v>
      </c>
      <c r="N2" s="8">
        <v>1.47568637278979E-2</v>
      </c>
      <c r="O2" s="8">
        <v>-1.34857381073872E-2</v>
      </c>
      <c r="P2" s="8">
        <v>7.3078854317439402E-3</v>
      </c>
      <c r="Q2" s="7">
        <v>-3.9E-2</v>
      </c>
      <c r="R2" s="8">
        <v>-2.52450063140159E-2</v>
      </c>
      <c r="S2" s="7">
        <v>-4.4999999999999998E-2</v>
      </c>
      <c r="T2" s="8">
        <v>3.0450341350314099E-3</v>
      </c>
      <c r="U2" s="7">
        <v>4.3999999999999997E-2</v>
      </c>
      <c r="V2" s="7">
        <v>-4.9000000000000002E-2</v>
      </c>
      <c r="W2" s="7">
        <v>0.03</v>
      </c>
      <c r="X2" s="7">
        <v>4.5999999999999999E-2</v>
      </c>
      <c r="Y2" s="7">
        <v>-9.8000000000000004E-2</v>
      </c>
      <c r="Z2" s="8">
        <v>-1.93441790285462E-2</v>
      </c>
      <c r="AA2" s="7">
        <v>-5.6000000000000001E-2</v>
      </c>
      <c r="AB2" s="7">
        <v>6.0999999999999999E-2</v>
      </c>
      <c r="AC2" s="7">
        <v>5.3999999999999999E-2</v>
      </c>
      <c r="AD2" s="7">
        <v>-0.06</v>
      </c>
      <c r="AE2" s="7">
        <v>3.5999999999999997E-2</v>
      </c>
      <c r="AF2" s="7">
        <v>-3.7999999999999999E-2</v>
      </c>
      <c r="AG2" s="8">
        <v>1.68161716801901E-2</v>
      </c>
      <c r="AH2" s="8">
        <v>-1.3497262856900099E-4</v>
      </c>
      <c r="AI2" s="8">
        <v>2.0090609957087399E-3</v>
      </c>
      <c r="AJ2" s="8">
        <v>2.4386921272281599E-2</v>
      </c>
      <c r="AK2" s="8">
        <v>1.9408276470864301E-2</v>
      </c>
      <c r="AL2" s="7">
        <v>4.1000000000000002E-2</v>
      </c>
      <c r="AM2" s="8">
        <v>-1.5539626856397299E-2</v>
      </c>
      <c r="AN2" s="8">
        <v>-1.58247949403587E-2</v>
      </c>
      <c r="AO2" s="7">
        <v>-0.06</v>
      </c>
      <c r="AP2" s="7">
        <v>6.3E-2</v>
      </c>
      <c r="AQ2" s="8">
        <v>4.8029910677685602E-3</v>
      </c>
      <c r="AR2" s="7">
        <v>-3.3000000000000002E-2</v>
      </c>
      <c r="AS2" s="7">
        <v>-2.9000000000000001E-2</v>
      </c>
      <c r="AT2" s="8">
        <v>-1.65871619170158E-2</v>
      </c>
      <c r="AU2" s="7">
        <v>-4.7E-2</v>
      </c>
      <c r="AV2" s="7">
        <v>-9.2999999999999999E-2</v>
      </c>
      <c r="AW2" s="8">
        <v>-5.3627118460071203E-3</v>
      </c>
      <c r="AX2" s="8">
        <v>9.7617551764875604E-2</v>
      </c>
      <c r="AY2" s="7">
        <v>8.4000000000000005E-2</v>
      </c>
      <c r="AZ2" s="8">
        <v>-1.08969226614838E-2</v>
      </c>
      <c r="BA2" s="7">
        <v>4.2000000000000003E-2</v>
      </c>
      <c r="BB2" s="7">
        <v>5.7000000000000002E-2</v>
      </c>
      <c r="BC2" s="7">
        <v>0.13</v>
      </c>
      <c r="BD2" s="8">
        <v>-2.5861336595789802E-2</v>
      </c>
      <c r="BE2" s="8">
        <v>-4.3637044521246402E-3</v>
      </c>
      <c r="BF2" s="7">
        <v>6.0999999999999999E-2</v>
      </c>
    </row>
    <row r="3" spans="1:58" ht="15" customHeight="1" x14ac:dyDescent="0.25">
      <c r="A3">
        <v>2</v>
      </c>
      <c r="B3" s="9" t="s">
        <v>3</v>
      </c>
      <c r="C3" s="10">
        <v>8.2000000000000003E-2</v>
      </c>
      <c r="D3" s="11">
        <v>1</v>
      </c>
      <c r="E3" s="12">
        <v>1.96311973074027E-2</v>
      </c>
      <c r="F3" s="12">
        <v>1.49563108845289E-4</v>
      </c>
      <c r="G3" s="12">
        <v>-2.2135490533426901E-2</v>
      </c>
      <c r="H3" s="12">
        <v>4.2899284935086698E-3</v>
      </c>
      <c r="I3" s="13">
        <v>3.1E-2</v>
      </c>
      <c r="J3" s="12">
        <v>-1.02110880600483E-2</v>
      </c>
      <c r="K3" s="12">
        <v>-2.4475930608508001E-2</v>
      </c>
      <c r="L3" s="12">
        <v>-2.6427812099419998E-3</v>
      </c>
      <c r="M3" s="13">
        <v>3.4000000000000002E-2</v>
      </c>
      <c r="N3" s="12">
        <v>-2.0035010383518799E-2</v>
      </c>
      <c r="O3" s="12">
        <v>4.7038261895753202E-3</v>
      </c>
      <c r="P3" s="13">
        <v>3.6999999999999998E-2</v>
      </c>
      <c r="Q3" s="12">
        <v>-2.2456216232224002E-2</v>
      </c>
      <c r="R3" s="12">
        <v>-4.7814037653553798E-3</v>
      </c>
      <c r="S3" s="12">
        <v>2.35549241787626E-2</v>
      </c>
      <c r="T3" s="13">
        <v>0.04</v>
      </c>
      <c r="U3" s="13">
        <v>7.5999999999999998E-2</v>
      </c>
      <c r="V3" s="13">
        <v>-6.0999999999999999E-2</v>
      </c>
      <c r="W3" s="13">
        <v>4.8000000000000001E-2</v>
      </c>
      <c r="X3" s="12">
        <v>-2.1908195582506399E-2</v>
      </c>
      <c r="Y3" s="13">
        <v>-3.3000000000000002E-2</v>
      </c>
      <c r="Z3" s="12">
        <v>-6.5924538010256198E-3</v>
      </c>
      <c r="AA3" s="12">
        <v>-1.5988611572308999E-2</v>
      </c>
      <c r="AB3" s="13">
        <v>-3.5000000000000003E-2</v>
      </c>
      <c r="AC3" s="12">
        <v>-1.7830201326472402E-2</v>
      </c>
      <c r="AD3" s="13">
        <v>-3.5000000000000003E-2</v>
      </c>
      <c r="AE3" s="12">
        <v>1.5222945910433701E-2</v>
      </c>
      <c r="AF3" s="12">
        <v>5.9282748572473199E-3</v>
      </c>
      <c r="AG3" s="12">
        <v>7.7580089543585803E-3</v>
      </c>
      <c r="AH3" s="12">
        <v>-5.0947302345114298E-3</v>
      </c>
      <c r="AI3" s="12">
        <v>-7.7393112727604599E-4</v>
      </c>
      <c r="AJ3" s="13">
        <v>6.9000000000000006E-2</v>
      </c>
      <c r="AK3" s="13">
        <v>7.1999999999999995E-2</v>
      </c>
      <c r="AL3" s="13">
        <v>-2.7E-2</v>
      </c>
      <c r="AM3" s="13">
        <v>-5.3999999999999999E-2</v>
      </c>
      <c r="AN3" s="13">
        <v>-0.04</v>
      </c>
      <c r="AO3" s="13">
        <v>-4.2000000000000003E-2</v>
      </c>
      <c r="AP3" s="13">
        <v>7.5999999999999998E-2</v>
      </c>
      <c r="AQ3" s="13">
        <v>0.106</v>
      </c>
      <c r="AR3" s="12">
        <v>-1.71500036851258E-2</v>
      </c>
      <c r="AS3" s="12">
        <v>3.0967586249291299E-3</v>
      </c>
      <c r="AT3" s="12">
        <v>-1.7172630183773099E-2</v>
      </c>
      <c r="AU3" s="12">
        <v>-1.9483250494389799E-3</v>
      </c>
      <c r="AV3" s="13">
        <v>-3.1E-2</v>
      </c>
      <c r="AW3" s="13">
        <v>0.13500000000000001</v>
      </c>
      <c r="AX3" s="12">
        <v>3.8782351511485402E-2</v>
      </c>
      <c r="AY3" s="13">
        <v>5.8999999999999997E-2</v>
      </c>
      <c r="AZ3" s="12">
        <v>-1.41056277030089E-2</v>
      </c>
      <c r="BA3" s="13">
        <v>6.5000000000000002E-2</v>
      </c>
      <c r="BB3" s="12">
        <v>-2.6887630413050201E-2</v>
      </c>
      <c r="BC3" s="13">
        <v>-0.10299999999999999</v>
      </c>
      <c r="BD3" s="12">
        <v>2.6111550465016301E-2</v>
      </c>
      <c r="BE3" s="12">
        <v>-2.2691090483233801E-2</v>
      </c>
      <c r="BF3" s="12">
        <v>1.2202930379305201E-2</v>
      </c>
    </row>
    <row r="4" spans="1:58" ht="15" customHeight="1" x14ac:dyDescent="0.25">
      <c r="A4">
        <v>3</v>
      </c>
      <c r="B4" s="9" t="s">
        <v>4</v>
      </c>
      <c r="C4" s="14">
        <v>7.79364613887346E-3</v>
      </c>
      <c r="D4" s="12">
        <v>1.96311973074027E-2</v>
      </c>
      <c r="E4" s="11">
        <v>1</v>
      </c>
      <c r="F4" s="13">
        <v>7.3999999999999996E-2</v>
      </c>
      <c r="G4" s="13">
        <v>0.23200000000000001</v>
      </c>
      <c r="H4" s="12">
        <v>1.3813991195780701E-3</v>
      </c>
      <c r="I4" s="12">
        <v>2.5246313088991199E-2</v>
      </c>
      <c r="J4" s="13">
        <v>0.11899999999999999</v>
      </c>
      <c r="K4" s="13">
        <v>0.191</v>
      </c>
      <c r="L4" s="13">
        <v>-3.4000000000000002E-2</v>
      </c>
      <c r="M4" s="13">
        <v>5.8999999999999997E-2</v>
      </c>
      <c r="N4" s="13">
        <v>-0.13400000000000001</v>
      </c>
      <c r="O4" s="13">
        <v>0.40200000000000002</v>
      </c>
      <c r="P4" s="13">
        <v>-0.16200000000000001</v>
      </c>
      <c r="Q4" s="12">
        <v>7.1999727863725398E-3</v>
      </c>
      <c r="R4" s="12">
        <v>-8.49089872576414E-3</v>
      </c>
      <c r="S4" s="13">
        <v>3.5999999999999997E-2</v>
      </c>
      <c r="T4" s="13">
        <v>0.17799999999999999</v>
      </c>
      <c r="U4" s="13">
        <v>5.6000000000000001E-2</v>
      </c>
      <c r="V4" s="13">
        <v>3.3000000000000002E-2</v>
      </c>
      <c r="W4" s="13">
        <v>6.4000000000000001E-2</v>
      </c>
      <c r="X4" s="12">
        <v>2.1453769842370601E-2</v>
      </c>
      <c r="Y4" s="13">
        <v>3.5999999999999997E-2</v>
      </c>
      <c r="Z4" s="13">
        <v>0.19900000000000001</v>
      </c>
      <c r="AA4" s="13">
        <v>-0.33800000000000002</v>
      </c>
      <c r="AB4" s="13">
        <v>-0.16900000000000001</v>
      </c>
      <c r="AC4" s="13">
        <v>3.5000000000000003E-2</v>
      </c>
      <c r="AD4" s="12">
        <v>3.7632297735631401E-3</v>
      </c>
      <c r="AE4" s="13">
        <v>-0.51700000000000002</v>
      </c>
      <c r="AF4" s="13">
        <v>0.30099999999999999</v>
      </c>
      <c r="AG4" s="13">
        <v>-0.13100000000000001</v>
      </c>
      <c r="AH4" s="13">
        <v>-6.4000000000000001E-2</v>
      </c>
      <c r="AI4" s="13">
        <v>-0.187</v>
      </c>
      <c r="AJ4" s="13">
        <v>-0.316</v>
      </c>
      <c r="AK4" s="13">
        <v>-0.16</v>
      </c>
      <c r="AL4" s="13">
        <v>-0.14599999999999999</v>
      </c>
      <c r="AM4" s="13">
        <v>-0.19400000000000001</v>
      </c>
      <c r="AN4" s="13">
        <v>-0.48899999999999999</v>
      </c>
      <c r="AO4" s="13">
        <v>-0.219</v>
      </c>
      <c r="AP4" s="12">
        <v>6.9314894797457101E-3</v>
      </c>
      <c r="AQ4" s="13">
        <v>-0.32600000000000001</v>
      </c>
      <c r="AR4" s="13">
        <v>-6.6000000000000003E-2</v>
      </c>
      <c r="AS4" s="13">
        <v>-8.7999999999999995E-2</v>
      </c>
      <c r="AT4" s="12">
        <v>-1.6178382183412901E-2</v>
      </c>
      <c r="AU4" s="12">
        <v>7.3580714397415304E-3</v>
      </c>
      <c r="AV4" s="13">
        <v>-0.125</v>
      </c>
      <c r="AW4" s="12">
        <v>1.20632915901578E-2</v>
      </c>
      <c r="AX4" s="13">
        <v>-0.126</v>
      </c>
      <c r="AY4" s="13">
        <v>-0.4</v>
      </c>
      <c r="AZ4" s="13">
        <v>0.52700000000000002</v>
      </c>
      <c r="BA4" s="13">
        <v>-0.125</v>
      </c>
      <c r="BB4" s="13">
        <v>0.10100000000000001</v>
      </c>
      <c r="BC4" s="13">
        <v>-0.14599999999999999</v>
      </c>
      <c r="BD4" s="13">
        <v>0.53600000000000003</v>
      </c>
      <c r="BE4" s="13">
        <v>0.60099999999999998</v>
      </c>
      <c r="BF4" s="13">
        <v>-8.6999999999999994E-2</v>
      </c>
    </row>
    <row r="5" spans="1:58" ht="15" customHeight="1" x14ac:dyDescent="0.25">
      <c r="A5">
        <v>4</v>
      </c>
      <c r="B5" s="9" t="s">
        <v>5</v>
      </c>
      <c r="C5" s="10">
        <v>-2.8000000000000001E-2</v>
      </c>
      <c r="D5" s="12">
        <v>1.49563108845289E-4</v>
      </c>
      <c r="E5" s="13">
        <v>7.3999999999999996E-2</v>
      </c>
      <c r="F5" s="11">
        <v>1</v>
      </c>
      <c r="G5" s="13">
        <v>0.18</v>
      </c>
      <c r="H5" s="13">
        <v>-9.0999999999999998E-2</v>
      </c>
      <c r="I5" s="13">
        <v>-0.09</v>
      </c>
      <c r="J5" s="13">
        <v>-0.17899999999999999</v>
      </c>
      <c r="K5" s="13">
        <v>0.15</v>
      </c>
      <c r="L5" s="12">
        <v>2.6451901049103698E-3</v>
      </c>
      <c r="M5" s="13">
        <v>-9.9000000000000005E-2</v>
      </c>
      <c r="N5" s="13">
        <v>3.9E-2</v>
      </c>
      <c r="O5" s="13">
        <v>0.23300000000000001</v>
      </c>
      <c r="P5" s="12">
        <v>1.9393809192836001E-3</v>
      </c>
      <c r="Q5" s="13">
        <v>8.3000000000000004E-2</v>
      </c>
      <c r="R5" s="13">
        <v>6.5000000000000002E-2</v>
      </c>
      <c r="S5" s="13">
        <v>5.0999999999999997E-2</v>
      </c>
      <c r="T5" s="13">
        <v>6.8000000000000005E-2</v>
      </c>
      <c r="U5" s="13">
        <v>0.03</v>
      </c>
      <c r="V5" s="12">
        <v>2.39259998620765E-2</v>
      </c>
      <c r="W5" s="12">
        <v>1.2594924131549201E-2</v>
      </c>
      <c r="X5" s="13">
        <v>8.8999999999999996E-2</v>
      </c>
      <c r="Y5" s="13">
        <v>0.06</v>
      </c>
      <c r="Z5" s="13">
        <v>0.10299999999999999</v>
      </c>
      <c r="AA5" s="12">
        <v>-2.0048702796073799E-2</v>
      </c>
      <c r="AB5" s="13">
        <v>2.8000000000000001E-2</v>
      </c>
      <c r="AC5" s="12">
        <v>-2.3243756779266999E-2</v>
      </c>
      <c r="AD5" s="13">
        <v>-6.6000000000000003E-2</v>
      </c>
      <c r="AE5" s="13">
        <v>-8.7999999999999995E-2</v>
      </c>
      <c r="AF5" s="13">
        <v>5.1999999999999998E-2</v>
      </c>
      <c r="AG5" s="12">
        <v>7.4896317566929002E-3</v>
      </c>
      <c r="AH5" s="13">
        <v>-0.32100000000000001</v>
      </c>
      <c r="AI5" s="13">
        <v>-0.23300000000000001</v>
      </c>
      <c r="AJ5" s="13">
        <v>2.7E-2</v>
      </c>
      <c r="AK5" s="13">
        <v>3.9E-2</v>
      </c>
      <c r="AL5" s="13">
        <v>-8.6999999999999994E-2</v>
      </c>
      <c r="AM5" s="13">
        <v>-0.10299999999999999</v>
      </c>
      <c r="AN5" s="13">
        <v>-9.6000000000000002E-2</v>
      </c>
      <c r="AO5" s="13">
        <v>-0.182</v>
      </c>
      <c r="AP5" s="13">
        <v>0.16</v>
      </c>
      <c r="AQ5" s="13">
        <v>6.6000000000000003E-2</v>
      </c>
      <c r="AR5" s="13">
        <v>6.8000000000000005E-2</v>
      </c>
      <c r="AS5" s="13">
        <v>-0.14699999999999999</v>
      </c>
      <c r="AT5" s="13">
        <v>-0.13900000000000001</v>
      </c>
      <c r="AU5" s="12">
        <v>2.6515223367882999E-2</v>
      </c>
      <c r="AV5" s="12">
        <v>-2.3704047429994001E-2</v>
      </c>
      <c r="AW5" s="12">
        <v>9.1497700174630902E-4</v>
      </c>
      <c r="AX5" s="13">
        <v>0.11600000000000001</v>
      </c>
      <c r="AY5" s="12">
        <v>-2.5130633382242699E-2</v>
      </c>
      <c r="AZ5" s="13">
        <v>0.20699999999999999</v>
      </c>
      <c r="BA5" s="12">
        <v>1.29969912180272E-2</v>
      </c>
      <c r="BB5" s="13">
        <v>-0.25900000000000001</v>
      </c>
      <c r="BC5" s="13">
        <v>-6.4000000000000001E-2</v>
      </c>
      <c r="BD5" s="13">
        <v>0.185</v>
      </c>
      <c r="BE5" s="13">
        <v>0.10299999999999999</v>
      </c>
      <c r="BF5" s="12">
        <v>-3.8660865100221902E-3</v>
      </c>
    </row>
    <row r="6" spans="1:58" ht="15" customHeight="1" x14ac:dyDescent="0.25">
      <c r="A6">
        <v>5</v>
      </c>
      <c r="B6" s="9" t="s">
        <v>6</v>
      </c>
      <c r="C6" s="14">
        <v>-7.1418253408734702E-3</v>
      </c>
      <c r="D6" s="12">
        <v>-2.2135490533426901E-2</v>
      </c>
      <c r="E6" s="13">
        <v>0.23200000000000001</v>
      </c>
      <c r="F6" s="13">
        <v>0.18</v>
      </c>
      <c r="G6" s="11">
        <v>1</v>
      </c>
      <c r="H6" s="13">
        <v>-0.17399999999999999</v>
      </c>
      <c r="I6" s="13">
        <v>-0.16500000000000001</v>
      </c>
      <c r="J6" s="13">
        <v>-0.188</v>
      </c>
      <c r="K6" s="13">
        <v>0.77400000000000002</v>
      </c>
      <c r="L6" s="13">
        <v>-9.4E-2</v>
      </c>
      <c r="M6" s="13">
        <v>-0.13600000000000001</v>
      </c>
      <c r="N6" s="13">
        <v>-3.1E-2</v>
      </c>
      <c r="O6" s="13">
        <v>0.13200000000000001</v>
      </c>
      <c r="P6" s="12">
        <v>7.6294049918440602E-3</v>
      </c>
      <c r="Q6" s="13">
        <v>0.14099999999999999</v>
      </c>
      <c r="R6" s="13">
        <v>0.14000000000000001</v>
      </c>
      <c r="S6" s="13">
        <v>4.1000000000000002E-2</v>
      </c>
      <c r="T6" s="13">
        <v>0.17699999999999999</v>
      </c>
      <c r="U6" s="13">
        <v>0.05</v>
      </c>
      <c r="V6" s="13">
        <v>3.9E-2</v>
      </c>
      <c r="W6" s="13">
        <v>3.5000000000000003E-2</v>
      </c>
      <c r="X6" s="13">
        <v>0.154</v>
      </c>
      <c r="Y6" s="13">
        <v>0.153</v>
      </c>
      <c r="Z6" s="13">
        <v>7.4999999999999997E-2</v>
      </c>
      <c r="AA6" s="13">
        <v>-5.3999999999999999E-2</v>
      </c>
      <c r="AB6" s="13">
        <v>-9.7000000000000003E-2</v>
      </c>
      <c r="AC6" s="12">
        <v>5.2423455891998996E-3</v>
      </c>
      <c r="AD6" s="12">
        <v>2.1440780809058001E-2</v>
      </c>
      <c r="AE6" s="13">
        <v>-0.24</v>
      </c>
      <c r="AF6" s="13">
        <v>7.3999999999999996E-2</v>
      </c>
      <c r="AG6" s="13">
        <v>-3.9E-2</v>
      </c>
      <c r="AH6" s="13">
        <v>-0.111</v>
      </c>
      <c r="AI6" s="13">
        <v>-0.111</v>
      </c>
      <c r="AJ6" s="13">
        <v>-7.1999999999999995E-2</v>
      </c>
      <c r="AK6" s="13">
        <v>-5.1999999999999998E-2</v>
      </c>
      <c r="AL6" s="13">
        <v>-3.7999999999999999E-2</v>
      </c>
      <c r="AM6" s="13">
        <v>-5.0999999999999997E-2</v>
      </c>
      <c r="AN6" s="13">
        <v>-0.188</v>
      </c>
      <c r="AO6" s="13">
        <v>-7.0000000000000007E-2</v>
      </c>
      <c r="AP6" s="13">
        <v>8.4000000000000005E-2</v>
      </c>
      <c r="AQ6" s="12">
        <v>-2.5518923015554602E-2</v>
      </c>
      <c r="AR6" s="12">
        <v>-2.2262755385699801E-2</v>
      </c>
      <c r="AS6" s="12">
        <v>-2.3752558022936899E-2</v>
      </c>
      <c r="AT6" s="12">
        <v>-1.23347562535128E-2</v>
      </c>
      <c r="AU6" s="13">
        <v>0.03</v>
      </c>
      <c r="AV6" s="12">
        <v>4.8344173050735703E-3</v>
      </c>
      <c r="AW6" s="13" t="s">
        <v>58</v>
      </c>
      <c r="AX6" s="13" t="s">
        <v>58</v>
      </c>
      <c r="AY6" s="13">
        <v>-0.1</v>
      </c>
      <c r="AZ6" s="13">
        <v>0.13400000000000001</v>
      </c>
      <c r="BA6" s="12">
        <v>-7.7786114980645396E-3</v>
      </c>
      <c r="BB6" s="13">
        <v>-4.2000000000000003E-2</v>
      </c>
      <c r="BC6" s="13">
        <v>-8.4000000000000005E-2</v>
      </c>
      <c r="BD6" s="13">
        <v>0.156</v>
      </c>
      <c r="BE6" s="13">
        <v>0.17499999999999999</v>
      </c>
      <c r="BF6" s="12">
        <v>-1.9327474715308001E-2</v>
      </c>
    </row>
    <row r="7" spans="1:58" ht="15" customHeight="1" x14ac:dyDescent="0.25">
      <c r="A7">
        <v>6</v>
      </c>
      <c r="B7" s="9" t="s">
        <v>7</v>
      </c>
      <c r="C7" s="10">
        <v>-7.4999999999999997E-2</v>
      </c>
      <c r="D7" s="12">
        <v>4.2899284935086698E-3</v>
      </c>
      <c r="E7" s="12">
        <v>1.3813991195780701E-3</v>
      </c>
      <c r="F7" s="13">
        <v>-9.0999999999999998E-2</v>
      </c>
      <c r="G7" s="13">
        <v>-0.17399999999999999</v>
      </c>
      <c r="H7" s="11">
        <v>1</v>
      </c>
      <c r="I7" s="13">
        <v>0.309</v>
      </c>
      <c r="J7" s="13">
        <v>0.34499999999999997</v>
      </c>
      <c r="K7" s="13">
        <v>-0.184</v>
      </c>
      <c r="L7" s="13">
        <v>0.11899999999999999</v>
      </c>
      <c r="M7" s="13">
        <v>0.223</v>
      </c>
      <c r="N7" s="13">
        <v>3.9E-2</v>
      </c>
      <c r="O7" s="12">
        <v>-2.5747208253996599E-2</v>
      </c>
      <c r="P7" s="12">
        <v>3.30288136327963E-3</v>
      </c>
      <c r="Q7" s="13">
        <v>-0.193</v>
      </c>
      <c r="R7" s="13">
        <v>-0.249</v>
      </c>
      <c r="S7" s="12">
        <v>-1.42454283406076E-2</v>
      </c>
      <c r="T7" s="12">
        <v>-1.7471309482477201E-2</v>
      </c>
      <c r="U7" s="12">
        <v>1.0365525590568201E-2</v>
      </c>
      <c r="V7" s="12">
        <v>-6.2013424448337804E-3</v>
      </c>
      <c r="W7" s="13">
        <v>-0.125</v>
      </c>
      <c r="X7" s="13">
        <v>-0.23599999999999999</v>
      </c>
      <c r="Y7" s="13">
        <v>-0.2</v>
      </c>
      <c r="Z7" s="13">
        <v>-9.0999999999999998E-2</v>
      </c>
      <c r="AA7" s="12">
        <v>-1.7730065847913899E-2</v>
      </c>
      <c r="AB7" s="13">
        <v>7.9000000000000001E-2</v>
      </c>
      <c r="AC7" s="13">
        <v>5.3999999999999999E-2</v>
      </c>
      <c r="AD7" s="13">
        <v>-4.7E-2</v>
      </c>
      <c r="AE7" s="13">
        <v>0.106</v>
      </c>
      <c r="AF7" s="13">
        <v>4.4999999999999998E-2</v>
      </c>
      <c r="AG7" s="13">
        <v>-3.2000000000000001E-2</v>
      </c>
      <c r="AH7" s="13">
        <v>8.5000000000000006E-2</v>
      </c>
      <c r="AI7" s="13">
        <v>5.6000000000000001E-2</v>
      </c>
      <c r="AJ7" s="12">
        <v>-6.67899077284753E-3</v>
      </c>
      <c r="AK7" s="13">
        <v>-3.3000000000000002E-2</v>
      </c>
      <c r="AL7" s="12">
        <v>-1.6146746211558601E-2</v>
      </c>
      <c r="AM7" s="13">
        <v>3.5999999999999997E-2</v>
      </c>
      <c r="AN7" s="13">
        <v>7.5999999999999998E-2</v>
      </c>
      <c r="AO7" s="13">
        <v>9.1999999999999998E-2</v>
      </c>
      <c r="AP7" s="13">
        <v>-0.115</v>
      </c>
      <c r="AQ7" s="13">
        <v>-6.2E-2</v>
      </c>
      <c r="AR7" s="12">
        <v>-1.8065710259061499E-3</v>
      </c>
      <c r="AS7" s="12">
        <v>-7.10995744024629E-3</v>
      </c>
      <c r="AT7" s="12">
        <v>-7.0075119613669298E-3</v>
      </c>
      <c r="AU7" s="13">
        <v>-5.0999999999999997E-2</v>
      </c>
      <c r="AV7" s="12">
        <v>-1.8197186244429401E-2</v>
      </c>
      <c r="AW7" s="12">
        <v>-7.6073171180903107E-2</v>
      </c>
      <c r="AX7" s="13">
        <v>-0.13600000000000001</v>
      </c>
      <c r="AY7" s="13">
        <v>-9.0999999999999998E-2</v>
      </c>
      <c r="AZ7" s="12">
        <v>2.5395739063189698E-3</v>
      </c>
      <c r="BA7" s="12">
        <v>-7.6502596391593699E-3</v>
      </c>
      <c r="BB7" s="12">
        <v>1.23110953731453E-2</v>
      </c>
      <c r="BC7" s="12">
        <v>-1.38523306034633E-2</v>
      </c>
      <c r="BD7" s="12">
        <v>-1.0302718732984001E-2</v>
      </c>
      <c r="BE7" s="13">
        <v>3.4000000000000002E-2</v>
      </c>
      <c r="BF7" s="12">
        <v>-1.4417931501017399E-5</v>
      </c>
    </row>
    <row r="8" spans="1:58" ht="15" customHeight="1" x14ac:dyDescent="0.25">
      <c r="A8">
        <v>7</v>
      </c>
      <c r="B8" s="15" t="s">
        <v>8</v>
      </c>
      <c r="C8" s="14">
        <v>-2.1372660614129301E-2</v>
      </c>
      <c r="D8" s="13">
        <v>3.1E-2</v>
      </c>
      <c r="E8" s="12">
        <v>2.5246313088991199E-2</v>
      </c>
      <c r="F8" s="13">
        <v>-0.09</v>
      </c>
      <c r="G8" s="13">
        <v>-0.16500000000000001</v>
      </c>
      <c r="H8" s="13">
        <v>0.309</v>
      </c>
      <c r="I8" s="11">
        <v>1</v>
      </c>
      <c r="J8" s="13">
        <v>0.39800000000000002</v>
      </c>
      <c r="K8" s="13">
        <v>-0.128</v>
      </c>
      <c r="L8" s="13">
        <v>0.11700000000000001</v>
      </c>
      <c r="M8" s="13">
        <v>0.65600000000000003</v>
      </c>
      <c r="N8" s="13">
        <v>3.9E-2</v>
      </c>
      <c r="O8" s="12">
        <v>-2.3072599746234101E-2</v>
      </c>
      <c r="P8" s="13">
        <v>-4.1000000000000002E-2</v>
      </c>
      <c r="Q8" s="13">
        <v>-0.222</v>
      </c>
      <c r="R8" s="13">
        <v>-0.26300000000000001</v>
      </c>
      <c r="S8" s="12">
        <v>1.0798793033011801E-2</v>
      </c>
      <c r="T8" s="12">
        <v>-9.8955808309177905E-3</v>
      </c>
      <c r="U8" s="12">
        <v>2.50602166120133E-3</v>
      </c>
      <c r="V8" s="13">
        <v>-6.8000000000000005E-2</v>
      </c>
      <c r="W8" s="12">
        <v>-1.40657839556345E-2</v>
      </c>
      <c r="X8" s="13">
        <v>-0.22800000000000001</v>
      </c>
      <c r="Y8" s="13">
        <v>-0.22</v>
      </c>
      <c r="Z8" s="13">
        <v>-3.7999999999999999E-2</v>
      </c>
      <c r="AA8" s="13">
        <v>-3.5000000000000003E-2</v>
      </c>
      <c r="AB8" s="13">
        <v>6.6000000000000003E-2</v>
      </c>
      <c r="AC8" s="13">
        <v>0.05</v>
      </c>
      <c r="AD8" s="13">
        <v>-3.5000000000000003E-2</v>
      </c>
      <c r="AE8" s="13">
        <v>5.7000000000000002E-2</v>
      </c>
      <c r="AF8" s="13">
        <v>6.6000000000000003E-2</v>
      </c>
      <c r="AG8" s="13">
        <v>-5.3999999999999999E-2</v>
      </c>
      <c r="AH8" s="13">
        <v>8.2000000000000003E-2</v>
      </c>
      <c r="AI8" s="13">
        <v>3.2000000000000001E-2</v>
      </c>
      <c r="AJ8" s="12">
        <v>-4.25204529696097E-3</v>
      </c>
      <c r="AK8" s="12">
        <v>-6.2453436157109497E-3</v>
      </c>
      <c r="AL8" s="13">
        <v>-0.03</v>
      </c>
      <c r="AM8" s="12">
        <v>-2.5231696308665098E-2</v>
      </c>
      <c r="AN8" s="12">
        <v>1.2756387143980299E-2</v>
      </c>
      <c r="AO8" s="13">
        <v>3.6999999999999998E-2</v>
      </c>
      <c r="AP8" s="13">
        <v>-0.08</v>
      </c>
      <c r="AQ8" s="13">
        <v>-5.3999999999999999E-2</v>
      </c>
      <c r="AR8" s="12">
        <v>-1.15254132737969E-2</v>
      </c>
      <c r="AS8" s="13">
        <v>-6.7000000000000004E-2</v>
      </c>
      <c r="AT8" s="13">
        <v>-5.8000000000000003E-2</v>
      </c>
      <c r="AU8" s="13">
        <v>-5.8000000000000003E-2</v>
      </c>
      <c r="AV8" s="13">
        <v>-3.3000000000000002E-2</v>
      </c>
      <c r="AW8" s="12">
        <v>-5.9128461285301699E-2</v>
      </c>
      <c r="AX8" s="12">
        <v>-3.4377519642763602E-2</v>
      </c>
      <c r="AY8" s="13">
        <v>-5.6000000000000001E-2</v>
      </c>
      <c r="AZ8" s="12">
        <v>-4.5486473450763801E-3</v>
      </c>
      <c r="BA8" s="12">
        <v>1.7464166923021399E-2</v>
      </c>
      <c r="BB8" s="13">
        <v>3.3000000000000002E-2</v>
      </c>
      <c r="BC8" s="12">
        <v>1.3569470225413501E-2</v>
      </c>
      <c r="BD8" s="12">
        <v>1.4846083726374E-2</v>
      </c>
      <c r="BE8" s="12">
        <v>1.7513353295533701E-2</v>
      </c>
      <c r="BF8" s="12">
        <v>-1.12473916113937E-2</v>
      </c>
    </row>
    <row r="9" spans="1:58" ht="15" customHeight="1" x14ac:dyDescent="0.25">
      <c r="A9">
        <v>8</v>
      </c>
      <c r="B9" s="15" t="s">
        <v>9</v>
      </c>
      <c r="C9" s="10">
        <v>4.2999999999999997E-2</v>
      </c>
      <c r="D9" s="12">
        <v>-1.02110880600483E-2</v>
      </c>
      <c r="E9" s="13">
        <v>0.11899999999999999</v>
      </c>
      <c r="F9" s="13">
        <v>-0.17899999999999999</v>
      </c>
      <c r="G9" s="13">
        <v>-0.188</v>
      </c>
      <c r="H9" s="13">
        <v>0.34499999999999997</v>
      </c>
      <c r="I9" s="13">
        <v>0.39800000000000002</v>
      </c>
      <c r="J9" s="11">
        <v>1</v>
      </c>
      <c r="K9" s="13">
        <v>-0.17499999999999999</v>
      </c>
      <c r="L9" s="13">
        <v>0.19600000000000001</v>
      </c>
      <c r="M9" s="13">
        <v>0.496</v>
      </c>
      <c r="N9" s="13">
        <v>4.2000000000000003E-2</v>
      </c>
      <c r="O9" s="13">
        <v>-4.8000000000000001E-2</v>
      </c>
      <c r="P9" s="13">
        <v>-4.3999999999999997E-2</v>
      </c>
      <c r="Q9" s="13">
        <v>-0.27</v>
      </c>
      <c r="R9" s="13">
        <v>-0.308</v>
      </c>
      <c r="S9" s="13">
        <v>-8.4000000000000005E-2</v>
      </c>
      <c r="T9" s="12">
        <v>-1.84223964461427E-2</v>
      </c>
      <c r="U9" s="13">
        <v>-7.1999999999999995E-2</v>
      </c>
      <c r="V9" s="13">
        <v>-0.08</v>
      </c>
      <c r="W9" s="12">
        <v>1.86520750227607E-2</v>
      </c>
      <c r="X9" s="13">
        <v>-0.26600000000000001</v>
      </c>
      <c r="Y9" s="13">
        <v>-0.23899999999999999</v>
      </c>
      <c r="Z9" s="13">
        <v>-7.1999999999999995E-2</v>
      </c>
      <c r="AA9" s="13">
        <v>-8.6999999999999994E-2</v>
      </c>
      <c r="AB9" s="13">
        <v>9.6000000000000002E-2</v>
      </c>
      <c r="AC9" s="13">
        <v>6.2E-2</v>
      </c>
      <c r="AD9" s="13">
        <v>-3.3000000000000002E-2</v>
      </c>
      <c r="AE9" s="12">
        <v>2.65673906797433E-2</v>
      </c>
      <c r="AF9" s="13">
        <v>9.4E-2</v>
      </c>
      <c r="AG9" s="13">
        <v>-6.8000000000000005E-2</v>
      </c>
      <c r="AH9" s="13">
        <v>0.14099999999999999</v>
      </c>
      <c r="AI9" s="13">
        <v>7.8E-2</v>
      </c>
      <c r="AJ9" s="13">
        <v>-3.5999999999999997E-2</v>
      </c>
      <c r="AK9" s="12">
        <v>-2.7054992872162498E-2</v>
      </c>
      <c r="AL9" s="13">
        <v>-0.04</v>
      </c>
      <c r="AM9" s="12">
        <v>-1.31022447559096E-2</v>
      </c>
      <c r="AN9" s="12">
        <v>-9.5967284845827998E-3</v>
      </c>
      <c r="AO9" s="13">
        <v>6.2E-2</v>
      </c>
      <c r="AP9" s="13">
        <v>-0.112</v>
      </c>
      <c r="AQ9" s="13">
        <v>-0.124</v>
      </c>
      <c r="AR9" s="13">
        <v>-3.2000000000000001E-2</v>
      </c>
      <c r="AS9" s="12">
        <v>-2.6132393778285901E-2</v>
      </c>
      <c r="AT9" s="12">
        <v>-3.5537066877755698E-3</v>
      </c>
      <c r="AU9" s="13">
        <v>-7.6999999999999999E-2</v>
      </c>
      <c r="AV9" s="13">
        <v>-6.9000000000000006E-2</v>
      </c>
      <c r="AW9" s="13">
        <v>-0.14799999999999999</v>
      </c>
      <c r="AX9" s="13">
        <v>-0.16900000000000001</v>
      </c>
      <c r="AY9" s="13">
        <v>-9.2999999999999999E-2</v>
      </c>
      <c r="AZ9" s="12">
        <v>8.2173518279630795E-3</v>
      </c>
      <c r="BA9" s="12">
        <v>-2.6948904467170898E-2</v>
      </c>
      <c r="BB9" s="13">
        <v>0.14099999999999999</v>
      </c>
      <c r="BC9" s="13">
        <v>7.9000000000000001E-2</v>
      </c>
      <c r="BD9" s="13">
        <v>5.6000000000000001E-2</v>
      </c>
      <c r="BE9" s="13">
        <v>7.5999999999999998E-2</v>
      </c>
      <c r="BF9" s="12">
        <v>2.3925804718135501E-2</v>
      </c>
    </row>
    <row r="10" spans="1:58" ht="15" customHeight="1" x14ac:dyDescent="0.25">
      <c r="A10">
        <v>9</v>
      </c>
      <c r="B10" s="15" t="s">
        <v>10</v>
      </c>
      <c r="C10" s="14">
        <v>8.4996202752560708E-3</v>
      </c>
      <c r="D10" s="12">
        <v>-2.4475930608508001E-2</v>
      </c>
      <c r="E10" s="13">
        <v>0.191</v>
      </c>
      <c r="F10" s="13">
        <v>0.15</v>
      </c>
      <c r="G10" s="13">
        <v>0.77400000000000002</v>
      </c>
      <c r="H10" s="13">
        <v>-0.184</v>
      </c>
      <c r="I10" s="13">
        <v>-0.128</v>
      </c>
      <c r="J10" s="13">
        <v>-0.17499999999999999</v>
      </c>
      <c r="K10" s="11">
        <v>1</v>
      </c>
      <c r="L10" s="13">
        <v>-0.1</v>
      </c>
      <c r="M10" s="13">
        <v>-9.6000000000000002E-2</v>
      </c>
      <c r="N10" s="12">
        <v>-8.2071504542613107E-3</v>
      </c>
      <c r="O10" s="13">
        <v>0.11</v>
      </c>
      <c r="P10" s="12">
        <v>-1.37898467262748E-3</v>
      </c>
      <c r="Q10" s="13">
        <v>0.127</v>
      </c>
      <c r="R10" s="13">
        <v>0.11899999999999999</v>
      </c>
      <c r="S10" s="13">
        <v>6.0999999999999999E-2</v>
      </c>
      <c r="T10" s="13">
        <v>0.17499999999999999</v>
      </c>
      <c r="U10" s="13">
        <v>5.8999999999999997E-2</v>
      </c>
      <c r="V10" s="13">
        <v>3.1E-2</v>
      </c>
      <c r="W10" s="12">
        <v>2.6377436322501599E-2</v>
      </c>
      <c r="X10" s="13">
        <v>0.17399999999999999</v>
      </c>
      <c r="Y10" s="13">
        <v>0.154</v>
      </c>
      <c r="Z10" s="13">
        <v>4.2999999999999997E-2</v>
      </c>
      <c r="AA10" s="13">
        <v>-0.06</v>
      </c>
      <c r="AB10" s="13">
        <v>-6.2E-2</v>
      </c>
      <c r="AC10" s="12">
        <v>5.2254062851295399E-3</v>
      </c>
      <c r="AD10" s="12">
        <v>4.3675330060788699E-3</v>
      </c>
      <c r="AE10" s="13">
        <v>-0.20699999999999999</v>
      </c>
      <c r="AF10" s="13">
        <v>7.2999999999999995E-2</v>
      </c>
      <c r="AG10" s="13">
        <v>-0.04</v>
      </c>
      <c r="AH10" s="13">
        <v>-9.2999999999999999E-2</v>
      </c>
      <c r="AI10" s="13">
        <v>-0.112</v>
      </c>
      <c r="AJ10" s="13">
        <v>-7.9000000000000001E-2</v>
      </c>
      <c r="AK10" s="13">
        <v>-5.5E-2</v>
      </c>
      <c r="AL10" s="13">
        <v>-0.04</v>
      </c>
      <c r="AM10" s="13">
        <v>-0.04</v>
      </c>
      <c r="AN10" s="13">
        <v>-0.159</v>
      </c>
      <c r="AO10" s="13">
        <v>-5.0999999999999997E-2</v>
      </c>
      <c r="AP10" s="13">
        <v>5.6000000000000001E-2</v>
      </c>
      <c r="AQ10" s="12">
        <v>-2.44834457189743E-2</v>
      </c>
      <c r="AR10" s="13">
        <v>-4.2000000000000003E-2</v>
      </c>
      <c r="AS10" s="13">
        <v>-3.3000000000000002E-2</v>
      </c>
      <c r="AT10" s="12">
        <v>-1.5046545310806901E-2</v>
      </c>
      <c r="AU10" s="12">
        <v>1.1953698827175299E-2</v>
      </c>
      <c r="AV10" s="12">
        <v>-6.5741113844025598E-3</v>
      </c>
      <c r="AW10" s="13">
        <v>0.13300000000000001</v>
      </c>
      <c r="AX10" s="12">
        <v>2.0111922541741399E-2</v>
      </c>
      <c r="AY10" s="13">
        <v>-0.107</v>
      </c>
      <c r="AZ10" s="13">
        <v>0.11</v>
      </c>
      <c r="BA10" s="12">
        <v>6.3723361908721299E-3</v>
      </c>
      <c r="BB10" s="13">
        <v>-3.4000000000000002E-2</v>
      </c>
      <c r="BC10" s="13">
        <v>-0.08</v>
      </c>
      <c r="BD10" s="13">
        <v>0.13900000000000001</v>
      </c>
      <c r="BE10" s="13">
        <v>0.151</v>
      </c>
      <c r="BF10" s="12">
        <v>-3.9259741337290899E-3</v>
      </c>
    </row>
    <row r="11" spans="1:58" ht="15" customHeight="1" x14ac:dyDescent="0.25">
      <c r="A11">
        <v>10</v>
      </c>
      <c r="B11" s="9" t="s">
        <v>11</v>
      </c>
      <c r="C11" s="10">
        <v>-4.4999999999999998E-2</v>
      </c>
      <c r="D11" s="12">
        <v>-2.6427812099419998E-3</v>
      </c>
      <c r="E11" s="13">
        <v>-3.4000000000000002E-2</v>
      </c>
      <c r="F11" s="12">
        <v>2.6451901049103698E-3</v>
      </c>
      <c r="G11" s="13">
        <v>-9.4E-2</v>
      </c>
      <c r="H11" s="13">
        <v>0.11899999999999999</v>
      </c>
      <c r="I11" s="13">
        <v>0.11700000000000001</v>
      </c>
      <c r="J11" s="13">
        <v>0.19600000000000001</v>
      </c>
      <c r="K11" s="13">
        <v>-0.1</v>
      </c>
      <c r="L11" s="11">
        <v>1</v>
      </c>
      <c r="M11" s="13">
        <v>0.157</v>
      </c>
      <c r="N11" s="13">
        <v>6.9000000000000006E-2</v>
      </c>
      <c r="O11" s="12">
        <v>-1.7164609958307001E-2</v>
      </c>
      <c r="P11" s="12">
        <v>9.8019775750840098E-4</v>
      </c>
      <c r="Q11" s="13">
        <v>-4.5999999999999999E-2</v>
      </c>
      <c r="R11" s="13">
        <v>-8.1000000000000003E-2</v>
      </c>
      <c r="S11" s="13">
        <v>-7.0999999999999994E-2</v>
      </c>
      <c r="T11" s="13">
        <v>-6.9000000000000006E-2</v>
      </c>
      <c r="U11" s="13">
        <v>-7.3999999999999996E-2</v>
      </c>
      <c r="V11" s="12">
        <v>7.6363727600040898E-3</v>
      </c>
      <c r="W11" s="13">
        <v>3.1E-2</v>
      </c>
      <c r="X11" s="13">
        <v>-7.4999999999999997E-2</v>
      </c>
      <c r="Y11" s="13">
        <v>-6.2E-2</v>
      </c>
      <c r="Z11" s="12">
        <v>2.7628573713198799E-3</v>
      </c>
      <c r="AA11" s="13">
        <v>3.6999999999999998E-2</v>
      </c>
      <c r="AB11" s="12">
        <v>2.0056931308353201E-2</v>
      </c>
      <c r="AC11" s="12">
        <v>-5.2777406850354003E-3</v>
      </c>
      <c r="AD11" s="13">
        <v>3.5999999999999997E-2</v>
      </c>
      <c r="AE11" s="13">
        <v>5.0999999999999997E-2</v>
      </c>
      <c r="AF11" s="13">
        <v>-3.6999999999999998E-2</v>
      </c>
      <c r="AG11" s="12">
        <v>-1.1467728515665E-2</v>
      </c>
      <c r="AH11" s="13">
        <v>0.04</v>
      </c>
      <c r="AI11" s="13">
        <v>0.03</v>
      </c>
      <c r="AJ11" s="12">
        <v>1.8646513394105401E-2</v>
      </c>
      <c r="AK11" s="12">
        <v>2.09254461366527E-2</v>
      </c>
      <c r="AL11" s="12">
        <v>1.7417623428643302E-2</v>
      </c>
      <c r="AM11" s="13">
        <v>2.8000000000000001E-2</v>
      </c>
      <c r="AN11" s="13">
        <v>3.9E-2</v>
      </c>
      <c r="AO11" s="12">
        <v>5.0820121823182303E-3</v>
      </c>
      <c r="AP11" s="13">
        <v>-3.9E-2</v>
      </c>
      <c r="AQ11" s="12">
        <v>-9.67327265933615E-3</v>
      </c>
      <c r="AR11" s="12">
        <v>-1.9699820817035901E-2</v>
      </c>
      <c r="AS11" s="13">
        <v>4.2999999999999997E-2</v>
      </c>
      <c r="AT11" s="13">
        <v>4.2999999999999997E-2</v>
      </c>
      <c r="AU11" s="12">
        <v>6.0553465401548502E-3</v>
      </c>
      <c r="AV11" s="13">
        <v>0.05</v>
      </c>
      <c r="AW11" s="12">
        <v>-8.9161366030980099E-2</v>
      </c>
      <c r="AX11" s="12">
        <v>7.8640674396834795E-3</v>
      </c>
      <c r="AY11" s="12">
        <v>1.34510302296088E-2</v>
      </c>
      <c r="AZ11" s="13">
        <v>-5.8000000000000003E-2</v>
      </c>
      <c r="BA11" s="12">
        <v>-1.28842857406886E-2</v>
      </c>
      <c r="BB11" s="13">
        <v>5.1999999999999998E-2</v>
      </c>
      <c r="BC11" s="13">
        <v>7.5999999999999998E-2</v>
      </c>
      <c r="BD11" s="13">
        <v>-3.2000000000000001E-2</v>
      </c>
      <c r="BE11" s="13">
        <v>-3.9E-2</v>
      </c>
      <c r="BF11" s="12">
        <v>-2.33816739596477E-2</v>
      </c>
    </row>
    <row r="12" spans="1:58" ht="15" customHeight="1" x14ac:dyDescent="0.25">
      <c r="A12">
        <v>11</v>
      </c>
      <c r="B12" s="16" t="s">
        <v>12</v>
      </c>
      <c r="C12" s="14">
        <v>-2.5502303434619601E-2</v>
      </c>
      <c r="D12" s="13">
        <v>3.4000000000000002E-2</v>
      </c>
      <c r="E12" s="13">
        <v>5.8999999999999997E-2</v>
      </c>
      <c r="F12" s="13">
        <v>-9.9000000000000005E-2</v>
      </c>
      <c r="G12" s="13">
        <v>-0.13600000000000001</v>
      </c>
      <c r="H12" s="13">
        <v>0.223</v>
      </c>
      <c r="I12" s="13">
        <v>0.65600000000000003</v>
      </c>
      <c r="J12" s="13">
        <v>0.496</v>
      </c>
      <c r="K12" s="13">
        <v>-9.6000000000000002E-2</v>
      </c>
      <c r="L12" s="13">
        <v>0.157</v>
      </c>
      <c r="M12" s="11">
        <v>1</v>
      </c>
      <c r="N12" s="13">
        <v>3.7999999999999999E-2</v>
      </c>
      <c r="O12" s="12">
        <v>-2.5787707644398701E-2</v>
      </c>
      <c r="P12" s="13">
        <v>-4.1000000000000002E-2</v>
      </c>
      <c r="Q12" s="13">
        <v>-0.22</v>
      </c>
      <c r="R12" s="13">
        <v>-0.253</v>
      </c>
      <c r="S12" s="12">
        <v>-1.1765745448724E-2</v>
      </c>
      <c r="T12" s="12">
        <v>1.58410476066367E-2</v>
      </c>
      <c r="U12" s="12">
        <v>-1.3557326361868199E-3</v>
      </c>
      <c r="V12" s="13">
        <v>-6.7000000000000004E-2</v>
      </c>
      <c r="W12" s="12">
        <v>2.2128044396324199E-2</v>
      </c>
      <c r="X12" s="13">
        <v>-0.217</v>
      </c>
      <c r="Y12" s="13">
        <v>-0.19</v>
      </c>
      <c r="Z12" s="13">
        <v>-4.2000000000000003E-2</v>
      </c>
      <c r="AA12" s="13">
        <v>-6.8000000000000005E-2</v>
      </c>
      <c r="AB12" s="13">
        <v>6.6000000000000003E-2</v>
      </c>
      <c r="AC12" s="13">
        <v>0.05</v>
      </c>
      <c r="AD12" s="13">
        <v>-5.8000000000000003E-2</v>
      </c>
      <c r="AE12" s="13">
        <v>2.9000000000000001E-2</v>
      </c>
      <c r="AF12" s="13">
        <v>6.3E-2</v>
      </c>
      <c r="AG12" s="13">
        <v>-6.6000000000000003E-2</v>
      </c>
      <c r="AH12" s="13">
        <v>8.6999999999999994E-2</v>
      </c>
      <c r="AI12" s="13">
        <v>4.2999999999999997E-2</v>
      </c>
      <c r="AJ12" s="13">
        <v>-0.04</v>
      </c>
      <c r="AK12" s="12">
        <v>-2.2003441987044601E-2</v>
      </c>
      <c r="AL12" s="13">
        <v>-3.6999999999999998E-2</v>
      </c>
      <c r="AM12" s="12">
        <v>-2.4727353514642999E-2</v>
      </c>
      <c r="AN12" s="12">
        <v>-1.77417617256907E-2</v>
      </c>
      <c r="AO12" s="13">
        <v>5.8999999999999997E-2</v>
      </c>
      <c r="AP12" s="13">
        <v>-7.5999999999999998E-2</v>
      </c>
      <c r="AQ12" s="13">
        <v>-5.3999999999999999E-2</v>
      </c>
      <c r="AR12" s="12">
        <v>-1.1335403813154499E-2</v>
      </c>
      <c r="AS12" s="13">
        <v>-6.8000000000000005E-2</v>
      </c>
      <c r="AT12" s="13">
        <v>-5.1999999999999998E-2</v>
      </c>
      <c r="AU12" s="13">
        <v>-7.0000000000000007E-2</v>
      </c>
      <c r="AV12" s="13">
        <v>-4.3999999999999997E-2</v>
      </c>
      <c r="AW12" s="13">
        <v>-0.125</v>
      </c>
      <c r="AX12" s="13">
        <v>-0.114</v>
      </c>
      <c r="AY12" s="13">
        <v>-8.7999999999999995E-2</v>
      </c>
      <c r="AZ12" s="12">
        <v>9.4780168185200596E-3</v>
      </c>
      <c r="BA12" s="12">
        <v>3.31091496898216E-2</v>
      </c>
      <c r="BB12" s="13">
        <v>3.6999999999999998E-2</v>
      </c>
      <c r="BC12" s="12">
        <v>1.93670371082044E-2</v>
      </c>
      <c r="BD12" s="13">
        <v>3.6999999999999998E-2</v>
      </c>
      <c r="BE12" s="13">
        <v>3.6999999999999998E-2</v>
      </c>
      <c r="BF12" s="12">
        <v>-8.8609763898676308E-3</v>
      </c>
    </row>
    <row r="13" spans="1:58" ht="15" customHeight="1" x14ac:dyDescent="0.25">
      <c r="A13">
        <v>12</v>
      </c>
      <c r="B13" s="9" t="s">
        <v>13</v>
      </c>
      <c r="C13" s="14">
        <v>1.47568637278979E-2</v>
      </c>
      <c r="D13" s="12">
        <v>-2.0035010383518799E-2</v>
      </c>
      <c r="E13" s="13">
        <v>-0.13400000000000001</v>
      </c>
      <c r="F13" s="13">
        <v>3.9E-2</v>
      </c>
      <c r="G13" s="13">
        <v>-3.1E-2</v>
      </c>
      <c r="H13" s="13">
        <v>3.9E-2</v>
      </c>
      <c r="I13" s="13">
        <v>3.9E-2</v>
      </c>
      <c r="J13" s="13">
        <v>4.2000000000000003E-2</v>
      </c>
      <c r="K13" s="12">
        <v>-8.2071504542613107E-3</v>
      </c>
      <c r="L13" s="13">
        <v>6.9000000000000006E-2</v>
      </c>
      <c r="M13" s="13">
        <v>3.7999999999999999E-2</v>
      </c>
      <c r="N13" s="11">
        <v>1</v>
      </c>
      <c r="O13" s="13">
        <v>-0.1</v>
      </c>
      <c r="P13" s="13">
        <v>0.36199999999999999</v>
      </c>
      <c r="Q13" s="12">
        <v>-1.3020781705686199E-3</v>
      </c>
      <c r="R13" s="13">
        <v>-0.03</v>
      </c>
      <c r="S13" s="13">
        <v>-6.3E-2</v>
      </c>
      <c r="T13" s="13">
        <v>-4.4999999999999998E-2</v>
      </c>
      <c r="U13" s="13">
        <v>-5.1999999999999998E-2</v>
      </c>
      <c r="V13" s="13">
        <v>-3.3000000000000002E-2</v>
      </c>
      <c r="W13" s="12">
        <v>1.1812969484485099E-3</v>
      </c>
      <c r="X13" s="12">
        <v>-2.4387715550667901E-2</v>
      </c>
      <c r="Y13" s="13">
        <v>-3.6999999999999998E-2</v>
      </c>
      <c r="Z13" s="12">
        <v>1.1905280137445099E-2</v>
      </c>
      <c r="AA13" s="13">
        <v>5.6000000000000001E-2</v>
      </c>
      <c r="AB13" s="13">
        <v>4.3999999999999997E-2</v>
      </c>
      <c r="AC13" s="13">
        <v>-0.05</v>
      </c>
      <c r="AD13" s="12">
        <v>4.7180006390284499E-3</v>
      </c>
      <c r="AE13" s="13">
        <v>0.12</v>
      </c>
      <c r="AF13" s="13">
        <v>-4.4999999999999998E-2</v>
      </c>
      <c r="AG13" s="12">
        <v>1.7831153258794599E-2</v>
      </c>
      <c r="AH13" s="12">
        <v>1.1948077187585501E-2</v>
      </c>
      <c r="AI13" s="13">
        <v>8.5000000000000006E-2</v>
      </c>
      <c r="AJ13" s="13">
        <v>9.6000000000000002E-2</v>
      </c>
      <c r="AK13" s="13">
        <v>7.2999999999999995E-2</v>
      </c>
      <c r="AL13" s="13">
        <v>6.6000000000000003E-2</v>
      </c>
      <c r="AM13" s="13">
        <v>7.9000000000000001E-2</v>
      </c>
      <c r="AN13" s="13">
        <v>0.10100000000000001</v>
      </c>
      <c r="AO13" s="13">
        <v>7.6999999999999999E-2</v>
      </c>
      <c r="AP13" s="13">
        <v>3.3000000000000002E-2</v>
      </c>
      <c r="AQ13" s="13">
        <v>6.0999999999999999E-2</v>
      </c>
      <c r="AR13" s="13">
        <v>0.04</v>
      </c>
      <c r="AS13" s="12">
        <v>2.3108029693101301E-2</v>
      </c>
      <c r="AT13" s="12">
        <v>8.1283146057091801E-3</v>
      </c>
      <c r="AU13" s="12">
        <v>-1.5469451321642499E-2</v>
      </c>
      <c r="AV13" s="13">
        <v>4.9000000000000002E-2</v>
      </c>
      <c r="AW13" s="13">
        <v>-9.9000000000000005E-2</v>
      </c>
      <c r="AX13" s="12">
        <v>2.0853407578572299E-2</v>
      </c>
      <c r="AY13" s="13">
        <v>9.0999999999999998E-2</v>
      </c>
      <c r="AZ13" s="13">
        <v>-7.3999999999999996E-2</v>
      </c>
      <c r="BA13" s="12">
        <v>2.4009572646230399E-2</v>
      </c>
      <c r="BB13" s="12">
        <v>2.0920717820491E-2</v>
      </c>
      <c r="BC13" s="13">
        <v>0.11799999999999999</v>
      </c>
      <c r="BD13" s="13">
        <v>-9.7000000000000003E-2</v>
      </c>
      <c r="BE13" s="13">
        <v>-5.8999999999999997E-2</v>
      </c>
      <c r="BF13" s="12">
        <v>-1.47954591400331E-2</v>
      </c>
    </row>
    <row r="14" spans="1:58" ht="15" customHeight="1" x14ac:dyDescent="0.25">
      <c r="A14">
        <v>13</v>
      </c>
      <c r="B14" s="15" t="s">
        <v>14</v>
      </c>
      <c r="C14" s="14">
        <v>-1.34857381073872E-2</v>
      </c>
      <c r="D14" s="12">
        <v>4.7038261895753202E-3</v>
      </c>
      <c r="E14" s="13">
        <v>0.40200000000000002</v>
      </c>
      <c r="F14" s="13">
        <v>0.23300000000000001</v>
      </c>
      <c r="G14" s="13">
        <v>0.13200000000000001</v>
      </c>
      <c r="H14" s="12">
        <v>-2.5747208253996599E-2</v>
      </c>
      <c r="I14" s="12">
        <v>-2.3072599746234101E-2</v>
      </c>
      <c r="J14" s="13">
        <v>-4.8000000000000001E-2</v>
      </c>
      <c r="K14" s="13">
        <v>0.11</v>
      </c>
      <c r="L14" s="12">
        <v>-1.7164609958307001E-2</v>
      </c>
      <c r="M14" s="12">
        <v>-2.5787707644398701E-2</v>
      </c>
      <c r="N14" s="13">
        <v>-0.1</v>
      </c>
      <c r="O14" s="11">
        <v>1</v>
      </c>
      <c r="P14" s="13">
        <v>-0.188</v>
      </c>
      <c r="Q14" s="13">
        <v>4.4999999999999998E-2</v>
      </c>
      <c r="R14" s="12">
        <v>1.7112949379487801E-2</v>
      </c>
      <c r="S14" s="13">
        <v>7.0999999999999994E-2</v>
      </c>
      <c r="T14" s="13">
        <v>0.11</v>
      </c>
      <c r="U14" s="13">
        <v>7.4999999999999997E-2</v>
      </c>
      <c r="V14" s="13">
        <v>0.06</v>
      </c>
      <c r="W14" s="12">
        <v>8.00951992864706E-3</v>
      </c>
      <c r="X14" s="13">
        <v>6.5000000000000002E-2</v>
      </c>
      <c r="Y14" s="13">
        <v>7.3999999999999996E-2</v>
      </c>
      <c r="Z14" s="13">
        <v>0.121</v>
      </c>
      <c r="AA14" s="13">
        <v>-0.10100000000000001</v>
      </c>
      <c r="AB14" s="13">
        <v>-0.13500000000000001</v>
      </c>
      <c r="AC14" s="12">
        <v>-1.5977322607727499E-3</v>
      </c>
      <c r="AD14" s="12">
        <v>3.2321578056822E-3</v>
      </c>
      <c r="AE14" s="13">
        <v>-0.26200000000000001</v>
      </c>
      <c r="AF14" s="13">
        <v>0.10199999999999999</v>
      </c>
      <c r="AG14" s="13">
        <v>-3.4000000000000002E-2</v>
      </c>
      <c r="AH14" s="13">
        <v>-0.17100000000000001</v>
      </c>
      <c r="AI14" s="13">
        <v>-0.129</v>
      </c>
      <c r="AJ14" s="13">
        <v>-0.14399999999999999</v>
      </c>
      <c r="AK14" s="13">
        <v>-8.4000000000000005E-2</v>
      </c>
      <c r="AL14" s="13">
        <v>-7.0000000000000007E-2</v>
      </c>
      <c r="AM14" s="13">
        <v>-0.108</v>
      </c>
      <c r="AN14" s="13">
        <v>-0.23699999999999999</v>
      </c>
      <c r="AO14" s="13">
        <v>-0.189</v>
      </c>
      <c r="AP14" s="13">
        <v>4.8000000000000001E-2</v>
      </c>
      <c r="AQ14" s="13">
        <v>-0.13500000000000001</v>
      </c>
      <c r="AR14" s="12">
        <v>-2.2158239976747499E-2</v>
      </c>
      <c r="AS14" s="13">
        <v>-4.8000000000000001E-2</v>
      </c>
      <c r="AT14" s="12">
        <v>9.7807849882568E-3</v>
      </c>
      <c r="AU14" s="13">
        <v>4.2000000000000003E-2</v>
      </c>
      <c r="AV14" s="12">
        <v>-2.9313858033871501E-3</v>
      </c>
      <c r="AW14" s="12">
        <v>-2.8137094014888699E-2</v>
      </c>
      <c r="AX14" s="12">
        <v>5.9567854411768102E-2</v>
      </c>
      <c r="AY14" s="13">
        <v>-0.186</v>
      </c>
      <c r="AZ14" s="13">
        <v>0.254</v>
      </c>
      <c r="BA14" s="12">
        <v>9.1202969749836008E-3</v>
      </c>
      <c r="BB14" s="12">
        <v>-3.1456572011523701E-2</v>
      </c>
      <c r="BC14" s="13">
        <v>-9.4E-2</v>
      </c>
      <c r="BD14" s="13">
        <v>0.27400000000000002</v>
      </c>
      <c r="BE14" s="13">
        <v>0.26900000000000002</v>
      </c>
      <c r="BF14" s="12">
        <v>1.39951473667291E-2</v>
      </c>
    </row>
    <row r="15" spans="1:58" ht="15" customHeight="1" x14ac:dyDescent="0.25">
      <c r="A15">
        <v>14</v>
      </c>
      <c r="B15" s="9" t="s">
        <v>15</v>
      </c>
      <c r="C15" s="14">
        <v>7.3078854317439402E-3</v>
      </c>
      <c r="D15" s="13">
        <v>3.6999999999999998E-2</v>
      </c>
      <c r="E15" s="13">
        <v>-0.16200000000000001</v>
      </c>
      <c r="F15" s="12">
        <v>1.9393809192836001E-3</v>
      </c>
      <c r="G15" s="12">
        <v>7.6294049918440602E-3</v>
      </c>
      <c r="H15" s="12">
        <v>3.30288136327963E-3</v>
      </c>
      <c r="I15" s="13">
        <v>-4.1000000000000002E-2</v>
      </c>
      <c r="J15" s="13">
        <v>-4.3999999999999997E-2</v>
      </c>
      <c r="K15" s="12">
        <v>-1.37898467262748E-3</v>
      </c>
      <c r="L15" s="12">
        <v>9.8019775750840098E-4</v>
      </c>
      <c r="M15" s="13">
        <v>-4.1000000000000002E-2</v>
      </c>
      <c r="N15" s="13">
        <v>0.36199999999999999</v>
      </c>
      <c r="O15" s="13">
        <v>-0.188</v>
      </c>
      <c r="P15" s="11">
        <v>1</v>
      </c>
      <c r="Q15" s="12">
        <v>1.2585821231535999E-2</v>
      </c>
      <c r="R15" s="12">
        <v>1.06523330965304E-2</v>
      </c>
      <c r="S15" s="13">
        <v>-4.7E-2</v>
      </c>
      <c r="T15" s="13">
        <v>-2.9000000000000001E-2</v>
      </c>
      <c r="U15" s="13">
        <v>-5.6000000000000001E-2</v>
      </c>
      <c r="V15" s="12">
        <v>-2.73811369209561E-2</v>
      </c>
      <c r="W15" s="12">
        <v>2.2767351069606499E-2</v>
      </c>
      <c r="X15" s="13">
        <v>-2.9000000000000001E-2</v>
      </c>
      <c r="Y15" s="12">
        <v>-2.6400704061022599E-3</v>
      </c>
      <c r="Z15" s="12">
        <v>-2.7825038782271799E-2</v>
      </c>
      <c r="AA15" s="13">
        <v>9.0999999999999998E-2</v>
      </c>
      <c r="AB15" s="13">
        <v>3.6999999999999998E-2</v>
      </c>
      <c r="AC15" s="13">
        <v>-5.7000000000000002E-2</v>
      </c>
      <c r="AD15" s="12">
        <v>1.2945794910090101E-2</v>
      </c>
      <c r="AE15" s="13">
        <v>0.105</v>
      </c>
      <c r="AF15" s="13">
        <v>-0.05</v>
      </c>
      <c r="AG15" s="13">
        <v>4.2000000000000003E-2</v>
      </c>
      <c r="AH15" s="13">
        <v>5.5E-2</v>
      </c>
      <c r="AI15" s="13">
        <v>0.08</v>
      </c>
      <c r="AJ15" s="13">
        <v>0.10199999999999999</v>
      </c>
      <c r="AK15" s="13">
        <v>7.2999999999999995E-2</v>
      </c>
      <c r="AL15" s="13">
        <v>7.9000000000000001E-2</v>
      </c>
      <c r="AM15" s="13">
        <v>0.122</v>
      </c>
      <c r="AN15" s="13">
        <v>0.13600000000000001</v>
      </c>
      <c r="AO15" s="13">
        <v>0.14000000000000001</v>
      </c>
      <c r="AP15" s="13">
        <v>3.5000000000000003E-2</v>
      </c>
      <c r="AQ15" s="13">
        <v>7.3999999999999996E-2</v>
      </c>
      <c r="AR15" s="13">
        <v>5.8000000000000003E-2</v>
      </c>
      <c r="AS15" s="12">
        <v>3.8953313832480602E-3</v>
      </c>
      <c r="AT15" s="12">
        <v>4.7635452302276001E-3</v>
      </c>
      <c r="AU15" s="12">
        <v>-5.5426031155184595E-4</v>
      </c>
      <c r="AV15" s="13">
        <v>5.7000000000000002E-2</v>
      </c>
      <c r="AW15" s="12">
        <v>-2.2981683820774999E-2</v>
      </c>
      <c r="AX15" s="12">
        <v>3.7133123967830202E-2</v>
      </c>
      <c r="AY15" s="13">
        <v>0.14299999999999999</v>
      </c>
      <c r="AZ15" s="13">
        <v>-8.6999999999999994E-2</v>
      </c>
      <c r="BA15" s="12">
        <v>3.08406357906615E-2</v>
      </c>
      <c r="BB15" s="13">
        <v>4.1000000000000002E-2</v>
      </c>
      <c r="BC15" s="13">
        <v>0.105</v>
      </c>
      <c r="BD15" s="13">
        <v>-0.104</v>
      </c>
      <c r="BE15" s="13">
        <v>-0.115</v>
      </c>
      <c r="BF15" s="12">
        <v>-2.6635132963442599E-2</v>
      </c>
    </row>
    <row r="16" spans="1:58" ht="15" customHeight="1" x14ac:dyDescent="0.25">
      <c r="A16">
        <v>15</v>
      </c>
      <c r="B16" s="9" t="s">
        <v>16</v>
      </c>
      <c r="C16" s="10">
        <v>-3.9E-2</v>
      </c>
      <c r="D16" s="12">
        <v>-2.2456216232224002E-2</v>
      </c>
      <c r="E16" s="12">
        <v>7.1999727863725398E-3</v>
      </c>
      <c r="F16" s="13">
        <v>8.3000000000000004E-2</v>
      </c>
      <c r="G16" s="13">
        <v>0.14099999999999999</v>
      </c>
      <c r="H16" s="13">
        <v>-0.193</v>
      </c>
      <c r="I16" s="13">
        <v>-0.222</v>
      </c>
      <c r="J16" s="13">
        <v>-0.27</v>
      </c>
      <c r="K16" s="13">
        <v>0.127</v>
      </c>
      <c r="L16" s="13">
        <v>-4.5999999999999999E-2</v>
      </c>
      <c r="M16" s="13">
        <v>-0.22</v>
      </c>
      <c r="N16" s="12">
        <v>-1.3020781705686199E-3</v>
      </c>
      <c r="O16" s="13">
        <v>4.4999999999999998E-2</v>
      </c>
      <c r="P16" s="12">
        <v>1.2585821231535999E-2</v>
      </c>
      <c r="Q16" s="11">
        <v>1</v>
      </c>
      <c r="R16" s="13">
        <v>0.46100000000000002</v>
      </c>
      <c r="S16" s="13">
        <v>-6.4000000000000001E-2</v>
      </c>
      <c r="T16" s="13">
        <v>-3.2000000000000001E-2</v>
      </c>
      <c r="U16" s="13">
        <v>-8.4000000000000005E-2</v>
      </c>
      <c r="V16" s="13">
        <v>8.8999999999999996E-2</v>
      </c>
      <c r="W16" s="13">
        <v>0.05</v>
      </c>
      <c r="X16" s="13">
        <v>0.19500000000000001</v>
      </c>
      <c r="Y16" s="13">
        <v>0.27100000000000002</v>
      </c>
      <c r="Z16" s="13">
        <v>0.1</v>
      </c>
      <c r="AA16" s="13">
        <v>8.3000000000000004E-2</v>
      </c>
      <c r="AB16" s="13">
        <v>-0.13</v>
      </c>
      <c r="AC16" s="13">
        <v>-9.6000000000000002E-2</v>
      </c>
      <c r="AD16" s="13">
        <v>0.17100000000000001</v>
      </c>
      <c r="AE16" s="13">
        <v>-4.5999999999999999E-2</v>
      </c>
      <c r="AF16" s="12">
        <v>-1.34619150659319E-2</v>
      </c>
      <c r="AG16" s="13">
        <v>4.5999999999999999E-2</v>
      </c>
      <c r="AH16" s="13">
        <v>-9.1999999999999998E-2</v>
      </c>
      <c r="AI16" s="12">
        <v>-1.16151159121037E-2</v>
      </c>
      <c r="AJ16" s="13">
        <v>4.3999999999999997E-2</v>
      </c>
      <c r="AK16" s="12">
        <v>2.3321439724734199E-2</v>
      </c>
      <c r="AL16" s="13">
        <v>0.05</v>
      </c>
      <c r="AM16" s="12">
        <v>2.1206885708589598E-2</v>
      </c>
      <c r="AN16" s="12">
        <v>-2.63380407229084E-2</v>
      </c>
      <c r="AO16" s="13">
        <v>-4.3999999999999997E-2</v>
      </c>
      <c r="AP16" s="13">
        <v>6.9000000000000006E-2</v>
      </c>
      <c r="AQ16" s="13">
        <v>0.06</v>
      </c>
      <c r="AR16" s="12">
        <v>1.7776842441780901E-2</v>
      </c>
      <c r="AS16" s="13">
        <v>0.108</v>
      </c>
      <c r="AT16" s="13">
        <v>0.128</v>
      </c>
      <c r="AU16" s="13">
        <v>0.30399999999999999</v>
      </c>
      <c r="AV16" s="13">
        <v>0.108</v>
      </c>
      <c r="AW16" s="12">
        <v>4.0649096694072802E-2</v>
      </c>
      <c r="AX16" s="12">
        <v>5.7136553871764202E-2</v>
      </c>
      <c r="AY16" s="13">
        <v>3.3000000000000002E-2</v>
      </c>
      <c r="AZ16" s="12">
        <v>1.3224340167363499E-2</v>
      </c>
      <c r="BA16" s="12">
        <v>8.6675441211870909E-3</v>
      </c>
      <c r="BB16" s="12">
        <v>-7.12433060937022E-3</v>
      </c>
      <c r="BC16" s="12">
        <v>1.6574509022105999E-2</v>
      </c>
      <c r="BD16" s="12">
        <v>-5.10892465678006E-3</v>
      </c>
      <c r="BE16" s="13">
        <v>3.9E-2</v>
      </c>
      <c r="BF16" s="12">
        <v>-2.2667263542130101E-2</v>
      </c>
    </row>
    <row r="17" spans="1:58" ht="15" customHeight="1" x14ac:dyDescent="0.25">
      <c r="A17">
        <v>16</v>
      </c>
      <c r="B17" s="15" t="s">
        <v>17</v>
      </c>
      <c r="C17" s="14">
        <v>-2.52450063140159E-2</v>
      </c>
      <c r="D17" s="12">
        <v>-4.7814037653553798E-3</v>
      </c>
      <c r="E17" s="12">
        <v>-8.49089872576414E-3</v>
      </c>
      <c r="F17" s="13">
        <v>6.5000000000000002E-2</v>
      </c>
      <c r="G17" s="13">
        <v>0.14000000000000001</v>
      </c>
      <c r="H17" s="13">
        <v>-0.249</v>
      </c>
      <c r="I17" s="13">
        <v>-0.26300000000000001</v>
      </c>
      <c r="J17" s="13">
        <v>-0.308</v>
      </c>
      <c r="K17" s="13">
        <v>0.11899999999999999</v>
      </c>
      <c r="L17" s="13">
        <v>-8.1000000000000003E-2</v>
      </c>
      <c r="M17" s="13">
        <v>-0.253</v>
      </c>
      <c r="N17" s="13">
        <v>-0.03</v>
      </c>
      <c r="O17" s="12">
        <v>1.7112949379487801E-2</v>
      </c>
      <c r="P17" s="12">
        <v>1.06523330965304E-2</v>
      </c>
      <c r="Q17" s="13">
        <v>0.46100000000000002</v>
      </c>
      <c r="R17" s="11">
        <v>1</v>
      </c>
      <c r="S17" s="13">
        <v>-4.3999999999999997E-2</v>
      </c>
      <c r="T17" s="12">
        <v>-1.72159218774715E-2</v>
      </c>
      <c r="U17" s="13">
        <v>-5.2999999999999999E-2</v>
      </c>
      <c r="V17" s="13">
        <v>7.6999999999999999E-2</v>
      </c>
      <c r="W17" s="13">
        <v>5.3999999999999999E-2</v>
      </c>
      <c r="X17" s="13">
        <v>0.24199999999999999</v>
      </c>
      <c r="Y17" s="13">
        <v>0.25900000000000001</v>
      </c>
      <c r="Z17" s="13">
        <v>7.8E-2</v>
      </c>
      <c r="AA17" s="13">
        <v>8.8999999999999996E-2</v>
      </c>
      <c r="AB17" s="13">
        <v>-0.13</v>
      </c>
      <c r="AC17" s="13">
        <v>-5.1999999999999998E-2</v>
      </c>
      <c r="AD17" s="13">
        <v>8.4000000000000005E-2</v>
      </c>
      <c r="AE17" s="13">
        <v>-0.05</v>
      </c>
      <c r="AF17" s="12">
        <v>-2.4026279177436501E-2</v>
      </c>
      <c r="AG17" s="13">
        <v>3.7999999999999999E-2</v>
      </c>
      <c r="AH17" s="13">
        <v>-9.0999999999999998E-2</v>
      </c>
      <c r="AI17" s="13">
        <v>-4.3999999999999997E-2</v>
      </c>
      <c r="AJ17" s="13">
        <v>3.1E-2</v>
      </c>
      <c r="AK17" s="12">
        <v>2.1525332722992899E-2</v>
      </c>
      <c r="AL17" s="13">
        <v>5.5E-2</v>
      </c>
      <c r="AM17" s="12">
        <v>2.36219203672756E-2</v>
      </c>
      <c r="AN17" s="13">
        <v>-4.5999999999999999E-2</v>
      </c>
      <c r="AO17" s="13">
        <v>-4.1000000000000002E-2</v>
      </c>
      <c r="AP17" s="13">
        <v>8.8999999999999996E-2</v>
      </c>
      <c r="AQ17" s="13">
        <v>8.4000000000000005E-2</v>
      </c>
      <c r="AR17" s="12">
        <v>1.29149104059843E-2</v>
      </c>
      <c r="AS17" s="13">
        <v>9.0999999999999998E-2</v>
      </c>
      <c r="AT17" s="13">
        <v>8.1000000000000003E-2</v>
      </c>
      <c r="AU17" s="13">
        <v>0.17899999999999999</v>
      </c>
      <c r="AV17" s="13">
        <v>9.8000000000000004E-2</v>
      </c>
      <c r="AW17" s="12">
        <v>5.4762119064569799E-2</v>
      </c>
      <c r="AX17" s="12">
        <v>1.6346960864288398E-2</v>
      </c>
      <c r="AY17" s="13">
        <v>3.5000000000000003E-2</v>
      </c>
      <c r="AZ17" s="12">
        <v>4.8596925201519498E-3</v>
      </c>
      <c r="BA17" s="12">
        <v>-1.3717274119539101E-2</v>
      </c>
      <c r="BB17" s="12">
        <v>-3.32388944895735E-3</v>
      </c>
      <c r="BC17" s="12">
        <v>1.96823955760866E-2</v>
      </c>
      <c r="BD17" s="12">
        <v>2.2369843832613198E-3</v>
      </c>
      <c r="BE17" s="12">
        <v>1.15296325764109E-2</v>
      </c>
      <c r="BF17" s="12">
        <v>-1.16842052374239E-2</v>
      </c>
    </row>
    <row r="18" spans="1:58" ht="15" customHeight="1" x14ac:dyDescent="0.25">
      <c r="A18">
        <v>17</v>
      </c>
      <c r="B18" s="16" t="s">
        <v>18</v>
      </c>
      <c r="C18" s="10">
        <v>-4.4999999999999998E-2</v>
      </c>
      <c r="D18" s="12">
        <v>2.35549241787626E-2</v>
      </c>
      <c r="E18" s="13">
        <v>3.5999999999999997E-2</v>
      </c>
      <c r="F18" s="13">
        <v>5.0999999999999997E-2</v>
      </c>
      <c r="G18" s="13">
        <v>4.1000000000000002E-2</v>
      </c>
      <c r="H18" s="12">
        <v>-1.42454283406076E-2</v>
      </c>
      <c r="I18" s="12">
        <v>1.0798793033011801E-2</v>
      </c>
      <c r="J18" s="13">
        <v>-8.4000000000000005E-2</v>
      </c>
      <c r="K18" s="13">
        <v>6.0999999999999999E-2</v>
      </c>
      <c r="L18" s="13">
        <v>-7.0999999999999994E-2</v>
      </c>
      <c r="M18" s="12">
        <v>-1.1765745448724E-2</v>
      </c>
      <c r="N18" s="13">
        <v>-6.3E-2</v>
      </c>
      <c r="O18" s="13">
        <v>7.0999999999999994E-2</v>
      </c>
      <c r="P18" s="13">
        <v>-4.7E-2</v>
      </c>
      <c r="Q18" s="13">
        <v>-6.4000000000000001E-2</v>
      </c>
      <c r="R18" s="13">
        <v>-4.3999999999999997E-2</v>
      </c>
      <c r="S18" s="11">
        <v>1</v>
      </c>
      <c r="T18" s="13">
        <v>0.50800000000000001</v>
      </c>
      <c r="U18" s="13">
        <v>0.73299999999999998</v>
      </c>
      <c r="V18" s="13">
        <v>-8.4000000000000005E-2</v>
      </c>
      <c r="W18" s="13">
        <v>-5.3999999999999999E-2</v>
      </c>
      <c r="X18" s="12">
        <v>-3.8442548158014798E-3</v>
      </c>
      <c r="Y18" s="13">
        <v>4.4999999999999998E-2</v>
      </c>
      <c r="Z18" s="12">
        <v>-6.8057145758885201E-3</v>
      </c>
      <c r="AA18" s="12">
        <v>-1.39573916352552E-2</v>
      </c>
      <c r="AB18" s="13">
        <v>2.9000000000000001E-2</v>
      </c>
      <c r="AC18" s="13">
        <v>3.1E-2</v>
      </c>
      <c r="AD18" s="13">
        <v>-3.4000000000000002E-2</v>
      </c>
      <c r="AE18" s="13">
        <v>-5.7000000000000002E-2</v>
      </c>
      <c r="AF18" s="12">
        <v>5.4696039270749801E-3</v>
      </c>
      <c r="AG18" s="12">
        <v>1.5938584121894601E-2</v>
      </c>
      <c r="AH18" s="13">
        <v>-7.9000000000000001E-2</v>
      </c>
      <c r="AI18" s="13">
        <v>-0.03</v>
      </c>
      <c r="AJ18" s="13">
        <v>-4.4999999999999998E-2</v>
      </c>
      <c r="AK18" s="13">
        <v>-7.3999999999999996E-2</v>
      </c>
      <c r="AL18" s="13">
        <v>-3.2000000000000001E-2</v>
      </c>
      <c r="AM18" s="13">
        <v>-5.5E-2</v>
      </c>
      <c r="AN18" s="13">
        <v>-7.1999999999999995E-2</v>
      </c>
      <c r="AO18" s="13">
        <v>-4.2999999999999997E-2</v>
      </c>
      <c r="AP18" s="13">
        <v>-7.3999999999999996E-2</v>
      </c>
      <c r="AQ18" s="12">
        <v>-2.2101809905391501E-2</v>
      </c>
      <c r="AR18" s="13">
        <v>-0.05</v>
      </c>
      <c r="AS18" s="13">
        <v>-4.4999999999999998E-2</v>
      </c>
      <c r="AT18" s="13">
        <v>-5.1999999999999998E-2</v>
      </c>
      <c r="AU18" s="12">
        <v>-2.3041073886188802E-2</v>
      </c>
      <c r="AV18" s="12">
        <v>1.2159001880816801E-2</v>
      </c>
      <c r="AW18" s="13">
        <v>0.18099999999999999</v>
      </c>
      <c r="AX18" s="12">
        <v>2.8114563920326401E-2</v>
      </c>
      <c r="AY18" s="13">
        <v>-8.7999999999999995E-2</v>
      </c>
      <c r="AZ18" s="13">
        <v>2.9000000000000001E-2</v>
      </c>
      <c r="BA18" s="13">
        <v>4.3999999999999997E-2</v>
      </c>
      <c r="BB18" s="13">
        <v>-4.2999999999999997E-2</v>
      </c>
      <c r="BC18" s="13">
        <v>-4.3999999999999997E-2</v>
      </c>
      <c r="BD18" s="13">
        <v>3.6999999999999998E-2</v>
      </c>
      <c r="BE18" s="13">
        <v>6.2E-2</v>
      </c>
      <c r="BF18" s="12">
        <v>6.4607279333343398E-3</v>
      </c>
    </row>
    <row r="19" spans="1:58" ht="15" customHeight="1" x14ac:dyDescent="0.25">
      <c r="A19">
        <v>18</v>
      </c>
      <c r="B19" s="15" t="s">
        <v>19</v>
      </c>
      <c r="C19" s="14">
        <v>3.0450341350314099E-3</v>
      </c>
      <c r="D19" s="13">
        <v>0.04</v>
      </c>
      <c r="E19" s="13">
        <v>0.17799999999999999</v>
      </c>
      <c r="F19" s="13">
        <v>6.8000000000000005E-2</v>
      </c>
      <c r="G19" s="13">
        <v>0.17699999999999999</v>
      </c>
      <c r="H19" s="12">
        <v>-1.7471309482477201E-2</v>
      </c>
      <c r="I19" s="12">
        <v>-9.8955808309177905E-3</v>
      </c>
      <c r="J19" s="12">
        <v>-1.84223964461427E-2</v>
      </c>
      <c r="K19" s="13">
        <v>0.17499999999999999</v>
      </c>
      <c r="L19" s="13">
        <v>-6.9000000000000006E-2</v>
      </c>
      <c r="M19" s="12">
        <v>1.58410476066367E-2</v>
      </c>
      <c r="N19" s="13">
        <v>-4.4999999999999998E-2</v>
      </c>
      <c r="O19" s="13">
        <v>0.11</v>
      </c>
      <c r="P19" s="13">
        <v>-2.9000000000000001E-2</v>
      </c>
      <c r="Q19" s="13">
        <v>-3.2000000000000001E-2</v>
      </c>
      <c r="R19" s="12">
        <v>-1.72159218774715E-2</v>
      </c>
      <c r="S19" s="13">
        <v>0.50800000000000001</v>
      </c>
      <c r="T19" s="11">
        <v>1</v>
      </c>
      <c r="U19" s="13">
        <v>0.51100000000000001</v>
      </c>
      <c r="V19" s="13">
        <v>-3.3000000000000002E-2</v>
      </c>
      <c r="W19" s="12">
        <v>1.5750962605487299E-2</v>
      </c>
      <c r="X19" s="12">
        <v>2.31228346720408E-2</v>
      </c>
      <c r="Y19" s="13">
        <v>3.7999999999999999E-2</v>
      </c>
      <c r="Z19" s="12">
        <v>2.4669455813021299E-2</v>
      </c>
      <c r="AA19" s="13">
        <v>-7.9000000000000001E-2</v>
      </c>
      <c r="AB19" s="12">
        <v>-2.4819653853288898E-2</v>
      </c>
      <c r="AC19" s="12">
        <v>-1.5255189634785501E-2</v>
      </c>
      <c r="AD19" s="12">
        <v>-2.2179296004512499E-2</v>
      </c>
      <c r="AE19" s="13">
        <v>-0.153</v>
      </c>
      <c r="AF19" s="13">
        <v>9.7000000000000003E-2</v>
      </c>
      <c r="AG19" s="12">
        <v>-2.08341465484085E-2</v>
      </c>
      <c r="AH19" s="13">
        <v>-7.2999999999999995E-2</v>
      </c>
      <c r="AI19" s="13">
        <v>-0.08</v>
      </c>
      <c r="AJ19" s="13">
        <v>-0.115</v>
      </c>
      <c r="AK19" s="13">
        <v>-0.11700000000000001</v>
      </c>
      <c r="AL19" s="13">
        <v>-5.8999999999999997E-2</v>
      </c>
      <c r="AM19" s="13">
        <v>-7.0000000000000007E-2</v>
      </c>
      <c r="AN19" s="13">
        <v>-0.155</v>
      </c>
      <c r="AO19" s="13">
        <v>-6.2E-2</v>
      </c>
      <c r="AP19" s="13">
        <v>-4.4999999999999998E-2</v>
      </c>
      <c r="AQ19" s="13">
        <v>-6.3E-2</v>
      </c>
      <c r="AR19" s="13">
        <v>-6.4000000000000001E-2</v>
      </c>
      <c r="AS19" s="13">
        <v>-0.06</v>
      </c>
      <c r="AT19" s="13">
        <v>-3.4000000000000002E-2</v>
      </c>
      <c r="AU19" s="12">
        <v>-9.6108069914327791E-3</v>
      </c>
      <c r="AV19" s="12">
        <v>-1.4901690687006801E-2</v>
      </c>
      <c r="AW19" s="13">
        <v>0.17299999999999999</v>
      </c>
      <c r="AX19" s="12">
        <v>2.9275223302882201E-2</v>
      </c>
      <c r="AY19" s="13">
        <v>-0.16400000000000001</v>
      </c>
      <c r="AZ19" s="13">
        <v>0.13700000000000001</v>
      </c>
      <c r="BA19" s="12">
        <v>3.8499050048330603E-2</v>
      </c>
      <c r="BB19" s="13">
        <v>-4.7E-2</v>
      </c>
      <c r="BC19" s="13">
        <v>-8.7999999999999995E-2</v>
      </c>
      <c r="BD19" s="13">
        <v>0.11700000000000001</v>
      </c>
      <c r="BE19" s="13">
        <v>0.14000000000000001</v>
      </c>
      <c r="BF19" s="13">
        <v>-3.4000000000000002E-2</v>
      </c>
    </row>
    <row r="20" spans="1:58" ht="15" customHeight="1" x14ac:dyDescent="0.25">
      <c r="A20">
        <v>19</v>
      </c>
      <c r="B20" s="15" t="s">
        <v>20</v>
      </c>
      <c r="C20" s="10">
        <v>4.3999999999999997E-2</v>
      </c>
      <c r="D20" s="13">
        <v>7.5999999999999998E-2</v>
      </c>
      <c r="E20" s="13">
        <v>5.6000000000000001E-2</v>
      </c>
      <c r="F20" s="13">
        <v>0.03</v>
      </c>
      <c r="G20" s="13">
        <v>0.05</v>
      </c>
      <c r="H20" s="12">
        <v>1.0365525590568201E-2</v>
      </c>
      <c r="I20" s="12">
        <v>2.50602166120133E-3</v>
      </c>
      <c r="J20" s="13">
        <v>-7.1999999999999995E-2</v>
      </c>
      <c r="K20" s="13">
        <v>5.8999999999999997E-2</v>
      </c>
      <c r="L20" s="13">
        <v>-7.3999999999999996E-2</v>
      </c>
      <c r="M20" s="12">
        <v>-1.3557326361868199E-3</v>
      </c>
      <c r="N20" s="13">
        <v>-5.1999999999999998E-2</v>
      </c>
      <c r="O20" s="13">
        <v>7.4999999999999997E-2</v>
      </c>
      <c r="P20" s="13">
        <v>-5.6000000000000001E-2</v>
      </c>
      <c r="Q20" s="13">
        <v>-8.4000000000000005E-2</v>
      </c>
      <c r="R20" s="13">
        <v>-5.2999999999999999E-2</v>
      </c>
      <c r="S20" s="13">
        <v>0.73299999999999998</v>
      </c>
      <c r="T20" s="13">
        <v>0.51100000000000001</v>
      </c>
      <c r="U20" s="11">
        <v>1</v>
      </c>
      <c r="V20" s="13">
        <v>-8.3000000000000004E-2</v>
      </c>
      <c r="W20" s="12">
        <v>-2.3567898516776899E-2</v>
      </c>
      <c r="X20" s="12">
        <v>2.2202414558157201E-2</v>
      </c>
      <c r="Y20" s="12">
        <v>8.9830331087026698E-3</v>
      </c>
      <c r="Z20" s="12">
        <v>-6.2669220206078898E-3</v>
      </c>
      <c r="AA20" s="13">
        <v>-3.4000000000000002E-2</v>
      </c>
      <c r="AB20" s="12">
        <v>6.6336720072626802E-3</v>
      </c>
      <c r="AC20" s="12">
        <v>1.4315697480344799E-2</v>
      </c>
      <c r="AD20" s="12">
        <v>-2.0927017285501101E-2</v>
      </c>
      <c r="AE20" s="13">
        <v>-5.3999999999999999E-2</v>
      </c>
      <c r="AF20" s="12">
        <v>-1.89634702067582E-3</v>
      </c>
      <c r="AG20" s="12">
        <v>9.1414476136430101E-3</v>
      </c>
      <c r="AH20" s="13">
        <v>-4.7E-2</v>
      </c>
      <c r="AI20" s="13">
        <v>-3.5000000000000003E-2</v>
      </c>
      <c r="AJ20" s="13">
        <v>-4.1000000000000002E-2</v>
      </c>
      <c r="AK20" s="13">
        <v>-5.8999999999999997E-2</v>
      </c>
      <c r="AL20" s="13">
        <v>-3.5000000000000003E-2</v>
      </c>
      <c r="AM20" s="13">
        <v>-3.3000000000000002E-2</v>
      </c>
      <c r="AN20" s="13">
        <v>-7.1999999999999995E-2</v>
      </c>
      <c r="AO20" s="13">
        <v>-5.3999999999999999E-2</v>
      </c>
      <c r="AP20" s="13">
        <v>-7.0000000000000007E-2</v>
      </c>
      <c r="AQ20" s="12">
        <v>-2.38818597926116E-2</v>
      </c>
      <c r="AR20" s="13">
        <v>-5.8999999999999997E-2</v>
      </c>
      <c r="AS20" s="12">
        <v>-2.2681810135505302E-2</v>
      </c>
      <c r="AT20" s="12">
        <v>-2.0436579179566101E-2</v>
      </c>
      <c r="AU20" s="13">
        <v>-3.5999999999999997E-2</v>
      </c>
      <c r="AV20" s="12">
        <v>1.39074393037941E-2</v>
      </c>
      <c r="AW20" s="13">
        <v>0.14199999999999999</v>
      </c>
      <c r="AX20" s="12">
        <v>6.05004756924978E-2</v>
      </c>
      <c r="AY20" s="13">
        <v>-5.8999999999999997E-2</v>
      </c>
      <c r="AZ20" s="13">
        <v>2.9000000000000001E-2</v>
      </c>
      <c r="BA20" s="12">
        <v>2.1559869193946299E-2</v>
      </c>
      <c r="BB20" s="12">
        <v>-2.6953579542113901E-2</v>
      </c>
      <c r="BC20" s="13">
        <v>-6.2E-2</v>
      </c>
      <c r="BD20" s="13">
        <v>5.5E-2</v>
      </c>
      <c r="BE20" s="13">
        <v>5.1999999999999998E-2</v>
      </c>
      <c r="BF20" s="12">
        <v>-7.47764467555459E-3</v>
      </c>
    </row>
    <row r="21" spans="1:58" ht="15" customHeight="1" x14ac:dyDescent="0.25">
      <c r="A21">
        <v>20</v>
      </c>
      <c r="B21" s="9" t="s">
        <v>21</v>
      </c>
      <c r="C21" s="10">
        <v>-4.9000000000000002E-2</v>
      </c>
      <c r="D21" s="13">
        <v>-6.0999999999999999E-2</v>
      </c>
      <c r="E21" s="13">
        <v>3.3000000000000002E-2</v>
      </c>
      <c r="F21" s="12">
        <v>2.39259998620765E-2</v>
      </c>
      <c r="G21" s="13">
        <v>3.9E-2</v>
      </c>
      <c r="H21" s="12">
        <v>-6.2013424448337804E-3</v>
      </c>
      <c r="I21" s="13">
        <v>-6.8000000000000005E-2</v>
      </c>
      <c r="J21" s="13">
        <v>-0.08</v>
      </c>
      <c r="K21" s="13">
        <v>3.1E-2</v>
      </c>
      <c r="L21" s="12">
        <v>7.6363727600040898E-3</v>
      </c>
      <c r="M21" s="13">
        <v>-6.7000000000000004E-2</v>
      </c>
      <c r="N21" s="13">
        <v>-3.3000000000000002E-2</v>
      </c>
      <c r="O21" s="13">
        <v>0.06</v>
      </c>
      <c r="P21" s="12">
        <v>-2.73811369209561E-2</v>
      </c>
      <c r="Q21" s="13">
        <v>8.8999999999999996E-2</v>
      </c>
      <c r="R21" s="13">
        <v>7.6999999999999999E-2</v>
      </c>
      <c r="S21" s="13">
        <v>-8.4000000000000005E-2</v>
      </c>
      <c r="T21" s="13">
        <v>-3.3000000000000002E-2</v>
      </c>
      <c r="U21" s="13">
        <v>-8.3000000000000004E-2</v>
      </c>
      <c r="V21" s="11">
        <v>1</v>
      </c>
      <c r="W21" s="12">
        <v>-5.6260983290846497E-3</v>
      </c>
      <c r="X21" s="13">
        <v>0.05</v>
      </c>
      <c r="Y21" s="13">
        <v>0.11</v>
      </c>
      <c r="Z21" s="13">
        <v>5.8000000000000003E-2</v>
      </c>
      <c r="AA21" s="13">
        <v>9.7000000000000003E-2</v>
      </c>
      <c r="AB21" s="13">
        <v>-8.5000000000000006E-2</v>
      </c>
      <c r="AC21" s="12">
        <v>-1.5481911153222601E-2</v>
      </c>
      <c r="AD21" s="13">
        <v>9.2999999999999999E-2</v>
      </c>
      <c r="AE21" s="12">
        <v>-2.0540580451232599E-2</v>
      </c>
      <c r="AF21" s="12">
        <v>4.6653257305180502E-3</v>
      </c>
      <c r="AG21" s="13">
        <v>3.1E-2</v>
      </c>
      <c r="AH21" s="13">
        <v>-3.1E-2</v>
      </c>
      <c r="AI21" s="12">
        <v>-2.2632416701777801E-2</v>
      </c>
      <c r="AJ21" s="12">
        <v>1.2618543378740001E-2</v>
      </c>
      <c r="AK21" s="12">
        <v>1.41308820103351E-2</v>
      </c>
      <c r="AL21" s="12">
        <v>2.7095212280409599E-2</v>
      </c>
      <c r="AM21" s="12">
        <v>-4.3241570321400904E-3</v>
      </c>
      <c r="AN21" s="12">
        <v>1.8927953870705099E-2</v>
      </c>
      <c r="AO21" s="12">
        <v>-2.7163989967129699E-2</v>
      </c>
      <c r="AP21" s="13">
        <v>3.6999999999999998E-2</v>
      </c>
      <c r="AQ21" s="12">
        <v>-2.1854529006173299E-2</v>
      </c>
      <c r="AR21" s="13">
        <v>3.6999999999999998E-2</v>
      </c>
      <c r="AS21" s="13">
        <v>8.1000000000000003E-2</v>
      </c>
      <c r="AT21" s="13">
        <v>0.13100000000000001</v>
      </c>
      <c r="AU21" s="13">
        <v>0.09</v>
      </c>
      <c r="AV21" s="13">
        <v>7.5999999999999998E-2</v>
      </c>
      <c r="AW21" s="12">
        <v>-2.48303486466257E-2</v>
      </c>
      <c r="AX21" s="12">
        <v>1.28475076453068E-2</v>
      </c>
      <c r="AY21" s="12">
        <v>-8.0214569146279597E-4</v>
      </c>
      <c r="AZ21" s="13">
        <v>2.8000000000000001E-2</v>
      </c>
      <c r="BA21" s="12">
        <v>1.0337591900794099E-2</v>
      </c>
      <c r="BB21" s="12">
        <v>1.39409980158407E-2</v>
      </c>
      <c r="BC21" s="12">
        <v>1.9889930811973098E-3</v>
      </c>
      <c r="BD21" s="12">
        <v>2.5102364530865998E-3</v>
      </c>
      <c r="BE21" s="12">
        <v>-2.6479483569948501E-3</v>
      </c>
      <c r="BF21" s="13">
        <v>-0.03</v>
      </c>
    </row>
    <row r="22" spans="1:58" ht="15" customHeight="1" x14ac:dyDescent="0.25">
      <c r="A22">
        <v>21</v>
      </c>
      <c r="B22" s="9" t="s">
        <v>22</v>
      </c>
      <c r="C22" s="10">
        <v>0.03</v>
      </c>
      <c r="D22" s="13">
        <v>4.8000000000000001E-2</v>
      </c>
      <c r="E22" s="13">
        <v>6.4000000000000001E-2</v>
      </c>
      <c r="F22" s="12">
        <v>1.2594924131549201E-2</v>
      </c>
      <c r="G22" s="13">
        <v>3.5000000000000003E-2</v>
      </c>
      <c r="H22" s="13">
        <v>-0.125</v>
      </c>
      <c r="I22" s="12">
        <v>-1.40657839556345E-2</v>
      </c>
      <c r="J22" s="12">
        <v>1.86520750227607E-2</v>
      </c>
      <c r="K22" s="12">
        <v>2.6377436322501599E-2</v>
      </c>
      <c r="L22" s="13">
        <v>3.1E-2</v>
      </c>
      <c r="M22" s="12">
        <v>2.2128044396324199E-2</v>
      </c>
      <c r="N22" s="12">
        <v>1.1812969484485099E-3</v>
      </c>
      <c r="O22" s="12">
        <v>8.00951992864706E-3</v>
      </c>
      <c r="P22" s="12">
        <v>2.2767351069606499E-2</v>
      </c>
      <c r="Q22" s="13">
        <v>0.05</v>
      </c>
      <c r="R22" s="13">
        <v>5.3999999999999999E-2</v>
      </c>
      <c r="S22" s="13">
        <v>-5.3999999999999999E-2</v>
      </c>
      <c r="T22" s="12">
        <v>1.5750962605487299E-2</v>
      </c>
      <c r="U22" s="12">
        <v>-2.3567898516776899E-2</v>
      </c>
      <c r="V22" s="12">
        <v>-5.6260983290846497E-3</v>
      </c>
      <c r="W22" s="11">
        <v>1</v>
      </c>
      <c r="X22" s="12">
        <v>1.2707984300206299E-2</v>
      </c>
      <c r="Y22" s="13">
        <v>6.7000000000000004E-2</v>
      </c>
      <c r="Z22" s="13">
        <v>5.8999999999999997E-2</v>
      </c>
      <c r="AA22" s="12">
        <v>-1.29011692047192E-2</v>
      </c>
      <c r="AB22" s="13">
        <v>-7.0999999999999994E-2</v>
      </c>
      <c r="AC22" s="13">
        <v>-3.4000000000000002E-2</v>
      </c>
      <c r="AD22" s="12">
        <v>5.3440083773285702E-3</v>
      </c>
      <c r="AE22" s="13">
        <v>-8.1000000000000003E-2</v>
      </c>
      <c r="AF22" s="12">
        <v>2.73601533455619E-2</v>
      </c>
      <c r="AG22" s="12">
        <v>1.1392597489346E-3</v>
      </c>
      <c r="AH22" s="12">
        <v>4.5919194255782496E-3</v>
      </c>
      <c r="AI22" s="12">
        <v>-1.5216178287816001E-2</v>
      </c>
      <c r="AJ22" s="12">
        <v>-2.65077398931713E-2</v>
      </c>
      <c r="AK22" s="12">
        <v>-1.49595518141595E-2</v>
      </c>
      <c r="AL22" s="12">
        <v>1.42902552082059E-2</v>
      </c>
      <c r="AM22" s="13">
        <v>-5.7000000000000002E-2</v>
      </c>
      <c r="AN22" s="13">
        <v>-7.0000000000000007E-2</v>
      </c>
      <c r="AO22" s="12">
        <v>-7.8174604712641701E-3</v>
      </c>
      <c r="AP22" s="12">
        <v>2.62677654766072E-2</v>
      </c>
      <c r="AQ22" s="12">
        <v>1.0285185093111401E-3</v>
      </c>
      <c r="AR22" s="12">
        <v>1.01640191369921E-2</v>
      </c>
      <c r="AS22" s="12">
        <v>-3.90956257360329E-3</v>
      </c>
      <c r="AT22" s="12">
        <v>-1.14533811917209E-2</v>
      </c>
      <c r="AU22" s="12">
        <v>2.2956654893898702E-2</v>
      </c>
      <c r="AV22" s="12">
        <v>-5.4040312965209E-3</v>
      </c>
      <c r="AW22" s="12">
        <v>4.1869843018126102E-2</v>
      </c>
      <c r="AX22" s="12">
        <v>-1.3388274421154299E-2</v>
      </c>
      <c r="AY22" s="12">
        <v>-2.1220262894843401E-2</v>
      </c>
      <c r="AZ22" s="12">
        <v>1.3403643283786701E-2</v>
      </c>
      <c r="BA22" s="12">
        <v>3.59809584954549E-2</v>
      </c>
      <c r="BB22" s="13">
        <v>4.3999999999999997E-2</v>
      </c>
      <c r="BC22" s="12">
        <v>9.0681850677623906E-3</v>
      </c>
      <c r="BD22" s="13">
        <v>6.3E-2</v>
      </c>
      <c r="BE22" s="13">
        <v>4.5999999999999999E-2</v>
      </c>
      <c r="BF22" s="13">
        <v>-4.5999999999999999E-2</v>
      </c>
    </row>
    <row r="23" spans="1:58" ht="15" customHeight="1" x14ac:dyDescent="0.25">
      <c r="A23">
        <v>22</v>
      </c>
      <c r="B23" s="9" t="s">
        <v>23</v>
      </c>
      <c r="C23" s="10">
        <v>4.5999999999999999E-2</v>
      </c>
      <c r="D23" s="12">
        <v>-2.1908195582506399E-2</v>
      </c>
      <c r="E23" s="12">
        <v>2.1453769842370601E-2</v>
      </c>
      <c r="F23" s="13">
        <v>8.8999999999999996E-2</v>
      </c>
      <c r="G23" s="13">
        <v>0.154</v>
      </c>
      <c r="H23" s="13">
        <v>-0.23599999999999999</v>
      </c>
      <c r="I23" s="13">
        <v>-0.22800000000000001</v>
      </c>
      <c r="J23" s="13">
        <v>-0.26600000000000001</v>
      </c>
      <c r="K23" s="13">
        <v>0.17399999999999999</v>
      </c>
      <c r="L23" s="13">
        <v>-7.4999999999999997E-2</v>
      </c>
      <c r="M23" s="13">
        <v>-0.217</v>
      </c>
      <c r="N23" s="12">
        <v>-2.4387715550667901E-2</v>
      </c>
      <c r="O23" s="13">
        <v>6.5000000000000002E-2</v>
      </c>
      <c r="P23" s="13">
        <v>-2.9000000000000001E-2</v>
      </c>
      <c r="Q23" s="13">
        <v>0.19500000000000001</v>
      </c>
      <c r="R23" s="13">
        <v>0.24199999999999999</v>
      </c>
      <c r="S23" s="12">
        <v>-3.8442548158014798E-3</v>
      </c>
      <c r="T23" s="12">
        <v>2.31228346720408E-2</v>
      </c>
      <c r="U23" s="12">
        <v>2.2202414558157201E-2</v>
      </c>
      <c r="V23" s="13">
        <v>0.05</v>
      </c>
      <c r="W23" s="12">
        <v>1.2707984300206299E-2</v>
      </c>
      <c r="X23" s="11">
        <v>1</v>
      </c>
      <c r="Y23" s="13">
        <v>0.24299999999999999</v>
      </c>
      <c r="Z23" s="13">
        <v>5.1999999999999998E-2</v>
      </c>
      <c r="AA23" s="13">
        <v>3.9E-2</v>
      </c>
      <c r="AB23" s="13">
        <v>-4.2000000000000003E-2</v>
      </c>
      <c r="AC23" s="12">
        <v>-2.1210827166976001E-2</v>
      </c>
      <c r="AD23" s="13">
        <v>6.0999999999999999E-2</v>
      </c>
      <c r="AE23" s="13">
        <v>-5.2999999999999999E-2</v>
      </c>
      <c r="AF23" s="13">
        <v>-4.2000000000000003E-2</v>
      </c>
      <c r="AG23" s="12">
        <v>4.3566270025314196E-3</v>
      </c>
      <c r="AH23" s="13">
        <v>-0.04</v>
      </c>
      <c r="AI23" s="13">
        <v>-7.1999999999999995E-2</v>
      </c>
      <c r="AJ23" s="12">
        <v>4.7766194386531799E-3</v>
      </c>
      <c r="AK23" s="12">
        <v>3.5125896899048802E-3</v>
      </c>
      <c r="AL23" s="12">
        <v>4.0004707692216099E-3</v>
      </c>
      <c r="AM23" s="12">
        <v>1.9320895292256401E-2</v>
      </c>
      <c r="AN23" s="12">
        <v>-2.31598109647559E-2</v>
      </c>
      <c r="AO23" s="13">
        <v>-3.1E-2</v>
      </c>
      <c r="AP23" s="13">
        <v>4.8000000000000001E-2</v>
      </c>
      <c r="AQ23" s="12">
        <v>1.36482552872365E-2</v>
      </c>
      <c r="AR23" s="12">
        <v>-4.2335346400182603E-3</v>
      </c>
      <c r="AS23" s="12">
        <v>1.7160357774004799E-2</v>
      </c>
      <c r="AT23" s="13">
        <v>3.2000000000000001E-2</v>
      </c>
      <c r="AU23" s="13">
        <v>8.1000000000000003E-2</v>
      </c>
      <c r="AV23" s="12">
        <v>-5.35775079792022E-3</v>
      </c>
      <c r="AW23" s="12">
        <v>6.4086672221959198E-2</v>
      </c>
      <c r="AX23" s="12">
        <v>9.50861877348924E-2</v>
      </c>
      <c r="AY23" s="12">
        <v>1.84514466534412E-2</v>
      </c>
      <c r="AZ23" s="12">
        <v>9.2208223874290507E-3</v>
      </c>
      <c r="BA23" s="12">
        <v>-2.52557003095337E-2</v>
      </c>
      <c r="BB23" s="12">
        <v>-1.9704334362250001E-2</v>
      </c>
      <c r="BC23" s="12">
        <v>-6.0886032152687496E-3</v>
      </c>
      <c r="BD23" s="12">
        <v>1.7110102857447702E-2</v>
      </c>
      <c r="BE23" s="12">
        <v>1.1710074154145E-2</v>
      </c>
      <c r="BF23" s="13">
        <v>-5.3999999999999999E-2</v>
      </c>
    </row>
    <row r="24" spans="1:58" ht="15" customHeight="1" x14ac:dyDescent="0.25">
      <c r="A24">
        <v>23</v>
      </c>
      <c r="B24" s="9" t="s">
        <v>24</v>
      </c>
      <c r="C24" s="10">
        <v>-9.8000000000000004E-2</v>
      </c>
      <c r="D24" s="13">
        <v>-3.3000000000000002E-2</v>
      </c>
      <c r="E24" s="13">
        <v>3.5999999999999997E-2</v>
      </c>
      <c r="F24" s="13">
        <v>0.06</v>
      </c>
      <c r="G24" s="13">
        <v>0.153</v>
      </c>
      <c r="H24" s="13">
        <v>-0.2</v>
      </c>
      <c r="I24" s="13">
        <v>-0.22</v>
      </c>
      <c r="J24" s="13">
        <v>-0.23899999999999999</v>
      </c>
      <c r="K24" s="13">
        <v>0.154</v>
      </c>
      <c r="L24" s="13">
        <v>-6.2E-2</v>
      </c>
      <c r="M24" s="13">
        <v>-0.19</v>
      </c>
      <c r="N24" s="13">
        <v>-3.6999999999999998E-2</v>
      </c>
      <c r="O24" s="13">
        <v>7.3999999999999996E-2</v>
      </c>
      <c r="P24" s="12">
        <v>-2.6400704061022599E-3</v>
      </c>
      <c r="Q24" s="13">
        <v>0.27100000000000002</v>
      </c>
      <c r="R24" s="13">
        <v>0.25900000000000001</v>
      </c>
      <c r="S24" s="13">
        <v>4.4999999999999998E-2</v>
      </c>
      <c r="T24" s="13">
        <v>3.7999999999999999E-2</v>
      </c>
      <c r="U24" s="12">
        <v>8.9830331087026698E-3</v>
      </c>
      <c r="V24" s="13">
        <v>0.11</v>
      </c>
      <c r="W24" s="13">
        <v>6.7000000000000004E-2</v>
      </c>
      <c r="X24" s="13">
        <v>0.24299999999999999</v>
      </c>
      <c r="Y24" s="11">
        <v>1</v>
      </c>
      <c r="Z24" s="13">
        <v>6.6000000000000003E-2</v>
      </c>
      <c r="AA24" s="13">
        <v>0.06</v>
      </c>
      <c r="AB24" s="13">
        <v>-9.2999999999999999E-2</v>
      </c>
      <c r="AC24" s="13">
        <v>-6.0999999999999999E-2</v>
      </c>
      <c r="AD24" s="13">
        <v>5.0999999999999997E-2</v>
      </c>
      <c r="AE24" s="13">
        <v>-8.2000000000000003E-2</v>
      </c>
      <c r="AF24" s="13">
        <v>-2.9000000000000001E-2</v>
      </c>
      <c r="AG24" s="12">
        <v>-7.5115030107372098E-4</v>
      </c>
      <c r="AH24" s="13">
        <v>-7.0000000000000007E-2</v>
      </c>
      <c r="AI24" s="12">
        <v>-6.0451077360118999E-3</v>
      </c>
      <c r="AJ24" s="12">
        <v>-1.8499636418918101E-2</v>
      </c>
      <c r="AK24" s="12">
        <v>2.1601278100641099E-3</v>
      </c>
      <c r="AL24" s="12">
        <v>1.16538197266952E-2</v>
      </c>
      <c r="AM24" s="12">
        <v>1.9015520173023801E-2</v>
      </c>
      <c r="AN24" s="13">
        <v>-4.4999999999999998E-2</v>
      </c>
      <c r="AO24" s="12">
        <v>-3.9927629388624699E-3</v>
      </c>
      <c r="AP24" s="13">
        <v>0.06</v>
      </c>
      <c r="AQ24" s="12">
        <v>2.1787409821525602E-2</v>
      </c>
      <c r="AR24" s="13">
        <v>0.03</v>
      </c>
      <c r="AS24" s="13">
        <v>4.2000000000000003E-2</v>
      </c>
      <c r="AT24" s="13">
        <v>5.6000000000000001E-2</v>
      </c>
      <c r="AU24" s="13">
        <v>8.7999999999999995E-2</v>
      </c>
      <c r="AV24" s="13">
        <v>5.8999999999999997E-2</v>
      </c>
      <c r="AW24" s="13">
        <v>0.111</v>
      </c>
      <c r="AX24" s="12">
        <v>3.3163783467595E-2</v>
      </c>
      <c r="AY24" s="12">
        <v>1.24518595414516E-2</v>
      </c>
      <c r="AZ24" s="12">
        <v>5.8656488690365903E-3</v>
      </c>
      <c r="BA24" s="12">
        <v>-3.08677074323538E-2</v>
      </c>
      <c r="BB24" s="12">
        <v>1.15698069710061E-2</v>
      </c>
      <c r="BC24" s="12">
        <v>-5.4288068873385902E-3</v>
      </c>
      <c r="BD24" s="12">
        <v>1.7888147435301201E-2</v>
      </c>
      <c r="BE24" s="13">
        <v>4.5999999999999999E-2</v>
      </c>
      <c r="BF24" s="13">
        <v>-3.4000000000000002E-2</v>
      </c>
    </row>
    <row r="25" spans="1:58" ht="15" customHeight="1" x14ac:dyDescent="0.25">
      <c r="A25">
        <v>24</v>
      </c>
      <c r="B25" s="9" t="s">
        <v>25</v>
      </c>
      <c r="C25" s="14">
        <v>-1.93441790285462E-2</v>
      </c>
      <c r="D25" s="12">
        <v>-6.5924538010256198E-3</v>
      </c>
      <c r="E25" s="13">
        <v>0.19900000000000001</v>
      </c>
      <c r="F25" s="13">
        <v>0.10299999999999999</v>
      </c>
      <c r="G25" s="13">
        <v>7.4999999999999997E-2</v>
      </c>
      <c r="H25" s="13">
        <v>-9.0999999999999998E-2</v>
      </c>
      <c r="I25" s="13">
        <v>-3.7999999999999999E-2</v>
      </c>
      <c r="J25" s="13">
        <v>-7.1999999999999995E-2</v>
      </c>
      <c r="K25" s="13">
        <v>4.2999999999999997E-2</v>
      </c>
      <c r="L25" s="12">
        <v>2.7628573713198799E-3</v>
      </c>
      <c r="M25" s="13">
        <v>-4.2000000000000003E-2</v>
      </c>
      <c r="N25" s="12">
        <v>1.1905280137445099E-2</v>
      </c>
      <c r="O25" s="13">
        <v>0.121</v>
      </c>
      <c r="P25" s="12">
        <v>-2.7825038782271799E-2</v>
      </c>
      <c r="Q25" s="13">
        <v>0.1</v>
      </c>
      <c r="R25" s="13">
        <v>7.8E-2</v>
      </c>
      <c r="S25" s="12">
        <v>-6.8057145758885201E-3</v>
      </c>
      <c r="T25" s="12">
        <v>2.4669455813021299E-2</v>
      </c>
      <c r="U25" s="12">
        <v>-6.2669220206078898E-3</v>
      </c>
      <c r="V25" s="13">
        <v>5.8000000000000003E-2</v>
      </c>
      <c r="W25" s="13">
        <v>5.8999999999999997E-2</v>
      </c>
      <c r="X25" s="13">
        <v>5.1999999999999998E-2</v>
      </c>
      <c r="Y25" s="13">
        <v>6.6000000000000003E-2</v>
      </c>
      <c r="Z25" s="11">
        <v>1</v>
      </c>
      <c r="AA25" s="13">
        <v>2.8000000000000001E-2</v>
      </c>
      <c r="AB25" s="13">
        <v>-0.191</v>
      </c>
      <c r="AC25" s="12">
        <v>-1.6534176955651101E-2</v>
      </c>
      <c r="AD25" s="13">
        <v>5.1999999999999998E-2</v>
      </c>
      <c r="AE25" s="13">
        <v>-0.11600000000000001</v>
      </c>
      <c r="AF25" s="12">
        <v>2.66343987239255E-2</v>
      </c>
      <c r="AG25" s="12">
        <v>1.2028864716191801E-2</v>
      </c>
      <c r="AH25" s="13">
        <v>-0.221</v>
      </c>
      <c r="AI25" s="13">
        <v>-4.2999999999999997E-2</v>
      </c>
      <c r="AJ25" s="12">
        <v>1.2478828736693E-3</v>
      </c>
      <c r="AK25" s="12">
        <v>-1.07138769417359E-2</v>
      </c>
      <c r="AL25" s="13">
        <v>6.0999999999999999E-2</v>
      </c>
      <c r="AM25" s="13">
        <v>-9.0999999999999998E-2</v>
      </c>
      <c r="AN25" s="13">
        <v>-0.17299999999999999</v>
      </c>
      <c r="AO25" s="13">
        <v>-0.17199999999999999</v>
      </c>
      <c r="AP25" s="13">
        <v>6.0999999999999999E-2</v>
      </c>
      <c r="AQ25" s="13">
        <v>-6.0999999999999999E-2</v>
      </c>
      <c r="AR25" s="12">
        <v>1.49637903444727E-2</v>
      </c>
      <c r="AS25" s="13">
        <v>5.3999999999999999E-2</v>
      </c>
      <c r="AT25" s="13">
        <v>6.9000000000000006E-2</v>
      </c>
      <c r="AU25" s="13">
        <v>8.5999999999999993E-2</v>
      </c>
      <c r="AV25" s="13">
        <v>6.9000000000000006E-2</v>
      </c>
      <c r="AW25" s="12">
        <v>2.5811505820118499E-2</v>
      </c>
      <c r="AX25" s="13">
        <v>0.115</v>
      </c>
      <c r="AY25" s="13">
        <v>-4.2000000000000003E-2</v>
      </c>
      <c r="AZ25" s="13">
        <v>0.183</v>
      </c>
      <c r="BA25" s="13">
        <v>-6.4000000000000001E-2</v>
      </c>
      <c r="BB25" s="12">
        <v>-3.4134636835460499E-3</v>
      </c>
      <c r="BC25" s="12">
        <v>1.7762815628272401E-2</v>
      </c>
      <c r="BD25" s="13">
        <v>0.10100000000000001</v>
      </c>
      <c r="BE25" s="13">
        <v>0.152</v>
      </c>
      <c r="BF25" s="13">
        <v>-3.5999999999999997E-2</v>
      </c>
    </row>
    <row r="26" spans="1:58" ht="15" customHeight="1" x14ac:dyDescent="0.25">
      <c r="A26">
        <v>25</v>
      </c>
      <c r="B26" s="9" t="s">
        <v>26</v>
      </c>
      <c r="C26" s="10">
        <v>-5.6000000000000001E-2</v>
      </c>
      <c r="D26" s="12">
        <v>-1.5988611572308999E-2</v>
      </c>
      <c r="E26" s="13">
        <v>-0.33800000000000002</v>
      </c>
      <c r="F26" s="12">
        <v>-2.0048702796073799E-2</v>
      </c>
      <c r="G26" s="13">
        <v>-5.3999999999999999E-2</v>
      </c>
      <c r="H26" s="12">
        <v>-1.7730065847913899E-2</v>
      </c>
      <c r="I26" s="13">
        <v>-3.5000000000000003E-2</v>
      </c>
      <c r="J26" s="13">
        <v>-8.6999999999999994E-2</v>
      </c>
      <c r="K26" s="13">
        <v>-0.06</v>
      </c>
      <c r="L26" s="13">
        <v>3.6999999999999998E-2</v>
      </c>
      <c r="M26" s="13">
        <v>-6.8000000000000005E-2</v>
      </c>
      <c r="N26" s="13">
        <v>5.6000000000000001E-2</v>
      </c>
      <c r="O26" s="13">
        <v>-0.10100000000000001</v>
      </c>
      <c r="P26" s="13">
        <v>9.0999999999999998E-2</v>
      </c>
      <c r="Q26" s="13">
        <v>8.3000000000000004E-2</v>
      </c>
      <c r="R26" s="13">
        <v>8.8999999999999996E-2</v>
      </c>
      <c r="S26" s="12">
        <v>-1.39573916352552E-2</v>
      </c>
      <c r="T26" s="13">
        <v>-7.9000000000000001E-2</v>
      </c>
      <c r="U26" s="13">
        <v>-3.4000000000000002E-2</v>
      </c>
      <c r="V26" s="13">
        <v>9.7000000000000003E-2</v>
      </c>
      <c r="W26" s="12">
        <v>-1.29011692047192E-2</v>
      </c>
      <c r="X26" s="13">
        <v>3.9E-2</v>
      </c>
      <c r="Y26" s="13">
        <v>0.06</v>
      </c>
      <c r="Z26" s="13">
        <v>2.8000000000000001E-2</v>
      </c>
      <c r="AA26" s="11">
        <v>1</v>
      </c>
      <c r="AB26" s="13">
        <v>0.04</v>
      </c>
      <c r="AC26" s="13">
        <v>-7.6999999999999999E-2</v>
      </c>
      <c r="AD26" s="13">
        <v>0.13100000000000001</v>
      </c>
      <c r="AE26" s="13">
        <v>0.219</v>
      </c>
      <c r="AF26" s="13">
        <v>-0.18099999999999999</v>
      </c>
      <c r="AG26" s="13">
        <v>0.13900000000000001</v>
      </c>
      <c r="AH26" s="13">
        <v>6.0999999999999999E-2</v>
      </c>
      <c r="AI26" s="13">
        <v>0.11899999999999999</v>
      </c>
      <c r="AJ26" s="13">
        <v>0.223</v>
      </c>
      <c r="AK26" s="13">
        <v>0.13100000000000001</v>
      </c>
      <c r="AL26" s="13">
        <v>0.21</v>
      </c>
      <c r="AM26" s="13">
        <v>0.157</v>
      </c>
      <c r="AN26" s="13">
        <v>0.221</v>
      </c>
      <c r="AO26" s="13">
        <v>0.125</v>
      </c>
      <c r="AP26" s="13">
        <v>7.5999999999999998E-2</v>
      </c>
      <c r="AQ26" s="13">
        <v>0.19500000000000001</v>
      </c>
      <c r="AR26" s="13">
        <v>4.1000000000000002E-2</v>
      </c>
      <c r="AS26" s="13">
        <v>0.186</v>
      </c>
      <c r="AT26" s="13">
        <v>0.13700000000000001</v>
      </c>
      <c r="AU26" s="13">
        <v>6.9000000000000006E-2</v>
      </c>
      <c r="AV26" s="13">
        <v>0.34699999999999998</v>
      </c>
      <c r="AW26" s="13">
        <v>-0.12</v>
      </c>
      <c r="AX26" s="12">
        <v>1.60117778509197E-3</v>
      </c>
      <c r="AY26" s="13">
        <v>0.26300000000000001</v>
      </c>
      <c r="AZ26" s="13">
        <v>-0.27400000000000002</v>
      </c>
      <c r="BA26" s="13">
        <v>-0.04</v>
      </c>
      <c r="BB26" s="13">
        <v>7.0999999999999994E-2</v>
      </c>
      <c r="BC26" s="13">
        <v>0.14000000000000001</v>
      </c>
      <c r="BD26" s="13">
        <v>-0.21299999999999999</v>
      </c>
      <c r="BE26" s="13">
        <v>-0.218</v>
      </c>
      <c r="BF26" s="13">
        <v>4.4999999999999998E-2</v>
      </c>
    </row>
    <row r="27" spans="1:58" ht="15" customHeight="1" x14ac:dyDescent="0.25">
      <c r="A27">
        <v>26</v>
      </c>
      <c r="B27" s="9" t="s">
        <v>27</v>
      </c>
      <c r="C27" s="10">
        <v>6.0999999999999999E-2</v>
      </c>
      <c r="D27" s="13">
        <v>-3.5000000000000003E-2</v>
      </c>
      <c r="E27" s="13">
        <v>-0.16900000000000001</v>
      </c>
      <c r="F27" s="13">
        <v>2.8000000000000001E-2</v>
      </c>
      <c r="G27" s="13">
        <v>-9.7000000000000003E-2</v>
      </c>
      <c r="H27" s="13">
        <v>7.9000000000000001E-2</v>
      </c>
      <c r="I27" s="13">
        <v>6.6000000000000003E-2</v>
      </c>
      <c r="J27" s="13">
        <v>9.6000000000000002E-2</v>
      </c>
      <c r="K27" s="13">
        <v>-6.2E-2</v>
      </c>
      <c r="L27" s="12">
        <v>2.0056931308353201E-2</v>
      </c>
      <c r="M27" s="13">
        <v>6.6000000000000003E-2</v>
      </c>
      <c r="N27" s="13">
        <v>4.3999999999999997E-2</v>
      </c>
      <c r="O27" s="13">
        <v>-0.13500000000000001</v>
      </c>
      <c r="P27" s="13">
        <v>3.6999999999999998E-2</v>
      </c>
      <c r="Q27" s="13">
        <v>-0.13</v>
      </c>
      <c r="R27" s="13">
        <v>-0.13</v>
      </c>
      <c r="S27" s="13">
        <v>2.9000000000000001E-2</v>
      </c>
      <c r="T27" s="12">
        <v>-2.4819653853288898E-2</v>
      </c>
      <c r="U27" s="12">
        <v>6.6336720072626802E-3</v>
      </c>
      <c r="V27" s="13">
        <v>-8.5000000000000006E-2</v>
      </c>
      <c r="W27" s="13">
        <v>-7.0999999999999994E-2</v>
      </c>
      <c r="X27" s="13">
        <v>-4.2000000000000003E-2</v>
      </c>
      <c r="Y27" s="13">
        <v>-9.2999999999999999E-2</v>
      </c>
      <c r="Z27" s="13">
        <v>-0.191</v>
      </c>
      <c r="AA27" s="13">
        <v>0.04</v>
      </c>
      <c r="AB27" s="11">
        <v>1</v>
      </c>
      <c r="AC27" s="13">
        <v>4.8000000000000001E-2</v>
      </c>
      <c r="AD27" s="13">
        <v>-7.2999999999999995E-2</v>
      </c>
      <c r="AE27" s="13">
        <v>0.17899999999999999</v>
      </c>
      <c r="AF27" s="13">
        <v>-4.5999999999999999E-2</v>
      </c>
      <c r="AG27" s="12">
        <v>-1.37743159214511E-2</v>
      </c>
      <c r="AH27" s="13">
        <v>0.14000000000000001</v>
      </c>
      <c r="AI27" s="13">
        <v>8.5999999999999993E-2</v>
      </c>
      <c r="AJ27" s="13">
        <v>4.9000000000000002E-2</v>
      </c>
      <c r="AK27" s="12">
        <v>5.8782804780283596E-3</v>
      </c>
      <c r="AL27" s="12">
        <v>-3.1266285070238602E-3</v>
      </c>
      <c r="AM27" s="13">
        <v>6.5000000000000002E-2</v>
      </c>
      <c r="AN27" s="13">
        <v>0.14499999999999999</v>
      </c>
      <c r="AO27" s="13">
        <v>0.16400000000000001</v>
      </c>
      <c r="AP27" s="12">
        <v>-1.85054699620977E-2</v>
      </c>
      <c r="AQ27" s="13">
        <v>7.1999999999999995E-2</v>
      </c>
      <c r="AR27" s="12">
        <v>-1.22389352145979E-2</v>
      </c>
      <c r="AS27" s="13">
        <v>-7.8E-2</v>
      </c>
      <c r="AT27" s="13">
        <v>-0.112</v>
      </c>
      <c r="AU27" s="13">
        <v>-9.1999999999999998E-2</v>
      </c>
      <c r="AV27" s="13">
        <v>-0.03</v>
      </c>
      <c r="AW27" s="12">
        <v>5.1121226174870603E-2</v>
      </c>
      <c r="AX27" s="12">
        <v>-3.1659963214465202E-2</v>
      </c>
      <c r="AY27" s="12">
        <v>2.5602347850170501E-2</v>
      </c>
      <c r="AZ27" s="13">
        <v>-0.105</v>
      </c>
      <c r="BA27" s="12">
        <v>1.8488552885871298E-2</v>
      </c>
      <c r="BB27" s="12">
        <v>-4.3288522697150101E-3</v>
      </c>
      <c r="BC27" s="13">
        <v>0.05</v>
      </c>
      <c r="BD27" s="13">
        <v>-9.0999999999999998E-2</v>
      </c>
      <c r="BE27" s="13">
        <v>-8.8999999999999996E-2</v>
      </c>
      <c r="BF27" s="12">
        <v>2.1698703442312901E-3</v>
      </c>
    </row>
    <row r="28" spans="1:58" ht="15" customHeight="1" x14ac:dyDescent="0.25">
      <c r="A28">
        <v>27</v>
      </c>
      <c r="B28" s="9" t="s">
        <v>28</v>
      </c>
      <c r="C28" s="10">
        <v>5.3999999999999999E-2</v>
      </c>
      <c r="D28" s="12">
        <v>-1.7830201326472402E-2</v>
      </c>
      <c r="E28" s="13">
        <v>3.5000000000000003E-2</v>
      </c>
      <c r="F28" s="12">
        <v>-2.3243756779266999E-2</v>
      </c>
      <c r="G28" s="12">
        <v>5.2423455891998996E-3</v>
      </c>
      <c r="H28" s="13">
        <v>5.3999999999999999E-2</v>
      </c>
      <c r="I28" s="13">
        <v>0.05</v>
      </c>
      <c r="J28" s="13">
        <v>6.2E-2</v>
      </c>
      <c r="K28" s="12">
        <v>5.2254062851295399E-3</v>
      </c>
      <c r="L28" s="12">
        <v>-5.2777406850354003E-3</v>
      </c>
      <c r="M28" s="13">
        <v>0.05</v>
      </c>
      <c r="N28" s="13">
        <v>-0.05</v>
      </c>
      <c r="O28" s="12">
        <v>-1.5977322607727499E-3</v>
      </c>
      <c r="P28" s="13">
        <v>-5.7000000000000002E-2</v>
      </c>
      <c r="Q28" s="13">
        <v>-9.6000000000000002E-2</v>
      </c>
      <c r="R28" s="13">
        <v>-5.1999999999999998E-2</v>
      </c>
      <c r="S28" s="13">
        <v>3.1E-2</v>
      </c>
      <c r="T28" s="12">
        <v>-1.5255189634785501E-2</v>
      </c>
      <c r="U28" s="12">
        <v>1.4315697480344799E-2</v>
      </c>
      <c r="V28" s="12">
        <v>-1.5481911153222601E-2</v>
      </c>
      <c r="W28" s="13">
        <v>-3.4000000000000002E-2</v>
      </c>
      <c r="X28" s="12">
        <v>-2.1210827166976001E-2</v>
      </c>
      <c r="Y28" s="13">
        <v>-6.0999999999999999E-2</v>
      </c>
      <c r="Z28" s="12">
        <v>-1.6534176955651101E-2</v>
      </c>
      <c r="AA28" s="13">
        <v>-7.6999999999999999E-2</v>
      </c>
      <c r="AB28" s="13">
        <v>4.8000000000000001E-2</v>
      </c>
      <c r="AC28" s="11">
        <v>1</v>
      </c>
      <c r="AD28" s="13">
        <v>-9.9000000000000005E-2</v>
      </c>
      <c r="AE28" s="12">
        <v>-1.0525478556690501E-2</v>
      </c>
      <c r="AF28" s="13">
        <v>3.5999999999999997E-2</v>
      </c>
      <c r="AG28" s="13">
        <v>-0.05</v>
      </c>
      <c r="AH28" s="12">
        <v>5.4061101862316599E-3</v>
      </c>
      <c r="AI28" s="12">
        <v>-7.9814606314893392E-3</v>
      </c>
      <c r="AJ28" s="13">
        <v>-8.1000000000000003E-2</v>
      </c>
      <c r="AK28" s="13">
        <v>-5.7000000000000002E-2</v>
      </c>
      <c r="AL28" s="13">
        <v>-4.8000000000000001E-2</v>
      </c>
      <c r="AM28" s="13">
        <v>-0.159</v>
      </c>
      <c r="AN28" s="13">
        <v>-4.1000000000000002E-2</v>
      </c>
      <c r="AO28" s="12">
        <v>-2.04090168169054E-2</v>
      </c>
      <c r="AP28" s="13">
        <v>-6.7000000000000004E-2</v>
      </c>
      <c r="AQ28" s="13">
        <v>-5.2999999999999999E-2</v>
      </c>
      <c r="AR28" s="12">
        <v>-2.6310226019807401E-2</v>
      </c>
      <c r="AS28" s="13">
        <v>-0.08</v>
      </c>
      <c r="AT28" s="13">
        <v>-7.8E-2</v>
      </c>
      <c r="AU28" s="13">
        <v>-0.10100000000000001</v>
      </c>
      <c r="AV28" s="13">
        <v>-0.16400000000000001</v>
      </c>
      <c r="AW28" s="12">
        <v>-3.9361314472050497E-2</v>
      </c>
      <c r="AX28" s="12">
        <v>3.04738488879885E-2</v>
      </c>
      <c r="AY28" s="13">
        <v>-6.4000000000000001E-2</v>
      </c>
      <c r="AZ28" s="13">
        <v>4.2000000000000003E-2</v>
      </c>
      <c r="BA28" s="12">
        <v>3.3022970608249402E-3</v>
      </c>
      <c r="BB28" s="13">
        <v>-4.1000000000000002E-2</v>
      </c>
      <c r="BC28" s="13">
        <v>-5.3999999999999999E-2</v>
      </c>
      <c r="BD28" s="13">
        <v>0.04</v>
      </c>
      <c r="BE28" s="13">
        <v>4.2999999999999997E-2</v>
      </c>
      <c r="BF28" s="13">
        <v>6.7000000000000004E-2</v>
      </c>
    </row>
    <row r="29" spans="1:58" ht="15" customHeight="1" x14ac:dyDescent="0.25">
      <c r="A29">
        <v>28</v>
      </c>
      <c r="B29" s="9" t="s">
        <v>29</v>
      </c>
      <c r="C29" s="10">
        <v>-0.06</v>
      </c>
      <c r="D29" s="13">
        <v>-3.5000000000000003E-2</v>
      </c>
      <c r="E29" s="12">
        <v>3.7632297735631401E-3</v>
      </c>
      <c r="F29" s="13">
        <v>-6.6000000000000003E-2</v>
      </c>
      <c r="G29" s="12">
        <v>2.1440780809058001E-2</v>
      </c>
      <c r="H29" s="13">
        <v>-4.7E-2</v>
      </c>
      <c r="I29" s="13">
        <v>-3.5000000000000003E-2</v>
      </c>
      <c r="J29" s="13">
        <v>-3.3000000000000002E-2</v>
      </c>
      <c r="K29" s="12">
        <v>4.3675330060788699E-3</v>
      </c>
      <c r="L29" s="13">
        <v>3.5999999999999997E-2</v>
      </c>
      <c r="M29" s="13">
        <v>-5.8000000000000003E-2</v>
      </c>
      <c r="N29" s="12">
        <v>4.7180006390284499E-3</v>
      </c>
      <c r="O29" s="12">
        <v>3.2321578056822E-3</v>
      </c>
      <c r="P29" s="12">
        <v>1.2945794910090101E-2</v>
      </c>
      <c r="Q29" s="13">
        <v>0.17100000000000001</v>
      </c>
      <c r="R29" s="13">
        <v>8.4000000000000005E-2</v>
      </c>
      <c r="S29" s="13">
        <v>-3.4000000000000002E-2</v>
      </c>
      <c r="T29" s="12">
        <v>-2.2179296004512499E-2</v>
      </c>
      <c r="U29" s="12">
        <v>-2.0927017285501101E-2</v>
      </c>
      <c r="V29" s="13">
        <v>9.2999999999999999E-2</v>
      </c>
      <c r="W29" s="12">
        <v>5.3440083773285702E-3</v>
      </c>
      <c r="X29" s="13">
        <v>6.0999999999999999E-2</v>
      </c>
      <c r="Y29" s="13">
        <v>5.0999999999999997E-2</v>
      </c>
      <c r="Z29" s="13">
        <v>5.1999999999999998E-2</v>
      </c>
      <c r="AA29" s="13">
        <v>0.13100000000000001</v>
      </c>
      <c r="AB29" s="13">
        <v>-7.2999999999999995E-2</v>
      </c>
      <c r="AC29" s="13">
        <v>-9.9000000000000005E-2</v>
      </c>
      <c r="AD29" s="11">
        <v>1</v>
      </c>
      <c r="AE29" s="12">
        <v>1.18689434092656E-4</v>
      </c>
      <c r="AF29" s="12">
        <v>-2.1200865503003399E-2</v>
      </c>
      <c r="AG29" s="13">
        <v>5.6000000000000001E-2</v>
      </c>
      <c r="AH29" s="12">
        <v>2.49031810488019E-2</v>
      </c>
      <c r="AI29" s="13">
        <v>3.3000000000000002E-2</v>
      </c>
      <c r="AJ29" s="13">
        <v>4.3999999999999997E-2</v>
      </c>
      <c r="AK29" s="13">
        <v>2.8000000000000001E-2</v>
      </c>
      <c r="AL29" s="12">
        <v>2.6639482911587201E-2</v>
      </c>
      <c r="AM29" s="13">
        <v>0.05</v>
      </c>
      <c r="AN29" s="12">
        <v>2.47464388121683E-2</v>
      </c>
      <c r="AO29" s="12">
        <v>5.8325056753807496E-3</v>
      </c>
      <c r="AP29" s="12">
        <v>2.1698708435096199E-2</v>
      </c>
      <c r="AQ29" s="12">
        <v>-7.9133928490147196E-3</v>
      </c>
      <c r="AR29" s="12">
        <v>2.1785580347007501E-2</v>
      </c>
      <c r="AS29" s="13">
        <v>0.32800000000000001</v>
      </c>
      <c r="AT29" s="13">
        <v>0.29299999999999998</v>
      </c>
      <c r="AU29" s="13">
        <v>0.189</v>
      </c>
      <c r="AV29" s="13">
        <v>0.189</v>
      </c>
      <c r="AW29" s="12">
        <v>3.95591100221667E-4</v>
      </c>
      <c r="AX29" s="12">
        <v>-3.0473848887988701E-2</v>
      </c>
      <c r="AY29" s="13">
        <v>4.2999999999999997E-2</v>
      </c>
      <c r="AZ29" s="12">
        <v>-2.1081030324660001E-2</v>
      </c>
      <c r="BA29" s="13">
        <v>-4.4999999999999998E-2</v>
      </c>
      <c r="BB29" s="13">
        <v>5.0999999999999997E-2</v>
      </c>
      <c r="BC29" s="13">
        <v>7.2999999999999995E-2</v>
      </c>
      <c r="BD29" s="13">
        <v>-3.6999999999999998E-2</v>
      </c>
      <c r="BE29" s="12">
        <v>-1.2912396712094499E-2</v>
      </c>
      <c r="BF29" s="12">
        <v>-1.8328118725666899E-2</v>
      </c>
    </row>
    <row r="30" spans="1:58" ht="15" customHeight="1" x14ac:dyDescent="0.25">
      <c r="A30">
        <v>29</v>
      </c>
      <c r="B30" s="15" t="s">
        <v>30</v>
      </c>
      <c r="C30" s="10">
        <v>3.5999999999999997E-2</v>
      </c>
      <c r="D30" s="12">
        <v>1.5222945910433701E-2</v>
      </c>
      <c r="E30" s="13">
        <v>-0.51700000000000002</v>
      </c>
      <c r="F30" s="13">
        <v>-8.7999999999999995E-2</v>
      </c>
      <c r="G30" s="13">
        <v>-0.24</v>
      </c>
      <c r="H30" s="13">
        <v>0.106</v>
      </c>
      <c r="I30" s="13">
        <v>5.7000000000000002E-2</v>
      </c>
      <c r="J30" s="12">
        <v>2.65673906797433E-2</v>
      </c>
      <c r="K30" s="13">
        <v>-0.20699999999999999</v>
      </c>
      <c r="L30" s="13">
        <v>5.0999999999999997E-2</v>
      </c>
      <c r="M30" s="13">
        <v>2.9000000000000001E-2</v>
      </c>
      <c r="N30" s="13">
        <v>0.12</v>
      </c>
      <c r="O30" s="13">
        <v>-0.26200000000000001</v>
      </c>
      <c r="P30" s="13">
        <v>0.105</v>
      </c>
      <c r="Q30" s="13">
        <v>-4.5999999999999999E-2</v>
      </c>
      <c r="R30" s="13">
        <v>-0.05</v>
      </c>
      <c r="S30" s="13">
        <v>-5.7000000000000002E-2</v>
      </c>
      <c r="T30" s="13">
        <v>-0.153</v>
      </c>
      <c r="U30" s="13">
        <v>-5.3999999999999999E-2</v>
      </c>
      <c r="V30" s="12">
        <v>-2.0540580451232599E-2</v>
      </c>
      <c r="W30" s="13">
        <v>-8.1000000000000003E-2</v>
      </c>
      <c r="X30" s="13">
        <v>-5.2999999999999999E-2</v>
      </c>
      <c r="Y30" s="13">
        <v>-8.2000000000000003E-2</v>
      </c>
      <c r="Z30" s="13">
        <v>-0.11600000000000001</v>
      </c>
      <c r="AA30" s="13">
        <v>0.219</v>
      </c>
      <c r="AB30" s="13">
        <v>0.17899999999999999</v>
      </c>
      <c r="AC30" s="12">
        <v>-1.0525478556690501E-2</v>
      </c>
      <c r="AD30" s="12">
        <v>1.18689434092656E-4</v>
      </c>
      <c r="AE30" s="11">
        <v>1</v>
      </c>
      <c r="AF30" s="13">
        <v>-0.14199999999999999</v>
      </c>
      <c r="AG30" s="13">
        <v>0.114</v>
      </c>
      <c r="AH30" s="13">
        <v>0.09</v>
      </c>
      <c r="AI30" s="13">
        <v>0.14000000000000001</v>
      </c>
      <c r="AJ30" s="13">
        <v>0.29399999999999998</v>
      </c>
      <c r="AK30" s="13">
        <v>0.17199999999999999</v>
      </c>
      <c r="AL30" s="13">
        <v>0.115</v>
      </c>
      <c r="AM30" s="13">
        <v>0.15</v>
      </c>
      <c r="AN30" s="13">
        <v>0.375</v>
      </c>
      <c r="AO30" s="13">
        <v>0.183</v>
      </c>
      <c r="AP30" s="13">
        <v>7.0999999999999994E-2</v>
      </c>
      <c r="AQ30" s="13">
        <v>0.255</v>
      </c>
      <c r="AR30" s="13">
        <v>0.109</v>
      </c>
      <c r="AS30" s="13">
        <v>3.9E-2</v>
      </c>
      <c r="AT30" s="12">
        <v>-9.1160405549095096E-3</v>
      </c>
      <c r="AU30" s="13">
        <v>-2.8000000000000001E-2</v>
      </c>
      <c r="AV30" s="13">
        <v>6.3E-2</v>
      </c>
      <c r="AW30" s="13">
        <v>-0.129</v>
      </c>
      <c r="AX30" s="12">
        <v>-5.75587184136961E-2</v>
      </c>
      <c r="AY30" s="13">
        <v>0.32500000000000001</v>
      </c>
      <c r="AZ30" s="13">
        <v>-0.312</v>
      </c>
      <c r="BA30" s="13">
        <v>5.3999999999999999E-2</v>
      </c>
      <c r="BB30" s="12">
        <v>2.0876285416127701E-3</v>
      </c>
      <c r="BC30" s="13">
        <v>0.14899999999999999</v>
      </c>
      <c r="BD30" s="13">
        <v>-0.317</v>
      </c>
      <c r="BE30" s="13">
        <v>-0.38</v>
      </c>
      <c r="BF30" s="13">
        <v>0.109</v>
      </c>
    </row>
    <row r="31" spans="1:58" ht="15" customHeight="1" x14ac:dyDescent="0.25">
      <c r="A31">
        <v>30</v>
      </c>
      <c r="B31" s="9" t="s">
        <v>31</v>
      </c>
      <c r="C31" s="10">
        <v>-3.7999999999999999E-2</v>
      </c>
      <c r="D31" s="12">
        <v>5.9282748572473199E-3</v>
      </c>
      <c r="E31" s="13">
        <v>0.30099999999999999</v>
      </c>
      <c r="F31" s="13">
        <v>5.1999999999999998E-2</v>
      </c>
      <c r="G31" s="13">
        <v>7.3999999999999996E-2</v>
      </c>
      <c r="H31" s="13">
        <v>4.4999999999999998E-2</v>
      </c>
      <c r="I31" s="13">
        <v>6.6000000000000003E-2</v>
      </c>
      <c r="J31" s="13">
        <v>9.4E-2</v>
      </c>
      <c r="K31" s="13">
        <v>7.2999999999999995E-2</v>
      </c>
      <c r="L31" s="13">
        <v>-3.6999999999999998E-2</v>
      </c>
      <c r="M31" s="13">
        <v>6.3E-2</v>
      </c>
      <c r="N31" s="13">
        <v>-4.4999999999999998E-2</v>
      </c>
      <c r="O31" s="13">
        <v>0.10199999999999999</v>
      </c>
      <c r="P31" s="13">
        <v>-0.05</v>
      </c>
      <c r="Q31" s="12">
        <v>-1.34619150659319E-2</v>
      </c>
      <c r="R31" s="12">
        <v>-2.4026279177436501E-2</v>
      </c>
      <c r="S31" s="12">
        <v>5.4696039270749801E-3</v>
      </c>
      <c r="T31" s="13">
        <v>9.7000000000000003E-2</v>
      </c>
      <c r="U31" s="12">
        <v>-1.89634702067582E-3</v>
      </c>
      <c r="V31" s="12">
        <v>4.6653257305180502E-3</v>
      </c>
      <c r="W31" s="12">
        <v>2.73601533455619E-2</v>
      </c>
      <c r="X31" s="13">
        <v>-4.2000000000000003E-2</v>
      </c>
      <c r="Y31" s="13">
        <v>-2.9000000000000001E-2</v>
      </c>
      <c r="Z31" s="12">
        <v>2.66343987239255E-2</v>
      </c>
      <c r="AA31" s="13">
        <v>-0.18099999999999999</v>
      </c>
      <c r="AB31" s="13">
        <v>-4.5999999999999999E-2</v>
      </c>
      <c r="AC31" s="13">
        <v>3.5999999999999997E-2</v>
      </c>
      <c r="AD31" s="12">
        <v>-2.1200865503003399E-2</v>
      </c>
      <c r="AE31" s="13">
        <v>-0.14199999999999999</v>
      </c>
      <c r="AF31" s="11">
        <v>1</v>
      </c>
      <c r="AG31" s="12">
        <v>2.3719944461472998E-2</v>
      </c>
      <c r="AH31" s="13">
        <v>-4.1000000000000002E-2</v>
      </c>
      <c r="AI31" s="13">
        <v>-4.2000000000000003E-2</v>
      </c>
      <c r="AJ31" s="13">
        <v>-0.16500000000000001</v>
      </c>
      <c r="AK31" s="13">
        <v>-0.157</v>
      </c>
      <c r="AL31" s="13">
        <v>-8.3000000000000004E-2</v>
      </c>
      <c r="AM31" s="13">
        <v>-6.0999999999999999E-2</v>
      </c>
      <c r="AN31" s="13">
        <v>-0.153</v>
      </c>
      <c r="AO31" s="12">
        <v>-2.63640973130214E-2</v>
      </c>
      <c r="AP31" s="13">
        <v>-9.7000000000000003E-2</v>
      </c>
      <c r="AQ31" s="13">
        <v>-0.106</v>
      </c>
      <c r="AR31" s="13">
        <v>-7.1999999999999995E-2</v>
      </c>
      <c r="AS31" s="13">
        <v>-7.1999999999999995E-2</v>
      </c>
      <c r="AT31" s="12">
        <v>-8.3858959870525308E-3</v>
      </c>
      <c r="AU31" s="12">
        <v>-4.1352261717451403E-3</v>
      </c>
      <c r="AV31" s="13">
        <v>-0.107</v>
      </c>
      <c r="AW31" s="12">
        <v>-4.3317840320158597E-2</v>
      </c>
      <c r="AX31" s="12">
        <v>-4.1355746408366902E-2</v>
      </c>
      <c r="AY31" s="13">
        <v>-0.29699999999999999</v>
      </c>
      <c r="AZ31" s="13">
        <v>0.32700000000000001</v>
      </c>
      <c r="BA31" s="13">
        <v>0.161</v>
      </c>
      <c r="BB31" s="13">
        <v>-0.18</v>
      </c>
      <c r="BC31" s="13">
        <v>-0.21099999999999999</v>
      </c>
      <c r="BD31" s="13">
        <v>0.17499999999999999</v>
      </c>
      <c r="BE31" s="13">
        <v>0.19900000000000001</v>
      </c>
      <c r="BF31" s="12">
        <v>-1.0277915121775999E-2</v>
      </c>
    </row>
    <row r="32" spans="1:58" ht="15" customHeight="1" x14ac:dyDescent="0.25">
      <c r="A32">
        <v>31</v>
      </c>
      <c r="B32" s="9" t="s">
        <v>32</v>
      </c>
      <c r="C32" s="14">
        <v>1.68161716801901E-2</v>
      </c>
      <c r="D32" s="12">
        <v>7.7580089543585803E-3</v>
      </c>
      <c r="E32" s="13">
        <v>-0.13100000000000001</v>
      </c>
      <c r="F32" s="12">
        <v>7.4896317566929002E-3</v>
      </c>
      <c r="G32" s="13">
        <v>-3.9E-2</v>
      </c>
      <c r="H32" s="13">
        <v>-3.2000000000000001E-2</v>
      </c>
      <c r="I32" s="13">
        <v>-5.3999999999999999E-2</v>
      </c>
      <c r="J32" s="13">
        <v>-6.8000000000000005E-2</v>
      </c>
      <c r="K32" s="13">
        <v>-0.04</v>
      </c>
      <c r="L32" s="12">
        <v>-1.1467728515665E-2</v>
      </c>
      <c r="M32" s="13">
        <v>-6.6000000000000003E-2</v>
      </c>
      <c r="N32" s="12">
        <v>1.7831153258794599E-2</v>
      </c>
      <c r="O32" s="13">
        <v>-3.4000000000000002E-2</v>
      </c>
      <c r="P32" s="13">
        <v>4.2000000000000003E-2</v>
      </c>
      <c r="Q32" s="13">
        <v>4.5999999999999999E-2</v>
      </c>
      <c r="R32" s="13">
        <v>3.7999999999999999E-2</v>
      </c>
      <c r="S32" s="12">
        <v>1.5938584121894601E-2</v>
      </c>
      <c r="T32" s="12">
        <v>-2.08341465484085E-2</v>
      </c>
      <c r="U32" s="12">
        <v>9.1414476136430101E-3</v>
      </c>
      <c r="V32" s="13">
        <v>3.1E-2</v>
      </c>
      <c r="W32" s="12">
        <v>1.1392597489346E-3</v>
      </c>
      <c r="X32" s="12">
        <v>4.3566270025314196E-3</v>
      </c>
      <c r="Y32" s="12">
        <v>-7.5115030107372098E-4</v>
      </c>
      <c r="Z32" s="12">
        <v>1.2028864716191801E-2</v>
      </c>
      <c r="AA32" s="13">
        <v>0.13900000000000001</v>
      </c>
      <c r="AB32" s="12">
        <v>-1.37743159214511E-2</v>
      </c>
      <c r="AC32" s="13">
        <v>-0.05</v>
      </c>
      <c r="AD32" s="13">
        <v>5.6000000000000001E-2</v>
      </c>
      <c r="AE32" s="13">
        <v>0.114</v>
      </c>
      <c r="AF32" s="12">
        <v>2.3719944461472998E-2</v>
      </c>
      <c r="AG32" s="11">
        <v>1</v>
      </c>
      <c r="AH32" s="12">
        <v>1.8105424452145601E-2</v>
      </c>
      <c r="AI32" s="12">
        <v>2.01231171688094E-2</v>
      </c>
      <c r="AJ32" s="13">
        <v>0.1</v>
      </c>
      <c r="AK32" s="13">
        <v>6.8000000000000005E-2</v>
      </c>
      <c r="AL32" s="13">
        <v>6.0999999999999999E-2</v>
      </c>
      <c r="AM32" s="13">
        <v>9.0999999999999998E-2</v>
      </c>
      <c r="AN32" s="13">
        <v>0.105</v>
      </c>
      <c r="AO32" s="13">
        <v>4.3999999999999997E-2</v>
      </c>
      <c r="AP32" s="13">
        <v>3.5999999999999997E-2</v>
      </c>
      <c r="AQ32" s="13">
        <v>9.2999999999999999E-2</v>
      </c>
      <c r="AR32" s="13">
        <v>4.1000000000000002E-2</v>
      </c>
      <c r="AS32" s="13">
        <v>3.5999999999999997E-2</v>
      </c>
      <c r="AT32" s="13">
        <v>3.2000000000000001E-2</v>
      </c>
      <c r="AU32" s="12">
        <v>-4.4775113150584299E-3</v>
      </c>
      <c r="AV32" s="13">
        <v>7.5999999999999998E-2</v>
      </c>
      <c r="AW32" s="12">
        <v>2.33764080137032E-2</v>
      </c>
      <c r="AX32" s="12">
        <v>-1.8830812350778901E-2</v>
      </c>
      <c r="AY32" s="13">
        <v>7.1999999999999995E-2</v>
      </c>
      <c r="AZ32" s="12">
        <v>5.1124309385553301E-3</v>
      </c>
      <c r="BA32" s="12">
        <v>1.6818584121050899E-2</v>
      </c>
      <c r="BB32" s="13">
        <v>-6.2E-2</v>
      </c>
      <c r="BC32" s="13">
        <v>5.1999999999999998E-2</v>
      </c>
      <c r="BD32" s="13">
        <v>-0.13100000000000001</v>
      </c>
      <c r="BE32" s="13">
        <v>-0.14299999999999999</v>
      </c>
      <c r="BF32" s="12">
        <v>-8.4430887560658797E-3</v>
      </c>
    </row>
    <row r="33" spans="1:58" ht="15" customHeight="1" x14ac:dyDescent="0.25">
      <c r="A33">
        <v>32</v>
      </c>
      <c r="B33" s="9" t="s">
        <v>33</v>
      </c>
      <c r="C33" s="14">
        <v>-1.3497262856900099E-4</v>
      </c>
      <c r="D33" s="12">
        <v>-5.0947302345114298E-3</v>
      </c>
      <c r="E33" s="13">
        <v>-6.4000000000000001E-2</v>
      </c>
      <c r="F33" s="13">
        <v>-0.32100000000000001</v>
      </c>
      <c r="G33" s="13">
        <v>-0.111</v>
      </c>
      <c r="H33" s="13">
        <v>8.5000000000000006E-2</v>
      </c>
      <c r="I33" s="13">
        <v>8.2000000000000003E-2</v>
      </c>
      <c r="J33" s="13">
        <v>0.14099999999999999</v>
      </c>
      <c r="K33" s="13">
        <v>-9.2999999999999999E-2</v>
      </c>
      <c r="L33" s="13">
        <v>0.04</v>
      </c>
      <c r="M33" s="13">
        <v>8.6999999999999994E-2</v>
      </c>
      <c r="N33" s="12">
        <v>1.1948077187585501E-2</v>
      </c>
      <c r="O33" s="13">
        <v>-0.17100000000000001</v>
      </c>
      <c r="P33" s="13">
        <v>5.5E-2</v>
      </c>
      <c r="Q33" s="13">
        <v>-9.1999999999999998E-2</v>
      </c>
      <c r="R33" s="13">
        <v>-9.0999999999999998E-2</v>
      </c>
      <c r="S33" s="13">
        <v>-7.9000000000000001E-2</v>
      </c>
      <c r="T33" s="13">
        <v>-7.2999999999999995E-2</v>
      </c>
      <c r="U33" s="13">
        <v>-4.7E-2</v>
      </c>
      <c r="V33" s="13">
        <v>-3.1E-2</v>
      </c>
      <c r="W33" s="12">
        <v>4.5919194255782496E-3</v>
      </c>
      <c r="X33" s="13">
        <v>-0.04</v>
      </c>
      <c r="Y33" s="13">
        <v>-7.0000000000000007E-2</v>
      </c>
      <c r="Z33" s="13">
        <v>-0.221</v>
      </c>
      <c r="AA33" s="13">
        <v>6.0999999999999999E-2</v>
      </c>
      <c r="AB33" s="13">
        <v>0.14000000000000001</v>
      </c>
      <c r="AC33" s="12">
        <v>5.4061101862316599E-3</v>
      </c>
      <c r="AD33" s="12">
        <v>2.49031810488019E-2</v>
      </c>
      <c r="AE33" s="13">
        <v>0.09</v>
      </c>
      <c r="AF33" s="13">
        <v>-4.1000000000000002E-2</v>
      </c>
      <c r="AG33" s="12">
        <v>1.8105424452145601E-2</v>
      </c>
      <c r="AH33" s="11">
        <v>1</v>
      </c>
      <c r="AI33" s="13">
        <v>0.15</v>
      </c>
      <c r="AJ33" s="13">
        <v>5.5E-2</v>
      </c>
      <c r="AK33" s="13">
        <v>9.6000000000000002E-2</v>
      </c>
      <c r="AL33" s="12">
        <v>2.13969077848025E-2</v>
      </c>
      <c r="AM33" s="13">
        <v>0.17799999999999999</v>
      </c>
      <c r="AN33" s="13">
        <v>0.252</v>
      </c>
      <c r="AO33" s="13">
        <v>0.374</v>
      </c>
      <c r="AP33" s="12">
        <v>-2.3943070775917299E-2</v>
      </c>
      <c r="AQ33" s="12">
        <v>1.77829055493719E-2</v>
      </c>
      <c r="AR33" s="13">
        <v>3.1E-2</v>
      </c>
      <c r="AS33" s="13">
        <v>5.6000000000000001E-2</v>
      </c>
      <c r="AT33" s="13">
        <v>2.9000000000000001E-2</v>
      </c>
      <c r="AU33" s="13">
        <v>-6.4000000000000001E-2</v>
      </c>
      <c r="AV33" s="12">
        <v>-1.18178994547717E-3</v>
      </c>
      <c r="AW33" s="12">
        <v>-5.1805113519980003E-2</v>
      </c>
      <c r="AX33" s="12">
        <v>-9.4747958153389905E-2</v>
      </c>
      <c r="AY33" s="13">
        <v>9.6000000000000002E-2</v>
      </c>
      <c r="AZ33" s="13">
        <v>-0.192</v>
      </c>
      <c r="BA33" s="13">
        <v>-5.6000000000000001E-2</v>
      </c>
      <c r="BB33" s="13">
        <v>0.20200000000000001</v>
      </c>
      <c r="BC33" s="13">
        <v>0.12</v>
      </c>
      <c r="BD33" s="13">
        <v>-0.08</v>
      </c>
      <c r="BE33" s="13">
        <v>-6.6000000000000003E-2</v>
      </c>
      <c r="BF33" s="12">
        <v>-2.6811322007523099E-2</v>
      </c>
    </row>
    <row r="34" spans="1:58" ht="15" customHeight="1" x14ac:dyDescent="0.25">
      <c r="A34">
        <v>33</v>
      </c>
      <c r="B34" s="9" t="s">
        <v>34</v>
      </c>
      <c r="C34" s="14">
        <v>2.0090609957087399E-3</v>
      </c>
      <c r="D34" s="12">
        <v>-7.7393112727604599E-4</v>
      </c>
      <c r="E34" s="13">
        <v>-0.187</v>
      </c>
      <c r="F34" s="13">
        <v>-0.23300000000000001</v>
      </c>
      <c r="G34" s="13">
        <v>-0.111</v>
      </c>
      <c r="H34" s="13">
        <v>5.6000000000000001E-2</v>
      </c>
      <c r="I34" s="13">
        <v>3.2000000000000001E-2</v>
      </c>
      <c r="J34" s="13">
        <v>7.8E-2</v>
      </c>
      <c r="K34" s="13">
        <v>-0.112</v>
      </c>
      <c r="L34" s="13">
        <v>0.03</v>
      </c>
      <c r="M34" s="13">
        <v>4.2999999999999997E-2</v>
      </c>
      <c r="N34" s="13">
        <v>8.5000000000000006E-2</v>
      </c>
      <c r="O34" s="13">
        <v>-0.129</v>
      </c>
      <c r="P34" s="13">
        <v>0.08</v>
      </c>
      <c r="Q34" s="12">
        <v>-1.16151159121037E-2</v>
      </c>
      <c r="R34" s="13">
        <v>-4.3999999999999997E-2</v>
      </c>
      <c r="S34" s="13">
        <v>-0.03</v>
      </c>
      <c r="T34" s="13">
        <v>-0.08</v>
      </c>
      <c r="U34" s="13">
        <v>-3.5000000000000003E-2</v>
      </c>
      <c r="V34" s="12">
        <v>-2.2632416701777801E-2</v>
      </c>
      <c r="W34" s="12">
        <v>-1.5216178287816001E-2</v>
      </c>
      <c r="X34" s="13">
        <v>-7.1999999999999995E-2</v>
      </c>
      <c r="Y34" s="12">
        <v>-6.0451077360118999E-3</v>
      </c>
      <c r="Z34" s="13">
        <v>-4.2999999999999997E-2</v>
      </c>
      <c r="AA34" s="13">
        <v>0.11899999999999999</v>
      </c>
      <c r="AB34" s="13">
        <v>8.5999999999999993E-2</v>
      </c>
      <c r="AC34" s="12">
        <v>-7.9814606314893392E-3</v>
      </c>
      <c r="AD34" s="13">
        <v>3.3000000000000002E-2</v>
      </c>
      <c r="AE34" s="13">
        <v>0.14000000000000001</v>
      </c>
      <c r="AF34" s="13">
        <v>-4.2000000000000003E-2</v>
      </c>
      <c r="AG34" s="12">
        <v>2.01231171688094E-2</v>
      </c>
      <c r="AH34" s="13">
        <v>0.15</v>
      </c>
      <c r="AI34" s="11">
        <v>1</v>
      </c>
      <c r="AJ34" s="13">
        <v>0.21299999999999999</v>
      </c>
      <c r="AK34" s="13">
        <v>0.19500000000000001</v>
      </c>
      <c r="AL34" s="13">
        <v>0.187</v>
      </c>
      <c r="AM34" s="13">
        <v>0.154</v>
      </c>
      <c r="AN34" s="13">
        <v>0.218</v>
      </c>
      <c r="AO34" s="13">
        <v>0.16300000000000001</v>
      </c>
      <c r="AP34" s="12">
        <v>1.8688513208218099E-2</v>
      </c>
      <c r="AQ34" s="13">
        <v>0.09</v>
      </c>
      <c r="AR34" s="13">
        <v>8.1000000000000003E-2</v>
      </c>
      <c r="AS34" s="13">
        <v>0.05</v>
      </c>
      <c r="AT34" s="13">
        <v>3.6999999999999998E-2</v>
      </c>
      <c r="AU34" s="12">
        <v>7.45822912899819E-3</v>
      </c>
      <c r="AV34" s="13">
        <v>0.10100000000000001</v>
      </c>
      <c r="AW34" s="13">
        <v>-0.13300000000000001</v>
      </c>
      <c r="AX34" s="12">
        <v>-2.7964094713349499E-2</v>
      </c>
      <c r="AY34" s="13">
        <v>0.123</v>
      </c>
      <c r="AZ34" s="13">
        <v>-0.158</v>
      </c>
      <c r="BA34" s="12">
        <v>-5.65835624931736E-3</v>
      </c>
      <c r="BB34" s="13">
        <v>7.6999999999999999E-2</v>
      </c>
      <c r="BC34" s="13">
        <v>0.109</v>
      </c>
      <c r="BD34" s="13">
        <v>-0.13400000000000001</v>
      </c>
      <c r="BE34" s="13">
        <v>-0.107</v>
      </c>
      <c r="BF34" s="12">
        <v>-2.21959649385879E-2</v>
      </c>
    </row>
    <row r="35" spans="1:58" ht="15" customHeight="1" x14ac:dyDescent="0.25">
      <c r="A35">
        <v>34</v>
      </c>
      <c r="B35" s="9" t="s">
        <v>35</v>
      </c>
      <c r="C35" s="14">
        <v>2.4386921272281599E-2</v>
      </c>
      <c r="D35" s="13">
        <v>6.9000000000000006E-2</v>
      </c>
      <c r="E35" s="13">
        <v>-0.316</v>
      </c>
      <c r="F35" s="13">
        <v>2.7E-2</v>
      </c>
      <c r="G35" s="13">
        <v>-7.1999999999999995E-2</v>
      </c>
      <c r="H35" s="12">
        <v>-6.67899077284753E-3</v>
      </c>
      <c r="I35" s="12">
        <v>-4.25204529696097E-3</v>
      </c>
      <c r="J35" s="13">
        <v>-3.5999999999999997E-2</v>
      </c>
      <c r="K35" s="13">
        <v>-7.9000000000000001E-2</v>
      </c>
      <c r="L35" s="12">
        <v>1.8646513394105401E-2</v>
      </c>
      <c r="M35" s="13">
        <v>-0.04</v>
      </c>
      <c r="N35" s="13">
        <v>9.6000000000000002E-2</v>
      </c>
      <c r="O35" s="13">
        <v>-0.14399999999999999</v>
      </c>
      <c r="P35" s="13">
        <v>0.10199999999999999</v>
      </c>
      <c r="Q35" s="13">
        <v>4.3999999999999997E-2</v>
      </c>
      <c r="R35" s="13">
        <v>3.1E-2</v>
      </c>
      <c r="S35" s="13">
        <v>-4.4999999999999998E-2</v>
      </c>
      <c r="T35" s="13">
        <v>-0.115</v>
      </c>
      <c r="U35" s="13">
        <v>-4.1000000000000002E-2</v>
      </c>
      <c r="V35" s="12">
        <v>1.2618543378740001E-2</v>
      </c>
      <c r="W35" s="12">
        <v>-2.65077398931713E-2</v>
      </c>
      <c r="X35" s="12">
        <v>4.7766194386531799E-3</v>
      </c>
      <c r="Y35" s="12">
        <v>-1.8499636418918101E-2</v>
      </c>
      <c r="Z35" s="12">
        <v>1.2478828736693E-3</v>
      </c>
      <c r="AA35" s="13">
        <v>0.223</v>
      </c>
      <c r="AB35" s="13">
        <v>4.9000000000000002E-2</v>
      </c>
      <c r="AC35" s="13">
        <v>-8.1000000000000003E-2</v>
      </c>
      <c r="AD35" s="13">
        <v>4.3999999999999997E-2</v>
      </c>
      <c r="AE35" s="13">
        <v>0.29399999999999998</v>
      </c>
      <c r="AF35" s="13">
        <v>-0.16500000000000001</v>
      </c>
      <c r="AG35" s="13">
        <v>0.1</v>
      </c>
      <c r="AH35" s="13">
        <v>5.5E-2</v>
      </c>
      <c r="AI35" s="13">
        <v>0.21299999999999999</v>
      </c>
      <c r="AJ35" s="11">
        <v>1</v>
      </c>
      <c r="AK35" s="13">
        <v>0.53800000000000003</v>
      </c>
      <c r="AL35" s="13">
        <v>0.23200000000000001</v>
      </c>
      <c r="AM35" s="13">
        <v>0.191</v>
      </c>
      <c r="AN35" s="13">
        <v>0.3</v>
      </c>
      <c r="AO35" s="13">
        <v>0.13</v>
      </c>
      <c r="AP35" s="13">
        <v>0.25600000000000001</v>
      </c>
      <c r="AQ35" s="13">
        <v>0.28199999999999997</v>
      </c>
      <c r="AR35" s="13">
        <v>0.24199999999999999</v>
      </c>
      <c r="AS35" s="13">
        <v>7.5999999999999998E-2</v>
      </c>
      <c r="AT35" s="13">
        <v>4.8000000000000001E-2</v>
      </c>
      <c r="AU35" s="13">
        <v>3.5999999999999997E-2</v>
      </c>
      <c r="AV35" s="13">
        <v>0.13</v>
      </c>
      <c r="AW35" s="13">
        <v>-0.127</v>
      </c>
      <c r="AX35" s="12">
        <v>2.3414324696399001E-2</v>
      </c>
      <c r="AY35" s="13">
        <v>0.35399999999999998</v>
      </c>
      <c r="AZ35" s="13">
        <v>-0.22700000000000001</v>
      </c>
      <c r="BA35" s="13">
        <v>-6.2E-2</v>
      </c>
      <c r="BB35" s="13">
        <v>9.4E-2</v>
      </c>
      <c r="BC35" s="13">
        <v>0.20799999999999999</v>
      </c>
      <c r="BD35" s="13">
        <v>-0.19600000000000001</v>
      </c>
      <c r="BE35" s="13">
        <v>-0.255</v>
      </c>
      <c r="BF35" s="12">
        <v>-4.2308449513313896E-3</v>
      </c>
    </row>
    <row r="36" spans="1:58" ht="15" customHeight="1" x14ac:dyDescent="0.25">
      <c r="A36">
        <v>35</v>
      </c>
      <c r="B36" s="15" t="s">
        <v>36</v>
      </c>
      <c r="C36" s="14">
        <v>1.9408276470864301E-2</v>
      </c>
      <c r="D36" s="13">
        <v>7.1999999999999995E-2</v>
      </c>
      <c r="E36" s="13">
        <v>-0.16</v>
      </c>
      <c r="F36" s="13">
        <v>3.9E-2</v>
      </c>
      <c r="G36" s="13">
        <v>-5.1999999999999998E-2</v>
      </c>
      <c r="H36" s="13">
        <v>-3.3000000000000002E-2</v>
      </c>
      <c r="I36" s="12">
        <v>-6.2453436157109497E-3</v>
      </c>
      <c r="J36" s="12">
        <v>-2.7054992872162498E-2</v>
      </c>
      <c r="K36" s="13">
        <v>-5.5E-2</v>
      </c>
      <c r="L36" s="12">
        <v>2.09254461366527E-2</v>
      </c>
      <c r="M36" s="12">
        <v>-2.2003441987044601E-2</v>
      </c>
      <c r="N36" s="13">
        <v>7.2999999999999995E-2</v>
      </c>
      <c r="O36" s="13">
        <v>-8.4000000000000005E-2</v>
      </c>
      <c r="P36" s="13">
        <v>7.2999999999999995E-2</v>
      </c>
      <c r="Q36" s="12">
        <v>2.3321439724734199E-2</v>
      </c>
      <c r="R36" s="12">
        <v>2.1525332722992899E-2</v>
      </c>
      <c r="S36" s="13">
        <v>-7.3999999999999996E-2</v>
      </c>
      <c r="T36" s="13">
        <v>-0.11700000000000001</v>
      </c>
      <c r="U36" s="13">
        <v>-5.8999999999999997E-2</v>
      </c>
      <c r="V36" s="12">
        <v>1.41308820103351E-2</v>
      </c>
      <c r="W36" s="12">
        <v>-1.49595518141595E-2</v>
      </c>
      <c r="X36" s="12">
        <v>3.5125896899048802E-3</v>
      </c>
      <c r="Y36" s="12">
        <v>2.1601278100641099E-3</v>
      </c>
      <c r="Z36" s="12">
        <v>-1.07138769417359E-2</v>
      </c>
      <c r="AA36" s="13">
        <v>0.13100000000000001</v>
      </c>
      <c r="AB36" s="12">
        <v>5.8782804780283596E-3</v>
      </c>
      <c r="AC36" s="13">
        <v>-5.7000000000000002E-2</v>
      </c>
      <c r="AD36" s="13">
        <v>2.8000000000000001E-2</v>
      </c>
      <c r="AE36" s="13">
        <v>0.17199999999999999</v>
      </c>
      <c r="AF36" s="13">
        <v>-0.157</v>
      </c>
      <c r="AG36" s="13">
        <v>6.8000000000000005E-2</v>
      </c>
      <c r="AH36" s="13">
        <v>9.6000000000000002E-2</v>
      </c>
      <c r="AI36" s="13">
        <v>0.19500000000000001</v>
      </c>
      <c r="AJ36" s="13">
        <v>0.53800000000000003</v>
      </c>
      <c r="AK36" s="11">
        <v>1</v>
      </c>
      <c r="AL36" s="13">
        <v>0.21</v>
      </c>
      <c r="AM36" s="13">
        <v>0.156</v>
      </c>
      <c r="AN36" s="13">
        <v>0.27</v>
      </c>
      <c r="AO36" s="13">
        <v>9.6000000000000002E-2</v>
      </c>
      <c r="AP36" s="13">
        <v>0.27100000000000002</v>
      </c>
      <c r="AQ36" s="13">
        <v>0.24399999999999999</v>
      </c>
      <c r="AR36" s="13">
        <v>0.375</v>
      </c>
      <c r="AS36" s="13">
        <v>3.3000000000000002E-2</v>
      </c>
      <c r="AT36" s="12">
        <v>1.50857375708979E-2</v>
      </c>
      <c r="AU36" s="12">
        <v>2.4308231938155501E-2</v>
      </c>
      <c r="AV36" s="13">
        <v>8.3000000000000004E-2</v>
      </c>
      <c r="AW36" s="12">
        <v>-1.2401491246939201E-2</v>
      </c>
      <c r="AX36" s="13">
        <v>0.129</v>
      </c>
      <c r="AY36" s="13">
        <v>0.308</v>
      </c>
      <c r="AZ36" s="13">
        <v>-0.13300000000000001</v>
      </c>
      <c r="BA36" s="13">
        <v>-0.13100000000000001</v>
      </c>
      <c r="BB36" s="13">
        <v>0.113</v>
      </c>
      <c r="BC36" s="13">
        <v>0.159</v>
      </c>
      <c r="BD36" s="13">
        <v>-0.115</v>
      </c>
      <c r="BE36" s="13">
        <v>-0.185</v>
      </c>
      <c r="BF36" s="13">
        <v>-3.5000000000000003E-2</v>
      </c>
    </row>
    <row r="37" spans="1:58" ht="15" customHeight="1" x14ac:dyDescent="0.25">
      <c r="A37">
        <v>36</v>
      </c>
      <c r="B37" s="9" t="s">
        <v>37</v>
      </c>
      <c r="C37" s="10">
        <v>4.1000000000000002E-2</v>
      </c>
      <c r="D37" s="13">
        <v>-2.7E-2</v>
      </c>
      <c r="E37" s="13">
        <v>-0.14599999999999999</v>
      </c>
      <c r="F37" s="13">
        <v>-8.6999999999999994E-2</v>
      </c>
      <c r="G37" s="13">
        <v>-3.7999999999999999E-2</v>
      </c>
      <c r="H37" s="12">
        <v>-1.6146746211558601E-2</v>
      </c>
      <c r="I37" s="13">
        <v>-0.03</v>
      </c>
      <c r="J37" s="13">
        <v>-0.04</v>
      </c>
      <c r="K37" s="13">
        <v>-0.04</v>
      </c>
      <c r="L37" s="12">
        <v>1.7417623428643302E-2</v>
      </c>
      <c r="M37" s="13">
        <v>-3.6999999999999998E-2</v>
      </c>
      <c r="N37" s="13">
        <v>6.6000000000000003E-2</v>
      </c>
      <c r="O37" s="13">
        <v>-7.0000000000000007E-2</v>
      </c>
      <c r="P37" s="13">
        <v>7.9000000000000001E-2</v>
      </c>
      <c r="Q37" s="13">
        <v>0.05</v>
      </c>
      <c r="R37" s="13">
        <v>5.5E-2</v>
      </c>
      <c r="S37" s="13">
        <v>-3.2000000000000001E-2</v>
      </c>
      <c r="T37" s="13">
        <v>-5.8999999999999997E-2</v>
      </c>
      <c r="U37" s="13">
        <v>-3.5000000000000003E-2</v>
      </c>
      <c r="V37" s="12">
        <v>2.7095212280409599E-2</v>
      </c>
      <c r="W37" s="12">
        <v>1.42902552082059E-2</v>
      </c>
      <c r="X37" s="12">
        <v>4.0004707692216099E-3</v>
      </c>
      <c r="Y37" s="12">
        <v>1.16538197266952E-2</v>
      </c>
      <c r="Z37" s="13">
        <v>6.0999999999999999E-2</v>
      </c>
      <c r="AA37" s="13">
        <v>0.21</v>
      </c>
      <c r="AB37" s="12">
        <v>-3.1266285070238602E-3</v>
      </c>
      <c r="AC37" s="13">
        <v>-4.8000000000000001E-2</v>
      </c>
      <c r="AD37" s="12">
        <v>2.6639482911587201E-2</v>
      </c>
      <c r="AE37" s="13">
        <v>0.115</v>
      </c>
      <c r="AF37" s="13">
        <v>-8.3000000000000004E-2</v>
      </c>
      <c r="AG37" s="13">
        <v>6.0999999999999999E-2</v>
      </c>
      <c r="AH37" s="12">
        <v>2.13969077848025E-2</v>
      </c>
      <c r="AI37" s="13">
        <v>0.187</v>
      </c>
      <c r="AJ37" s="13">
        <v>0.23200000000000001</v>
      </c>
      <c r="AK37" s="13">
        <v>0.21</v>
      </c>
      <c r="AL37" s="11">
        <v>1</v>
      </c>
      <c r="AM37" s="13">
        <v>0.27100000000000002</v>
      </c>
      <c r="AN37" s="13">
        <v>0.16700000000000001</v>
      </c>
      <c r="AO37" s="13">
        <v>8.8999999999999996E-2</v>
      </c>
      <c r="AP37" s="13">
        <v>0.19500000000000001</v>
      </c>
      <c r="AQ37" s="13">
        <v>0.216</v>
      </c>
      <c r="AR37" s="13">
        <v>0.14499999999999999</v>
      </c>
      <c r="AS37" s="13">
        <v>4.9000000000000002E-2</v>
      </c>
      <c r="AT37" s="13">
        <v>4.2000000000000003E-2</v>
      </c>
      <c r="AU37" s="13">
        <v>3.3000000000000002E-2</v>
      </c>
      <c r="AV37" s="13">
        <v>0.13800000000000001</v>
      </c>
      <c r="AW37" s="12">
        <v>-6.1419746397545398E-3</v>
      </c>
      <c r="AX37" s="12">
        <v>2.0027637365726499E-3</v>
      </c>
      <c r="AY37" s="13">
        <v>0.17199999999999999</v>
      </c>
      <c r="AZ37" s="13">
        <v>-0.09</v>
      </c>
      <c r="BA37" s="13">
        <v>-4.1000000000000002E-2</v>
      </c>
      <c r="BB37" s="13">
        <v>7.0000000000000007E-2</v>
      </c>
      <c r="BC37" s="13">
        <v>0.108</v>
      </c>
      <c r="BD37" s="13">
        <v>-0.124</v>
      </c>
      <c r="BE37" s="13">
        <v>-0.14899999999999999</v>
      </c>
      <c r="BF37" s="12">
        <v>1.2599921475406801E-2</v>
      </c>
    </row>
    <row r="38" spans="1:58" ht="15" customHeight="1" x14ac:dyDescent="0.25">
      <c r="A38">
        <v>37</v>
      </c>
      <c r="B38" s="9" t="s">
        <v>38</v>
      </c>
      <c r="C38" s="14">
        <v>-1.5539626856397299E-2</v>
      </c>
      <c r="D38" s="13">
        <v>-5.3999999999999999E-2</v>
      </c>
      <c r="E38" s="13">
        <v>-0.19400000000000001</v>
      </c>
      <c r="F38" s="13">
        <v>-0.10299999999999999</v>
      </c>
      <c r="G38" s="13">
        <v>-5.0999999999999997E-2</v>
      </c>
      <c r="H38" s="13">
        <v>3.5999999999999997E-2</v>
      </c>
      <c r="I38" s="12">
        <v>-2.5231696308665098E-2</v>
      </c>
      <c r="J38" s="12">
        <v>-1.31022447559096E-2</v>
      </c>
      <c r="K38" s="13">
        <v>-0.04</v>
      </c>
      <c r="L38" s="13">
        <v>2.8000000000000001E-2</v>
      </c>
      <c r="M38" s="12">
        <v>-2.4727353514642999E-2</v>
      </c>
      <c r="N38" s="13">
        <v>7.9000000000000001E-2</v>
      </c>
      <c r="O38" s="13">
        <v>-0.108</v>
      </c>
      <c r="P38" s="13">
        <v>0.122</v>
      </c>
      <c r="Q38" s="12">
        <v>2.1206885708589598E-2</v>
      </c>
      <c r="R38" s="12">
        <v>2.36219203672756E-2</v>
      </c>
      <c r="S38" s="13">
        <v>-5.5E-2</v>
      </c>
      <c r="T38" s="13">
        <v>-7.0000000000000007E-2</v>
      </c>
      <c r="U38" s="13">
        <v>-3.3000000000000002E-2</v>
      </c>
      <c r="V38" s="12">
        <v>-4.3241570321400904E-3</v>
      </c>
      <c r="W38" s="13">
        <v>-5.7000000000000002E-2</v>
      </c>
      <c r="X38" s="12">
        <v>1.9320895292256401E-2</v>
      </c>
      <c r="Y38" s="12">
        <v>1.9015520173023801E-2</v>
      </c>
      <c r="Z38" s="13">
        <v>-9.0999999999999998E-2</v>
      </c>
      <c r="AA38" s="13">
        <v>0.157</v>
      </c>
      <c r="AB38" s="13">
        <v>6.5000000000000002E-2</v>
      </c>
      <c r="AC38" s="13">
        <v>-0.159</v>
      </c>
      <c r="AD38" s="13">
        <v>0.05</v>
      </c>
      <c r="AE38" s="13">
        <v>0.15</v>
      </c>
      <c r="AF38" s="13">
        <v>-6.0999999999999999E-2</v>
      </c>
      <c r="AG38" s="13">
        <v>9.0999999999999998E-2</v>
      </c>
      <c r="AH38" s="13">
        <v>0.17799999999999999</v>
      </c>
      <c r="AI38" s="13">
        <v>0.154</v>
      </c>
      <c r="AJ38" s="13">
        <v>0.191</v>
      </c>
      <c r="AK38" s="13">
        <v>0.156</v>
      </c>
      <c r="AL38" s="13">
        <v>0.27100000000000002</v>
      </c>
      <c r="AM38" s="11">
        <v>1</v>
      </c>
      <c r="AN38" s="13">
        <v>0.29899999999999999</v>
      </c>
      <c r="AO38" s="13">
        <v>0.38900000000000001</v>
      </c>
      <c r="AP38" s="13">
        <v>0.107</v>
      </c>
      <c r="AQ38" s="13">
        <v>0.22</v>
      </c>
      <c r="AR38" s="13">
        <v>7.3999999999999996E-2</v>
      </c>
      <c r="AS38" s="13">
        <v>5.3999999999999999E-2</v>
      </c>
      <c r="AT38" s="13">
        <v>4.2000000000000003E-2</v>
      </c>
      <c r="AU38" s="12">
        <v>-1.7296178848385301E-4</v>
      </c>
      <c r="AV38" s="13">
        <v>0.14099999999999999</v>
      </c>
      <c r="AW38" s="12">
        <v>2.0428769704563299E-2</v>
      </c>
      <c r="AX38" s="12">
        <v>-4.0313410367790202E-2</v>
      </c>
      <c r="AY38" s="13">
        <v>0.126</v>
      </c>
      <c r="AZ38" s="13">
        <v>-0.113</v>
      </c>
      <c r="BA38" s="12">
        <v>-1.5407733149996401E-2</v>
      </c>
      <c r="BB38" s="12">
        <v>3.0873302505561199E-2</v>
      </c>
      <c r="BC38" s="13">
        <v>8.6999999999999994E-2</v>
      </c>
      <c r="BD38" s="13">
        <v>-0.14899999999999999</v>
      </c>
      <c r="BE38" s="13">
        <v>-0.19500000000000001</v>
      </c>
      <c r="BF38" s="13">
        <v>-2.9000000000000001E-2</v>
      </c>
    </row>
    <row r="39" spans="1:58" ht="15" customHeight="1" x14ac:dyDescent="0.25">
      <c r="A39">
        <v>38</v>
      </c>
      <c r="B39" s="15" t="s">
        <v>39</v>
      </c>
      <c r="C39" s="14">
        <v>-1.58247949403587E-2</v>
      </c>
      <c r="D39" s="13">
        <v>-0.04</v>
      </c>
      <c r="E39" s="13">
        <v>-0.48899999999999999</v>
      </c>
      <c r="F39" s="13">
        <v>-9.6000000000000002E-2</v>
      </c>
      <c r="G39" s="13">
        <v>-0.188</v>
      </c>
      <c r="H39" s="13">
        <v>7.5999999999999998E-2</v>
      </c>
      <c r="I39" s="12">
        <v>1.2756387143980299E-2</v>
      </c>
      <c r="J39" s="12">
        <v>-9.5967284845827998E-3</v>
      </c>
      <c r="K39" s="13">
        <v>-0.159</v>
      </c>
      <c r="L39" s="13">
        <v>3.9E-2</v>
      </c>
      <c r="M39" s="12">
        <v>-1.77417617256907E-2</v>
      </c>
      <c r="N39" s="13">
        <v>0.10100000000000001</v>
      </c>
      <c r="O39" s="13">
        <v>-0.23699999999999999</v>
      </c>
      <c r="P39" s="13">
        <v>0.13600000000000001</v>
      </c>
      <c r="Q39" s="12">
        <v>-2.63380407229084E-2</v>
      </c>
      <c r="R39" s="13">
        <v>-4.5999999999999999E-2</v>
      </c>
      <c r="S39" s="13">
        <v>-7.1999999999999995E-2</v>
      </c>
      <c r="T39" s="13">
        <v>-0.155</v>
      </c>
      <c r="U39" s="13">
        <v>-7.1999999999999995E-2</v>
      </c>
      <c r="V39" s="12">
        <v>1.8927953870705099E-2</v>
      </c>
      <c r="W39" s="13">
        <v>-7.0000000000000007E-2</v>
      </c>
      <c r="X39" s="12">
        <v>-2.31598109647559E-2</v>
      </c>
      <c r="Y39" s="13">
        <v>-4.4999999999999998E-2</v>
      </c>
      <c r="Z39" s="13">
        <v>-0.17299999999999999</v>
      </c>
      <c r="AA39" s="13">
        <v>0.221</v>
      </c>
      <c r="AB39" s="13">
        <v>0.14499999999999999</v>
      </c>
      <c r="AC39" s="13">
        <v>-4.1000000000000002E-2</v>
      </c>
      <c r="AD39" s="12">
        <v>2.47464388121683E-2</v>
      </c>
      <c r="AE39" s="13">
        <v>0.375</v>
      </c>
      <c r="AF39" s="13">
        <v>-0.153</v>
      </c>
      <c r="AG39" s="13">
        <v>0.105</v>
      </c>
      <c r="AH39" s="13">
        <v>0.252</v>
      </c>
      <c r="AI39" s="13">
        <v>0.218</v>
      </c>
      <c r="AJ39" s="13">
        <v>0.3</v>
      </c>
      <c r="AK39" s="13">
        <v>0.27</v>
      </c>
      <c r="AL39" s="13">
        <v>0.16700000000000001</v>
      </c>
      <c r="AM39" s="13">
        <v>0.29899999999999999</v>
      </c>
      <c r="AN39" s="11">
        <v>1</v>
      </c>
      <c r="AO39" s="13">
        <v>0.39200000000000002</v>
      </c>
      <c r="AP39" s="13">
        <v>4.8000000000000001E-2</v>
      </c>
      <c r="AQ39" s="13">
        <v>0.22800000000000001</v>
      </c>
      <c r="AR39" s="13">
        <v>0.161</v>
      </c>
      <c r="AS39" s="13">
        <v>7.9000000000000001E-2</v>
      </c>
      <c r="AT39" s="13">
        <v>3.3000000000000002E-2</v>
      </c>
      <c r="AU39" s="12">
        <v>-1.0749204540048201E-2</v>
      </c>
      <c r="AV39" s="13">
        <v>8.5999999999999993E-2</v>
      </c>
      <c r="AW39" s="12">
        <v>-4.5443145569057299E-2</v>
      </c>
      <c r="AX39" s="12">
        <v>5.9416782691777997E-2</v>
      </c>
      <c r="AY39" s="13">
        <v>0.27200000000000002</v>
      </c>
      <c r="AZ39" s="13">
        <v>-0.28699999999999998</v>
      </c>
      <c r="BA39" s="12">
        <v>1.3256846315578099E-2</v>
      </c>
      <c r="BB39" s="12">
        <v>1.5969933033641401E-2</v>
      </c>
      <c r="BC39" s="13">
        <v>0.129</v>
      </c>
      <c r="BD39" s="13">
        <v>-0.32900000000000001</v>
      </c>
      <c r="BE39" s="13">
        <v>-0.40200000000000002</v>
      </c>
      <c r="BF39" s="12">
        <v>2.74121882701123E-3</v>
      </c>
    </row>
    <row r="40" spans="1:58" ht="15" customHeight="1" x14ac:dyDescent="0.25">
      <c r="A40">
        <v>39</v>
      </c>
      <c r="B40" s="9" t="s">
        <v>40</v>
      </c>
      <c r="C40" s="10">
        <v>-0.06</v>
      </c>
      <c r="D40" s="13">
        <v>-4.2000000000000003E-2</v>
      </c>
      <c r="E40" s="13">
        <v>-0.219</v>
      </c>
      <c r="F40" s="13">
        <v>-0.182</v>
      </c>
      <c r="G40" s="13">
        <v>-7.0000000000000007E-2</v>
      </c>
      <c r="H40" s="13">
        <v>9.1999999999999998E-2</v>
      </c>
      <c r="I40" s="13">
        <v>3.6999999999999998E-2</v>
      </c>
      <c r="J40" s="13">
        <v>6.2E-2</v>
      </c>
      <c r="K40" s="13">
        <v>-5.0999999999999997E-2</v>
      </c>
      <c r="L40" s="12">
        <v>5.0820121823182303E-3</v>
      </c>
      <c r="M40" s="13">
        <v>5.8999999999999997E-2</v>
      </c>
      <c r="N40" s="13">
        <v>7.6999999999999999E-2</v>
      </c>
      <c r="O40" s="13">
        <v>-0.189</v>
      </c>
      <c r="P40" s="13">
        <v>0.14000000000000001</v>
      </c>
      <c r="Q40" s="13">
        <v>-4.3999999999999997E-2</v>
      </c>
      <c r="R40" s="13">
        <v>-4.1000000000000002E-2</v>
      </c>
      <c r="S40" s="13">
        <v>-4.2999999999999997E-2</v>
      </c>
      <c r="T40" s="13">
        <v>-6.2E-2</v>
      </c>
      <c r="U40" s="13">
        <v>-5.3999999999999999E-2</v>
      </c>
      <c r="V40" s="12">
        <v>-2.7163989967129699E-2</v>
      </c>
      <c r="W40" s="12">
        <v>-7.8174604712641701E-3</v>
      </c>
      <c r="X40" s="13">
        <v>-3.1E-2</v>
      </c>
      <c r="Y40" s="12">
        <v>-3.9927629388624699E-3</v>
      </c>
      <c r="Z40" s="13">
        <v>-0.17199999999999999</v>
      </c>
      <c r="AA40" s="13">
        <v>0.125</v>
      </c>
      <c r="AB40" s="13">
        <v>0.16400000000000001</v>
      </c>
      <c r="AC40" s="12">
        <v>-2.04090168169054E-2</v>
      </c>
      <c r="AD40" s="12">
        <v>5.8325056753807496E-3</v>
      </c>
      <c r="AE40" s="13">
        <v>0.183</v>
      </c>
      <c r="AF40" s="12">
        <v>-2.63640973130214E-2</v>
      </c>
      <c r="AG40" s="13">
        <v>4.3999999999999997E-2</v>
      </c>
      <c r="AH40" s="13">
        <v>0.374</v>
      </c>
      <c r="AI40" s="13">
        <v>0.16300000000000001</v>
      </c>
      <c r="AJ40" s="13">
        <v>0.13</v>
      </c>
      <c r="AK40" s="13">
        <v>9.6000000000000002E-2</v>
      </c>
      <c r="AL40" s="13">
        <v>8.8999999999999996E-2</v>
      </c>
      <c r="AM40" s="13">
        <v>0.38900000000000001</v>
      </c>
      <c r="AN40" s="13">
        <v>0.39200000000000002</v>
      </c>
      <c r="AO40" s="11">
        <v>1</v>
      </c>
      <c r="AP40" s="13">
        <v>5.1999999999999998E-2</v>
      </c>
      <c r="AQ40" s="13">
        <v>0.14499999999999999</v>
      </c>
      <c r="AR40" s="13">
        <v>2.9000000000000001E-2</v>
      </c>
      <c r="AS40" s="13">
        <v>4.7E-2</v>
      </c>
      <c r="AT40" s="12">
        <v>-3.1702848289527001E-3</v>
      </c>
      <c r="AU40" s="13">
        <v>-3.5999999999999997E-2</v>
      </c>
      <c r="AV40" s="13">
        <v>5.8000000000000003E-2</v>
      </c>
      <c r="AW40" s="12">
        <v>-4.0708615400844403E-2</v>
      </c>
      <c r="AX40" s="12">
        <v>-8.9851214312175506E-2</v>
      </c>
      <c r="AY40" s="13">
        <v>0.13300000000000001</v>
      </c>
      <c r="AZ40" s="13">
        <v>-0.192</v>
      </c>
      <c r="BA40" s="12">
        <v>1.4697928274266201E-2</v>
      </c>
      <c r="BB40" s="13">
        <v>8.4000000000000005E-2</v>
      </c>
      <c r="BC40" s="13">
        <v>8.5999999999999993E-2</v>
      </c>
      <c r="BD40" s="13">
        <v>-0.17499999999999999</v>
      </c>
      <c r="BE40" s="13">
        <v>-0.185</v>
      </c>
      <c r="BF40" s="13">
        <v>-4.1000000000000002E-2</v>
      </c>
    </row>
    <row r="41" spans="1:58" ht="15" customHeight="1" x14ac:dyDescent="0.25">
      <c r="A41">
        <v>40</v>
      </c>
      <c r="B41" s="9" t="s">
        <v>41</v>
      </c>
      <c r="C41" s="10">
        <v>6.3E-2</v>
      </c>
      <c r="D41" s="13">
        <v>7.5999999999999998E-2</v>
      </c>
      <c r="E41" s="12">
        <v>6.9314894797457101E-3</v>
      </c>
      <c r="F41" s="13">
        <v>0.16</v>
      </c>
      <c r="G41" s="13">
        <v>8.4000000000000005E-2</v>
      </c>
      <c r="H41" s="13">
        <v>-0.115</v>
      </c>
      <c r="I41" s="13">
        <v>-0.08</v>
      </c>
      <c r="J41" s="13">
        <v>-0.112</v>
      </c>
      <c r="K41" s="13">
        <v>5.6000000000000001E-2</v>
      </c>
      <c r="L41" s="13">
        <v>-3.9E-2</v>
      </c>
      <c r="M41" s="13">
        <v>-7.5999999999999998E-2</v>
      </c>
      <c r="N41" s="13">
        <v>3.3000000000000002E-2</v>
      </c>
      <c r="O41" s="13">
        <v>4.8000000000000001E-2</v>
      </c>
      <c r="P41" s="13">
        <v>3.5000000000000003E-2</v>
      </c>
      <c r="Q41" s="13">
        <v>6.9000000000000006E-2</v>
      </c>
      <c r="R41" s="13">
        <v>8.8999999999999996E-2</v>
      </c>
      <c r="S41" s="13">
        <v>-7.3999999999999996E-2</v>
      </c>
      <c r="T41" s="13">
        <v>-4.4999999999999998E-2</v>
      </c>
      <c r="U41" s="13">
        <v>-7.0000000000000007E-2</v>
      </c>
      <c r="V41" s="13">
        <v>3.6999999999999998E-2</v>
      </c>
      <c r="W41" s="12">
        <v>2.62677654766072E-2</v>
      </c>
      <c r="X41" s="13">
        <v>4.8000000000000001E-2</v>
      </c>
      <c r="Y41" s="13">
        <v>0.06</v>
      </c>
      <c r="Z41" s="13">
        <v>6.0999999999999999E-2</v>
      </c>
      <c r="AA41" s="13">
        <v>7.5999999999999998E-2</v>
      </c>
      <c r="AB41" s="12">
        <v>-1.85054699620977E-2</v>
      </c>
      <c r="AC41" s="13">
        <v>-6.7000000000000004E-2</v>
      </c>
      <c r="AD41" s="12">
        <v>2.1698708435096199E-2</v>
      </c>
      <c r="AE41" s="13">
        <v>7.0999999999999994E-2</v>
      </c>
      <c r="AF41" s="13">
        <v>-9.7000000000000003E-2</v>
      </c>
      <c r="AG41" s="13">
        <v>3.5999999999999997E-2</v>
      </c>
      <c r="AH41" s="12">
        <v>-2.3943070775917299E-2</v>
      </c>
      <c r="AI41" s="12">
        <v>1.8688513208218099E-2</v>
      </c>
      <c r="AJ41" s="13">
        <v>0.25600000000000001</v>
      </c>
      <c r="AK41" s="13">
        <v>0.27100000000000002</v>
      </c>
      <c r="AL41" s="13">
        <v>0.19500000000000001</v>
      </c>
      <c r="AM41" s="13">
        <v>0.107</v>
      </c>
      <c r="AN41" s="13">
        <v>4.8000000000000001E-2</v>
      </c>
      <c r="AO41" s="13">
        <v>5.1999999999999998E-2</v>
      </c>
      <c r="AP41" s="11">
        <v>1</v>
      </c>
      <c r="AQ41" s="13">
        <v>0.38100000000000001</v>
      </c>
      <c r="AR41" s="13">
        <v>0.19400000000000001</v>
      </c>
      <c r="AS41" s="12">
        <v>8.5809700841485894E-3</v>
      </c>
      <c r="AT41" s="12">
        <v>5.3956347528523801E-3</v>
      </c>
      <c r="AU41" s="12">
        <v>2.1033598919525699E-2</v>
      </c>
      <c r="AV41" s="13">
        <v>8.7999999999999995E-2</v>
      </c>
      <c r="AW41" s="12">
        <v>-1.9997716967534202E-3</v>
      </c>
      <c r="AX41" s="12">
        <v>-2.7703100709040002E-2</v>
      </c>
      <c r="AY41" s="13">
        <v>0.29399999999999998</v>
      </c>
      <c r="AZ41" s="12">
        <v>-1.1371909986855101E-2</v>
      </c>
      <c r="BA41" s="13">
        <v>-5.8999999999999997E-2</v>
      </c>
      <c r="BB41" s="13">
        <v>6.2E-2</v>
      </c>
      <c r="BC41" s="13">
        <v>0.108</v>
      </c>
      <c r="BD41" s="12">
        <v>-7.1006754571961098E-4</v>
      </c>
      <c r="BE41" s="13">
        <v>-4.8000000000000001E-2</v>
      </c>
      <c r="BF41" s="12">
        <v>-2.0126779952579499E-2</v>
      </c>
    </row>
    <row r="42" spans="1:58" ht="15" customHeight="1" x14ac:dyDescent="0.25">
      <c r="A42">
        <v>41</v>
      </c>
      <c r="B42" s="9" t="s">
        <v>42</v>
      </c>
      <c r="C42" s="14">
        <v>4.8029910677685602E-3</v>
      </c>
      <c r="D42" s="13">
        <v>0.106</v>
      </c>
      <c r="E42" s="13">
        <v>-0.32600000000000001</v>
      </c>
      <c r="F42" s="13">
        <v>6.6000000000000003E-2</v>
      </c>
      <c r="G42" s="12">
        <v>-2.5518923015554602E-2</v>
      </c>
      <c r="H42" s="13">
        <v>-6.2E-2</v>
      </c>
      <c r="I42" s="13">
        <v>-5.3999999999999999E-2</v>
      </c>
      <c r="J42" s="13">
        <v>-0.124</v>
      </c>
      <c r="K42" s="12">
        <v>-2.44834457189743E-2</v>
      </c>
      <c r="L42" s="12">
        <v>-9.67327265933615E-3</v>
      </c>
      <c r="M42" s="13">
        <v>-5.3999999999999999E-2</v>
      </c>
      <c r="N42" s="13">
        <v>6.0999999999999999E-2</v>
      </c>
      <c r="O42" s="13">
        <v>-0.13500000000000001</v>
      </c>
      <c r="P42" s="13">
        <v>7.3999999999999996E-2</v>
      </c>
      <c r="Q42" s="13">
        <v>0.06</v>
      </c>
      <c r="R42" s="13">
        <v>8.4000000000000005E-2</v>
      </c>
      <c r="S42" s="12">
        <v>-2.2101809905391501E-2</v>
      </c>
      <c r="T42" s="13">
        <v>-6.3E-2</v>
      </c>
      <c r="U42" s="12">
        <v>-2.38818597926116E-2</v>
      </c>
      <c r="V42" s="12">
        <v>-2.1854529006173299E-2</v>
      </c>
      <c r="W42" s="12">
        <v>1.0285185093111401E-3</v>
      </c>
      <c r="X42" s="12">
        <v>1.36482552872365E-2</v>
      </c>
      <c r="Y42" s="12">
        <v>2.1787409821525602E-2</v>
      </c>
      <c r="Z42" s="13">
        <v>-6.0999999999999999E-2</v>
      </c>
      <c r="AA42" s="13">
        <v>0.19500000000000001</v>
      </c>
      <c r="AB42" s="13">
        <v>7.1999999999999995E-2</v>
      </c>
      <c r="AC42" s="13">
        <v>-5.2999999999999999E-2</v>
      </c>
      <c r="AD42" s="12">
        <v>-7.9133928490147196E-3</v>
      </c>
      <c r="AE42" s="13">
        <v>0.255</v>
      </c>
      <c r="AF42" s="13">
        <v>-0.106</v>
      </c>
      <c r="AG42" s="13">
        <v>9.2999999999999999E-2</v>
      </c>
      <c r="AH42" s="12">
        <v>1.77829055493719E-2</v>
      </c>
      <c r="AI42" s="13">
        <v>0.09</v>
      </c>
      <c r="AJ42" s="13">
        <v>0.28199999999999997</v>
      </c>
      <c r="AK42" s="13">
        <v>0.24399999999999999</v>
      </c>
      <c r="AL42" s="13">
        <v>0.216</v>
      </c>
      <c r="AM42" s="13">
        <v>0.22</v>
      </c>
      <c r="AN42" s="13">
        <v>0.22800000000000001</v>
      </c>
      <c r="AO42" s="13">
        <v>0.14499999999999999</v>
      </c>
      <c r="AP42" s="13">
        <v>0.38100000000000001</v>
      </c>
      <c r="AQ42" s="11">
        <v>1</v>
      </c>
      <c r="AR42" s="13">
        <v>0.155</v>
      </c>
      <c r="AS42" s="12">
        <v>2.3088459614730598E-2</v>
      </c>
      <c r="AT42" s="12">
        <v>-2.3464571977041802E-2</v>
      </c>
      <c r="AU42" s="12">
        <v>-2.57534736384401E-3</v>
      </c>
      <c r="AV42" s="13">
        <v>0.123</v>
      </c>
      <c r="AW42" s="12">
        <v>4.1837291447262101E-2</v>
      </c>
      <c r="AX42" s="12">
        <v>-2.8980486219145299E-2</v>
      </c>
      <c r="AY42" s="13">
        <v>0.27300000000000002</v>
      </c>
      <c r="AZ42" s="13">
        <v>-0.189</v>
      </c>
      <c r="BA42" s="13">
        <v>4.2999999999999997E-2</v>
      </c>
      <c r="BB42" s="13">
        <v>-5.8000000000000003E-2</v>
      </c>
      <c r="BC42" s="13">
        <v>3.5000000000000003E-2</v>
      </c>
      <c r="BD42" s="13">
        <v>-0.17899999999999999</v>
      </c>
      <c r="BE42" s="13">
        <v>-0.26100000000000001</v>
      </c>
      <c r="BF42" s="13">
        <v>5.0999999999999997E-2</v>
      </c>
    </row>
    <row r="43" spans="1:58" ht="15" customHeight="1" x14ac:dyDescent="0.25">
      <c r="A43">
        <v>42</v>
      </c>
      <c r="B43" s="9" t="s">
        <v>43</v>
      </c>
      <c r="C43" s="10">
        <v>-3.3000000000000002E-2</v>
      </c>
      <c r="D43" s="12">
        <v>-1.71500036851258E-2</v>
      </c>
      <c r="E43" s="13">
        <v>-6.6000000000000003E-2</v>
      </c>
      <c r="F43" s="13">
        <v>6.8000000000000005E-2</v>
      </c>
      <c r="G43" s="12">
        <v>-2.2262755385699801E-2</v>
      </c>
      <c r="H43" s="12">
        <v>-1.8065710259061499E-3</v>
      </c>
      <c r="I43" s="12">
        <v>-1.15254132737969E-2</v>
      </c>
      <c r="J43" s="13">
        <v>-3.2000000000000001E-2</v>
      </c>
      <c r="K43" s="13">
        <v>-4.2000000000000003E-2</v>
      </c>
      <c r="L43" s="12">
        <v>-1.9699820817035901E-2</v>
      </c>
      <c r="M43" s="12">
        <v>-1.1335403813154499E-2</v>
      </c>
      <c r="N43" s="13">
        <v>0.04</v>
      </c>
      <c r="O43" s="12">
        <v>-2.2158239976747499E-2</v>
      </c>
      <c r="P43" s="13">
        <v>5.8000000000000003E-2</v>
      </c>
      <c r="Q43" s="12">
        <v>1.7776842441780901E-2</v>
      </c>
      <c r="R43" s="12">
        <v>1.29149104059843E-2</v>
      </c>
      <c r="S43" s="13">
        <v>-0.05</v>
      </c>
      <c r="T43" s="13">
        <v>-6.4000000000000001E-2</v>
      </c>
      <c r="U43" s="13">
        <v>-5.8999999999999997E-2</v>
      </c>
      <c r="V43" s="13">
        <v>3.6999999999999998E-2</v>
      </c>
      <c r="W43" s="12">
        <v>1.01640191369921E-2</v>
      </c>
      <c r="X43" s="12">
        <v>-4.2335346400182603E-3</v>
      </c>
      <c r="Y43" s="13">
        <v>0.03</v>
      </c>
      <c r="Z43" s="12">
        <v>1.49637903444727E-2</v>
      </c>
      <c r="AA43" s="13">
        <v>4.1000000000000002E-2</v>
      </c>
      <c r="AB43" s="12">
        <v>-1.22389352145979E-2</v>
      </c>
      <c r="AC43" s="12">
        <v>-2.6310226019807401E-2</v>
      </c>
      <c r="AD43" s="12">
        <v>2.1785580347007501E-2</v>
      </c>
      <c r="AE43" s="13">
        <v>0.109</v>
      </c>
      <c r="AF43" s="13">
        <v>-7.1999999999999995E-2</v>
      </c>
      <c r="AG43" s="13">
        <v>4.1000000000000002E-2</v>
      </c>
      <c r="AH43" s="13">
        <v>3.1E-2</v>
      </c>
      <c r="AI43" s="13">
        <v>8.1000000000000003E-2</v>
      </c>
      <c r="AJ43" s="13">
        <v>0.24199999999999999</v>
      </c>
      <c r="AK43" s="13">
        <v>0.375</v>
      </c>
      <c r="AL43" s="13">
        <v>0.14499999999999999</v>
      </c>
      <c r="AM43" s="13">
        <v>7.3999999999999996E-2</v>
      </c>
      <c r="AN43" s="13">
        <v>0.161</v>
      </c>
      <c r="AO43" s="13">
        <v>2.9000000000000001E-2</v>
      </c>
      <c r="AP43" s="13">
        <v>0.19400000000000001</v>
      </c>
      <c r="AQ43" s="13">
        <v>0.155</v>
      </c>
      <c r="AR43" s="11">
        <v>1</v>
      </c>
      <c r="AS43" s="12">
        <v>5.3034318940772401E-3</v>
      </c>
      <c r="AT43" s="12">
        <v>1.14156378678153E-2</v>
      </c>
      <c r="AU43" s="12">
        <v>1.7362201971799801E-2</v>
      </c>
      <c r="AV43" s="13">
        <v>3.4000000000000002E-2</v>
      </c>
      <c r="AW43" s="12">
        <v>-4.50138425958716E-2</v>
      </c>
      <c r="AX43" s="12">
        <v>8.9528971268469995E-2</v>
      </c>
      <c r="AY43" s="13">
        <v>0.16400000000000001</v>
      </c>
      <c r="AZ43" s="13">
        <v>-3.4000000000000002E-2</v>
      </c>
      <c r="BA43" s="13">
        <v>-8.7999999999999995E-2</v>
      </c>
      <c r="BB43" s="12">
        <v>3.1219335923758001E-2</v>
      </c>
      <c r="BC43" s="13">
        <v>7.4999999999999997E-2</v>
      </c>
      <c r="BD43" s="13">
        <v>-3.5999999999999997E-2</v>
      </c>
      <c r="BE43" s="13">
        <v>-6.8000000000000005E-2</v>
      </c>
      <c r="BF43" s="12">
        <v>1.5010315566622299E-2</v>
      </c>
    </row>
    <row r="44" spans="1:58" ht="15" customHeight="1" x14ac:dyDescent="0.25">
      <c r="A44">
        <v>43</v>
      </c>
      <c r="B44" s="9" t="s">
        <v>44</v>
      </c>
      <c r="C44" s="10">
        <v>-2.9000000000000001E-2</v>
      </c>
      <c r="D44" s="12">
        <v>3.0967586249291299E-3</v>
      </c>
      <c r="E44" s="13">
        <v>-8.7999999999999995E-2</v>
      </c>
      <c r="F44" s="13">
        <v>-0.14699999999999999</v>
      </c>
      <c r="G44" s="12">
        <v>-2.3752558022936899E-2</v>
      </c>
      <c r="H44" s="12">
        <v>-7.10995744024629E-3</v>
      </c>
      <c r="I44" s="13">
        <v>-6.7000000000000004E-2</v>
      </c>
      <c r="J44" s="12">
        <v>-2.6132393778285901E-2</v>
      </c>
      <c r="K44" s="13">
        <v>-3.3000000000000002E-2</v>
      </c>
      <c r="L44" s="13">
        <v>4.2999999999999997E-2</v>
      </c>
      <c r="M44" s="13">
        <v>-6.8000000000000005E-2</v>
      </c>
      <c r="N44" s="12">
        <v>2.3108029693101301E-2</v>
      </c>
      <c r="O44" s="13">
        <v>-4.8000000000000001E-2</v>
      </c>
      <c r="P44" s="12">
        <v>3.8953313832480602E-3</v>
      </c>
      <c r="Q44" s="13">
        <v>0.108</v>
      </c>
      <c r="R44" s="13">
        <v>9.0999999999999998E-2</v>
      </c>
      <c r="S44" s="13">
        <v>-4.4999999999999998E-2</v>
      </c>
      <c r="T44" s="13">
        <v>-0.06</v>
      </c>
      <c r="U44" s="12">
        <v>-2.2681810135505302E-2</v>
      </c>
      <c r="V44" s="13">
        <v>8.1000000000000003E-2</v>
      </c>
      <c r="W44" s="12">
        <v>-3.90956257360329E-3</v>
      </c>
      <c r="X44" s="12">
        <v>1.7160357774004799E-2</v>
      </c>
      <c r="Y44" s="13">
        <v>4.2000000000000003E-2</v>
      </c>
      <c r="Z44" s="13">
        <v>5.3999999999999999E-2</v>
      </c>
      <c r="AA44" s="13">
        <v>0.186</v>
      </c>
      <c r="AB44" s="13">
        <v>-7.8E-2</v>
      </c>
      <c r="AC44" s="13">
        <v>-0.08</v>
      </c>
      <c r="AD44" s="13">
        <v>0.32800000000000001</v>
      </c>
      <c r="AE44" s="13">
        <v>3.9E-2</v>
      </c>
      <c r="AF44" s="13">
        <v>-7.1999999999999995E-2</v>
      </c>
      <c r="AG44" s="13">
        <v>3.5999999999999997E-2</v>
      </c>
      <c r="AH44" s="13">
        <v>5.6000000000000001E-2</v>
      </c>
      <c r="AI44" s="13">
        <v>0.05</v>
      </c>
      <c r="AJ44" s="13">
        <v>7.5999999999999998E-2</v>
      </c>
      <c r="AK44" s="13">
        <v>3.3000000000000002E-2</v>
      </c>
      <c r="AL44" s="13">
        <v>4.9000000000000002E-2</v>
      </c>
      <c r="AM44" s="13">
        <v>5.3999999999999999E-2</v>
      </c>
      <c r="AN44" s="13">
        <v>7.9000000000000001E-2</v>
      </c>
      <c r="AO44" s="13">
        <v>4.7E-2</v>
      </c>
      <c r="AP44" s="12">
        <v>8.5809700841485894E-3</v>
      </c>
      <c r="AQ44" s="12">
        <v>2.3088459614730598E-2</v>
      </c>
      <c r="AR44" s="12">
        <v>5.3034318940772401E-3</v>
      </c>
      <c r="AS44" s="11">
        <v>1</v>
      </c>
      <c r="AT44" s="13">
        <v>0.58799999999999997</v>
      </c>
      <c r="AU44" s="13">
        <v>0.18099999999999999</v>
      </c>
      <c r="AV44" s="13">
        <v>0.16900000000000001</v>
      </c>
      <c r="AW44" s="12">
        <v>2.1133687784765699E-2</v>
      </c>
      <c r="AX44" s="12">
        <v>7.4396094065615495E-2</v>
      </c>
      <c r="AY44" s="13">
        <v>8.6999999999999994E-2</v>
      </c>
      <c r="AZ44" s="13">
        <v>-9.7000000000000003E-2</v>
      </c>
      <c r="BA44" s="12">
        <v>-1.11240232167082E-2</v>
      </c>
      <c r="BB44" s="13">
        <v>8.5999999999999993E-2</v>
      </c>
      <c r="BC44" s="13">
        <v>8.4000000000000005E-2</v>
      </c>
      <c r="BD44" s="13">
        <v>-0.107</v>
      </c>
      <c r="BE44" s="13">
        <v>-6.2E-2</v>
      </c>
      <c r="BF44" s="12">
        <v>2.23281399368589E-2</v>
      </c>
    </row>
    <row r="45" spans="1:58" ht="15" customHeight="1" x14ac:dyDescent="0.25">
      <c r="A45">
        <v>44</v>
      </c>
      <c r="B45" s="9" t="s">
        <v>45</v>
      </c>
      <c r="C45" s="14">
        <v>-1.65871619170158E-2</v>
      </c>
      <c r="D45" s="12">
        <v>-1.7172630183773099E-2</v>
      </c>
      <c r="E45" s="12">
        <v>-1.6178382183412901E-2</v>
      </c>
      <c r="F45" s="13">
        <v>-0.13900000000000001</v>
      </c>
      <c r="G45" s="12">
        <v>-1.23347562535128E-2</v>
      </c>
      <c r="H45" s="12">
        <v>-7.0075119613669298E-3</v>
      </c>
      <c r="I45" s="13">
        <v>-5.8000000000000003E-2</v>
      </c>
      <c r="J45" s="12">
        <v>-3.5537066877755698E-3</v>
      </c>
      <c r="K45" s="12">
        <v>-1.5046545310806901E-2</v>
      </c>
      <c r="L45" s="13">
        <v>4.2999999999999997E-2</v>
      </c>
      <c r="M45" s="13">
        <v>-5.1999999999999998E-2</v>
      </c>
      <c r="N45" s="12">
        <v>8.1283146057091801E-3</v>
      </c>
      <c r="O45" s="12">
        <v>9.7807849882568E-3</v>
      </c>
      <c r="P45" s="12">
        <v>4.7635452302276001E-3</v>
      </c>
      <c r="Q45" s="13">
        <v>0.128</v>
      </c>
      <c r="R45" s="13">
        <v>8.1000000000000003E-2</v>
      </c>
      <c r="S45" s="13">
        <v>-5.1999999999999998E-2</v>
      </c>
      <c r="T45" s="13">
        <v>-3.4000000000000002E-2</v>
      </c>
      <c r="U45" s="12">
        <v>-2.0436579179566101E-2</v>
      </c>
      <c r="V45" s="13">
        <v>0.13100000000000001</v>
      </c>
      <c r="W45" s="12">
        <v>-1.14533811917209E-2</v>
      </c>
      <c r="X45" s="13">
        <v>3.2000000000000001E-2</v>
      </c>
      <c r="Y45" s="13">
        <v>5.6000000000000001E-2</v>
      </c>
      <c r="Z45" s="13">
        <v>6.9000000000000006E-2</v>
      </c>
      <c r="AA45" s="13">
        <v>0.13700000000000001</v>
      </c>
      <c r="AB45" s="13">
        <v>-0.112</v>
      </c>
      <c r="AC45" s="13">
        <v>-7.8E-2</v>
      </c>
      <c r="AD45" s="13">
        <v>0.29299999999999998</v>
      </c>
      <c r="AE45" s="12">
        <v>-9.1160405549095096E-3</v>
      </c>
      <c r="AF45" s="12">
        <v>-8.3858959870525308E-3</v>
      </c>
      <c r="AG45" s="13">
        <v>3.2000000000000001E-2</v>
      </c>
      <c r="AH45" s="13">
        <v>2.9000000000000001E-2</v>
      </c>
      <c r="AI45" s="13">
        <v>3.6999999999999998E-2</v>
      </c>
      <c r="AJ45" s="13">
        <v>4.8000000000000001E-2</v>
      </c>
      <c r="AK45" s="12">
        <v>1.50857375708979E-2</v>
      </c>
      <c r="AL45" s="13">
        <v>4.2000000000000003E-2</v>
      </c>
      <c r="AM45" s="13">
        <v>4.2000000000000003E-2</v>
      </c>
      <c r="AN45" s="13">
        <v>3.3000000000000002E-2</v>
      </c>
      <c r="AO45" s="12">
        <v>-3.1702848289527001E-3</v>
      </c>
      <c r="AP45" s="12">
        <v>5.3956347528523801E-3</v>
      </c>
      <c r="AQ45" s="12">
        <v>-2.3464571977041802E-2</v>
      </c>
      <c r="AR45" s="12">
        <v>1.14156378678153E-2</v>
      </c>
      <c r="AS45" s="13">
        <v>0.58799999999999997</v>
      </c>
      <c r="AT45" s="11">
        <v>1</v>
      </c>
      <c r="AU45" s="13">
        <v>0.20799999999999999</v>
      </c>
      <c r="AV45" s="13">
        <v>0.14799999999999999</v>
      </c>
      <c r="AW45" s="12">
        <v>-8.2575159640080706E-2</v>
      </c>
      <c r="AX45" s="12">
        <v>-3.7207548493248701E-3</v>
      </c>
      <c r="AY45" s="13">
        <v>0.04</v>
      </c>
      <c r="AZ45" s="13">
        <v>-3.3000000000000002E-2</v>
      </c>
      <c r="BA45" s="12">
        <v>-1.87913685048257E-3</v>
      </c>
      <c r="BB45" s="13">
        <v>6.5000000000000002E-2</v>
      </c>
      <c r="BC45" s="13">
        <v>5.8999999999999997E-2</v>
      </c>
      <c r="BD45" s="13">
        <v>-5.7000000000000002E-2</v>
      </c>
      <c r="BE45" s="12">
        <v>-1.1500661564342899E-2</v>
      </c>
      <c r="BF45" s="12">
        <v>1.6655093449259299E-2</v>
      </c>
    </row>
    <row r="46" spans="1:58" ht="15" customHeight="1" x14ac:dyDescent="0.25">
      <c r="A46">
        <v>45</v>
      </c>
      <c r="B46" s="9" t="s">
        <v>46</v>
      </c>
      <c r="C46" s="10">
        <v>-4.7E-2</v>
      </c>
      <c r="D46" s="12">
        <v>-1.9483250494389799E-3</v>
      </c>
      <c r="E46" s="12">
        <v>7.3580714397415304E-3</v>
      </c>
      <c r="F46" s="12">
        <v>2.6515223367882999E-2</v>
      </c>
      <c r="G46" s="13">
        <v>0.03</v>
      </c>
      <c r="H46" s="13">
        <v>-5.0999999999999997E-2</v>
      </c>
      <c r="I46" s="13">
        <v>-5.8000000000000003E-2</v>
      </c>
      <c r="J46" s="13">
        <v>-7.6999999999999999E-2</v>
      </c>
      <c r="K46" s="12">
        <v>1.1953698827175299E-2</v>
      </c>
      <c r="L46" s="12">
        <v>6.0553465401548502E-3</v>
      </c>
      <c r="M46" s="13">
        <v>-7.0000000000000007E-2</v>
      </c>
      <c r="N46" s="12">
        <v>-1.5469451321642499E-2</v>
      </c>
      <c r="O46" s="13">
        <v>4.2000000000000003E-2</v>
      </c>
      <c r="P46" s="12">
        <v>-5.5426031155184595E-4</v>
      </c>
      <c r="Q46" s="13">
        <v>0.30399999999999999</v>
      </c>
      <c r="R46" s="13">
        <v>0.17899999999999999</v>
      </c>
      <c r="S46" s="12">
        <v>-2.3041073886188802E-2</v>
      </c>
      <c r="T46" s="12">
        <v>-9.6108069914327791E-3</v>
      </c>
      <c r="U46" s="13">
        <v>-3.5999999999999997E-2</v>
      </c>
      <c r="V46" s="13">
        <v>0.09</v>
      </c>
      <c r="W46" s="12">
        <v>2.2956654893898702E-2</v>
      </c>
      <c r="X46" s="13">
        <v>8.1000000000000003E-2</v>
      </c>
      <c r="Y46" s="13">
        <v>8.7999999999999995E-2</v>
      </c>
      <c r="Z46" s="13">
        <v>8.5999999999999993E-2</v>
      </c>
      <c r="AA46" s="13">
        <v>6.9000000000000006E-2</v>
      </c>
      <c r="AB46" s="13">
        <v>-9.1999999999999998E-2</v>
      </c>
      <c r="AC46" s="13">
        <v>-0.10100000000000001</v>
      </c>
      <c r="AD46" s="13">
        <v>0.189</v>
      </c>
      <c r="AE46" s="13">
        <v>-2.8000000000000001E-2</v>
      </c>
      <c r="AF46" s="12">
        <v>-4.1352261717451403E-3</v>
      </c>
      <c r="AG46" s="12">
        <v>-4.4775113150584299E-3</v>
      </c>
      <c r="AH46" s="13">
        <v>-6.4000000000000001E-2</v>
      </c>
      <c r="AI46" s="12">
        <v>7.45822912899819E-3</v>
      </c>
      <c r="AJ46" s="13">
        <v>3.5999999999999997E-2</v>
      </c>
      <c r="AK46" s="12">
        <v>2.4308231938155501E-2</v>
      </c>
      <c r="AL46" s="13">
        <v>3.3000000000000002E-2</v>
      </c>
      <c r="AM46" s="12">
        <v>-1.7296178848385301E-4</v>
      </c>
      <c r="AN46" s="12">
        <v>-1.0749204540048201E-2</v>
      </c>
      <c r="AO46" s="13">
        <v>-3.5999999999999997E-2</v>
      </c>
      <c r="AP46" s="12">
        <v>2.1033598919525699E-2</v>
      </c>
      <c r="AQ46" s="12">
        <v>-2.57534736384401E-3</v>
      </c>
      <c r="AR46" s="12">
        <v>1.7362201971799801E-2</v>
      </c>
      <c r="AS46" s="13">
        <v>0.18099999999999999</v>
      </c>
      <c r="AT46" s="13">
        <v>0.20799999999999999</v>
      </c>
      <c r="AU46" s="11">
        <v>1</v>
      </c>
      <c r="AV46" s="13">
        <v>0.123</v>
      </c>
      <c r="AW46" s="12">
        <v>2.93488891496889E-2</v>
      </c>
      <c r="AX46" s="12">
        <v>5.6866308375018201E-2</v>
      </c>
      <c r="AY46" s="12">
        <v>2.28968683718083E-2</v>
      </c>
      <c r="AZ46" s="12">
        <v>1.43755507310225E-2</v>
      </c>
      <c r="BA46" s="13">
        <v>-5.2999999999999999E-2</v>
      </c>
      <c r="BB46" s="12">
        <v>2.22710517414743E-3</v>
      </c>
      <c r="BC46" s="12">
        <v>2.1582656907126799E-2</v>
      </c>
      <c r="BD46" s="12">
        <v>2.391323431955E-2</v>
      </c>
      <c r="BE46" s="13">
        <v>3.7999999999999999E-2</v>
      </c>
      <c r="BF46" s="13">
        <v>-4.3999999999999997E-2</v>
      </c>
    </row>
    <row r="47" spans="1:58" ht="15" customHeight="1" x14ac:dyDescent="0.25">
      <c r="A47">
        <v>46</v>
      </c>
      <c r="B47" s="9" t="s">
        <v>47</v>
      </c>
      <c r="C47" s="10">
        <v>-9.2999999999999999E-2</v>
      </c>
      <c r="D47" s="13">
        <v>-3.1E-2</v>
      </c>
      <c r="E47" s="13">
        <v>-0.125</v>
      </c>
      <c r="F47" s="12">
        <v>-2.3704047429994001E-2</v>
      </c>
      <c r="G47" s="12">
        <v>4.8344173050735703E-3</v>
      </c>
      <c r="H47" s="12">
        <v>-1.8197186244429401E-2</v>
      </c>
      <c r="I47" s="13">
        <v>-3.3000000000000002E-2</v>
      </c>
      <c r="J47" s="13">
        <v>-6.9000000000000006E-2</v>
      </c>
      <c r="K47" s="12">
        <v>-6.5741113844025598E-3</v>
      </c>
      <c r="L47" s="13">
        <v>0.05</v>
      </c>
      <c r="M47" s="13">
        <v>-4.3999999999999997E-2</v>
      </c>
      <c r="N47" s="13">
        <v>4.9000000000000002E-2</v>
      </c>
      <c r="O47" s="12">
        <v>-2.9313858033871501E-3</v>
      </c>
      <c r="P47" s="13">
        <v>5.7000000000000002E-2</v>
      </c>
      <c r="Q47" s="13">
        <v>0.108</v>
      </c>
      <c r="R47" s="13">
        <v>9.8000000000000004E-2</v>
      </c>
      <c r="S47" s="12">
        <v>1.2159001880816801E-2</v>
      </c>
      <c r="T47" s="12">
        <v>-1.4901690687006801E-2</v>
      </c>
      <c r="U47" s="12">
        <v>1.39074393037941E-2</v>
      </c>
      <c r="V47" s="13">
        <v>7.5999999999999998E-2</v>
      </c>
      <c r="W47" s="12">
        <v>-5.4040312965209E-3</v>
      </c>
      <c r="X47" s="12">
        <v>-5.35775079792022E-3</v>
      </c>
      <c r="Y47" s="13">
        <v>5.8999999999999997E-2</v>
      </c>
      <c r="Z47" s="13">
        <v>6.9000000000000006E-2</v>
      </c>
      <c r="AA47" s="13">
        <v>0.34699999999999998</v>
      </c>
      <c r="AB47" s="13">
        <v>-0.03</v>
      </c>
      <c r="AC47" s="13">
        <v>-0.16400000000000001</v>
      </c>
      <c r="AD47" s="13">
        <v>0.189</v>
      </c>
      <c r="AE47" s="13">
        <v>6.3E-2</v>
      </c>
      <c r="AF47" s="13">
        <v>-0.107</v>
      </c>
      <c r="AG47" s="13">
        <v>7.5999999999999998E-2</v>
      </c>
      <c r="AH47" s="12">
        <v>-1.18178994547717E-3</v>
      </c>
      <c r="AI47" s="13">
        <v>0.10100000000000001</v>
      </c>
      <c r="AJ47" s="13">
        <v>0.13</v>
      </c>
      <c r="AK47" s="13">
        <v>8.3000000000000004E-2</v>
      </c>
      <c r="AL47" s="13">
        <v>0.13800000000000001</v>
      </c>
      <c r="AM47" s="13">
        <v>0.14099999999999999</v>
      </c>
      <c r="AN47" s="13">
        <v>8.5999999999999993E-2</v>
      </c>
      <c r="AO47" s="13">
        <v>5.8000000000000003E-2</v>
      </c>
      <c r="AP47" s="13">
        <v>8.7999999999999995E-2</v>
      </c>
      <c r="AQ47" s="13">
        <v>0.123</v>
      </c>
      <c r="AR47" s="13">
        <v>3.4000000000000002E-2</v>
      </c>
      <c r="AS47" s="13">
        <v>0.16900000000000001</v>
      </c>
      <c r="AT47" s="13">
        <v>0.14799999999999999</v>
      </c>
      <c r="AU47" s="13">
        <v>0.123</v>
      </c>
      <c r="AV47" s="11">
        <v>1</v>
      </c>
      <c r="AW47" s="12">
        <v>-6.5071912185501901E-2</v>
      </c>
      <c r="AX47" s="12">
        <v>-9.6376979098213203E-2</v>
      </c>
      <c r="AY47" s="13">
        <v>0.129</v>
      </c>
      <c r="AZ47" s="13">
        <v>-9.4E-2</v>
      </c>
      <c r="BA47" s="12">
        <v>-6.9125313106825504E-3</v>
      </c>
      <c r="BB47" s="13">
        <v>0.14299999999999999</v>
      </c>
      <c r="BC47" s="13">
        <v>0.182</v>
      </c>
      <c r="BD47" s="13">
        <v>-9.2999999999999999E-2</v>
      </c>
      <c r="BE47" s="13">
        <v>-5.3999999999999999E-2</v>
      </c>
      <c r="BF47" s="12">
        <v>-2.5109919584691599E-2</v>
      </c>
    </row>
    <row r="48" spans="1:58" ht="15" customHeight="1" x14ac:dyDescent="0.25">
      <c r="A48">
        <v>47</v>
      </c>
      <c r="B48" s="9" t="s">
        <v>48</v>
      </c>
      <c r="C48" s="14">
        <v>-5.3627118460071203E-3</v>
      </c>
      <c r="D48" s="13">
        <v>0.13500000000000001</v>
      </c>
      <c r="E48" s="12">
        <v>1.20632915901578E-2</v>
      </c>
      <c r="F48" s="12">
        <v>9.1497700174630902E-4</v>
      </c>
      <c r="G48" s="13" t="s">
        <v>58</v>
      </c>
      <c r="H48" s="12">
        <v>-7.6073171180903107E-2</v>
      </c>
      <c r="I48" s="12">
        <v>-5.9128461285301699E-2</v>
      </c>
      <c r="J48" s="13">
        <v>-0.14799999999999999</v>
      </c>
      <c r="K48" s="13">
        <v>0.13300000000000001</v>
      </c>
      <c r="L48" s="12">
        <v>-8.9161366030980099E-2</v>
      </c>
      <c r="M48" s="13">
        <v>-0.125</v>
      </c>
      <c r="N48" s="13">
        <v>-9.9000000000000005E-2</v>
      </c>
      <c r="O48" s="12">
        <v>-2.8137094014888699E-2</v>
      </c>
      <c r="P48" s="12">
        <v>-2.2981683820774999E-2</v>
      </c>
      <c r="Q48" s="12">
        <v>4.0649096694072802E-2</v>
      </c>
      <c r="R48" s="12">
        <v>5.4762119064569799E-2</v>
      </c>
      <c r="S48" s="13">
        <v>0.18099999999999999</v>
      </c>
      <c r="T48" s="13">
        <v>0.17299999999999999</v>
      </c>
      <c r="U48" s="13">
        <v>0.14199999999999999</v>
      </c>
      <c r="V48" s="12">
        <v>-2.48303486466257E-2</v>
      </c>
      <c r="W48" s="12">
        <v>4.1869843018126102E-2</v>
      </c>
      <c r="X48" s="12">
        <v>6.4086672221959198E-2</v>
      </c>
      <c r="Y48" s="13">
        <v>0.111</v>
      </c>
      <c r="Z48" s="12">
        <v>2.5811505820118499E-2</v>
      </c>
      <c r="AA48" s="13">
        <v>-0.12</v>
      </c>
      <c r="AB48" s="12">
        <v>5.1121226174870603E-2</v>
      </c>
      <c r="AC48" s="12">
        <v>-3.9361314472050497E-2</v>
      </c>
      <c r="AD48" s="12">
        <v>3.95591100221667E-4</v>
      </c>
      <c r="AE48" s="13">
        <v>-0.129</v>
      </c>
      <c r="AF48" s="12">
        <v>-4.3317840320158597E-2</v>
      </c>
      <c r="AG48" s="12">
        <v>2.33764080137032E-2</v>
      </c>
      <c r="AH48" s="12">
        <v>-5.1805113519980003E-2</v>
      </c>
      <c r="AI48" s="13">
        <v>-0.13300000000000001</v>
      </c>
      <c r="AJ48" s="13">
        <v>-0.127</v>
      </c>
      <c r="AK48" s="12">
        <v>-1.2401491246939201E-2</v>
      </c>
      <c r="AL48" s="12">
        <v>-6.1419746397545398E-3</v>
      </c>
      <c r="AM48" s="12">
        <v>2.0428769704563299E-2</v>
      </c>
      <c r="AN48" s="12">
        <v>-4.5443145569057299E-2</v>
      </c>
      <c r="AO48" s="12">
        <v>-4.0708615400844403E-2</v>
      </c>
      <c r="AP48" s="12">
        <v>-1.9997716967534202E-3</v>
      </c>
      <c r="AQ48" s="12">
        <v>4.1837291447262101E-2</v>
      </c>
      <c r="AR48" s="12">
        <v>-4.50138425958716E-2</v>
      </c>
      <c r="AS48" s="12">
        <v>2.1133687784765699E-2</v>
      </c>
      <c r="AT48" s="12">
        <v>-8.2575159640080706E-2</v>
      </c>
      <c r="AU48" s="12">
        <v>2.93488891496889E-2</v>
      </c>
      <c r="AV48" s="12">
        <v>-6.5071912185501901E-2</v>
      </c>
      <c r="AW48" s="11">
        <v>1</v>
      </c>
      <c r="AX48" s="13">
        <v>0.20300000000000001</v>
      </c>
      <c r="AY48" s="12">
        <v>-1.73062333604403E-2</v>
      </c>
      <c r="AZ48" s="13">
        <v>0.13300000000000001</v>
      </c>
      <c r="BA48" s="12">
        <v>3.1468287734772803E-2</v>
      </c>
      <c r="BB48" s="12">
        <v>-5.1860455877219699E-2</v>
      </c>
      <c r="BC48" s="12">
        <v>2.1218370997454401E-2</v>
      </c>
      <c r="BD48" s="12">
        <v>5.0118072971437201E-2</v>
      </c>
      <c r="BE48" s="12">
        <v>4.94907204275611E-2</v>
      </c>
      <c r="BF48" s="12">
        <v>1.6849494642342699E-2</v>
      </c>
    </row>
    <row r="49" spans="1:58" ht="15" customHeight="1" x14ac:dyDescent="0.25">
      <c r="A49">
        <v>48</v>
      </c>
      <c r="B49" s="9" t="s">
        <v>49</v>
      </c>
      <c r="C49" s="14">
        <v>9.7617551764875604E-2</v>
      </c>
      <c r="D49" s="12">
        <v>3.8782351511485402E-2</v>
      </c>
      <c r="E49" s="13">
        <v>-0.126</v>
      </c>
      <c r="F49" s="13">
        <v>0.11600000000000001</v>
      </c>
      <c r="G49" s="13" t="s">
        <v>58</v>
      </c>
      <c r="H49" s="13">
        <v>-0.13600000000000001</v>
      </c>
      <c r="I49" s="12">
        <v>-3.4377519642763602E-2</v>
      </c>
      <c r="J49" s="13">
        <v>-0.16900000000000001</v>
      </c>
      <c r="K49" s="12">
        <v>2.0111922541741399E-2</v>
      </c>
      <c r="L49" s="12">
        <v>7.8640674396834795E-3</v>
      </c>
      <c r="M49" s="13">
        <v>-0.114</v>
      </c>
      <c r="N49" s="12">
        <v>2.0853407578572299E-2</v>
      </c>
      <c r="O49" s="12">
        <v>5.9567854411768102E-2</v>
      </c>
      <c r="P49" s="12">
        <v>3.7133123967830202E-2</v>
      </c>
      <c r="Q49" s="12">
        <v>5.7136553871764202E-2</v>
      </c>
      <c r="R49" s="12">
        <v>1.6346960864288398E-2</v>
      </c>
      <c r="S49" s="12">
        <v>2.8114563920326401E-2</v>
      </c>
      <c r="T49" s="12">
        <v>2.9275223302882201E-2</v>
      </c>
      <c r="U49" s="12">
        <v>6.05004756924978E-2</v>
      </c>
      <c r="V49" s="12">
        <v>1.28475076453068E-2</v>
      </c>
      <c r="W49" s="12">
        <v>-1.3388274421154299E-2</v>
      </c>
      <c r="X49" s="12">
        <v>9.50861877348924E-2</v>
      </c>
      <c r="Y49" s="12">
        <v>3.3163783467595E-2</v>
      </c>
      <c r="Z49" s="13">
        <v>0.115</v>
      </c>
      <c r="AA49" s="12">
        <v>1.60117778509197E-3</v>
      </c>
      <c r="AB49" s="12">
        <v>-3.1659963214465202E-2</v>
      </c>
      <c r="AC49" s="12">
        <v>3.04738488879885E-2</v>
      </c>
      <c r="AD49" s="12">
        <v>-3.0473848887988701E-2</v>
      </c>
      <c r="AE49" s="12">
        <v>-5.75587184136961E-2</v>
      </c>
      <c r="AF49" s="12">
        <v>-4.1355746408366902E-2</v>
      </c>
      <c r="AG49" s="12">
        <v>-1.8830812350778901E-2</v>
      </c>
      <c r="AH49" s="12">
        <v>-9.4747958153389905E-2</v>
      </c>
      <c r="AI49" s="12">
        <v>-2.7964094713349499E-2</v>
      </c>
      <c r="AJ49" s="12">
        <v>2.3414324696399001E-2</v>
      </c>
      <c r="AK49" s="13">
        <v>0.129</v>
      </c>
      <c r="AL49" s="12">
        <v>2.0027637365726499E-3</v>
      </c>
      <c r="AM49" s="12">
        <v>-4.0313410367790202E-2</v>
      </c>
      <c r="AN49" s="12">
        <v>5.9416782691777997E-2</v>
      </c>
      <c r="AO49" s="12">
        <v>-8.9851214312175506E-2</v>
      </c>
      <c r="AP49" s="12">
        <v>-2.7703100709040002E-2</v>
      </c>
      <c r="AQ49" s="12">
        <v>-2.8980486219145299E-2</v>
      </c>
      <c r="AR49" s="12">
        <v>8.9528971268469995E-2</v>
      </c>
      <c r="AS49" s="12">
        <v>7.4396094065615495E-2</v>
      </c>
      <c r="AT49" s="12">
        <v>-3.7207548493248701E-3</v>
      </c>
      <c r="AU49" s="12">
        <v>5.6866308375018201E-2</v>
      </c>
      <c r="AV49" s="12">
        <v>-9.6376979098213203E-2</v>
      </c>
      <c r="AW49" s="13">
        <v>0.20300000000000001</v>
      </c>
      <c r="AX49" s="11">
        <v>1</v>
      </c>
      <c r="AY49" s="12">
        <v>4.9084376263850399E-2</v>
      </c>
      <c r="AZ49" s="12">
        <v>4.21299567172502E-3</v>
      </c>
      <c r="BA49" s="12">
        <v>-4.4771894588467101E-3</v>
      </c>
      <c r="BB49" s="13">
        <v>-0.20200000000000001</v>
      </c>
      <c r="BC49" s="12">
        <v>4.4475518530069799E-2</v>
      </c>
      <c r="BD49" s="12">
        <v>-7.3634693206103899E-2</v>
      </c>
      <c r="BE49" s="12">
        <v>-2.8957520549931601E-2</v>
      </c>
      <c r="BF49" s="12">
        <v>-3.6097202371508298E-2</v>
      </c>
    </row>
    <row r="50" spans="1:58" ht="15" customHeight="1" x14ac:dyDescent="0.25">
      <c r="A50">
        <v>49</v>
      </c>
      <c r="B50" s="9" t="s">
        <v>50</v>
      </c>
      <c r="C50" s="10">
        <v>8.4000000000000005E-2</v>
      </c>
      <c r="D50" s="13">
        <v>5.8999999999999997E-2</v>
      </c>
      <c r="E50" s="13">
        <v>-0.4</v>
      </c>
      <c r="F50" s="12">
        <v>-2.5130633382242699E-2</v>
      </c>
      <c r="G50" s="13">
        <v>-0.1</v>
      </c>
      <c r="H50" s="13">
        <v>-9.0999999999999998E-2</v>
      </c>
      <c r="I50" s="13">
        <v>-5.6000000000000001E-2</v>
      </c>
      <c r="J50" s="13">
        <v>-9.2999999999999999E-2</v>
      </c>
      <c r="K50" s="13">
        <v>-0.107</v>
      </c>
      <c r="L50" s="12">
        <v>1.34510302296088E-2</v>
      </c>
      <c r="M50" s="13">
        <v>-8.7999999999999995E-2</v>
      </c>
      <c r="N50" s="13">
        <v>9.0999999999999998E-2</v>
      </c>
      <c r="O50" s="13">
        <v>-0.186</v>
      </c>
      <c r="P50" s="13">
        <v>0.14299999999999999</v>
      </c>
      <c r="Q50" s="13">
        <v>3.3000000000000002E-2</v>
      </c>
      <c r="R50" s="13">
        <v>3.5000000000000003E-2</v>
      </c>
      <c r="S50" s="13">
        <v>-8.7999999999999995E-2</v>
      </c>
      <c r="T50" s="13">
        <v>-0.16400000000000001</v>
      </c>
      <c r="U50" s="13">
        <v>-5.8999999999999997E-2</v>
      </c>
      <c r="V50" s="12">
        <v>-8.0214569146279597E-4</v>
      </c>
      <c r="W50" s="12">
        <v>-2.1220262894843401E-2</v>
      </c>
      <c r="X50" s="12">
        <v>1.84514466534412E-2</v>
      </c>
      <c r="Y50" s="12">
        <v>1.24518595414516E-2</v>
      </c>
      <c r="Z50" s="13">
        <v>-4.2000000000000003E-2</v>
      </c>
      <c r="AA50" s="13">
        <v>0.26300000000000001</v>
      </c>
      <c r="AB50" s="12">
        <v>2.5602347850170501E-2</v>
      </c>
      <c r="AC50" s="13">
        <v>-6.4000000000000001E-2</v>
      </c>
      <c r="AD50" s="13">
        <v>4.2999999999999997E-2</v>
      </c>
      <c r="AE50" s="13">
        <v>0.32500000000000001</v>
      </c>
      <c r="AF50" s="13">
        <v>-0.29699999999999999</v>
      </c>
      <c r="AG50" s="13">
        <v>7.1999999999999995E-2</v>
      </c>
      <c r="AH50" s="13">
        <v>9.6000000000000002E-2</v>
      </c>
      <c r="AI50" s="13">
        <v>0.123</v>
      </c>
      <c r="AJ50" s="13">
        <v>0.35399999999999998</v>
      </c>
      <c r="AK50" s="13">
        <v>0.308</v>
      </c>
      <c r="AL50" s="13">
        <v>0.17199999999999999</v>
      </c>
      <c r="AM50" s="13">
        <v>0.126</v>
      </c>
      <c r="AN50" s="13">
        <v>0.27200000000000002</v>
      </c>
      <c r="AO50" s="13">
        <v>0.13300000000000001</v>
      </c>
      <c r="AP50" s="13">
        <v>0.29399999999999998</v>
      </c>
      <c r="AQ50" s="13">
        <v>0.27300000000000002</v>
      </c>
      <c r="AR50" s="13">
        <v>0.16400000000000001</v>
      </c>
      <c r="AS50" s="13">
        <v>8.6999999999999994E-2</v>
      </c>
      <c r="AT50" s="13">
        <v>0.04</v>
      </c>
      <c r="AU50" s="12">
        <v>2.28968683718083E-2</v>
      </c>
      <c r="AV50" s="13">
        <v>0.129</v>
      </c>
      <c r="AW50" s="12">
        <v>-1.73062333604403E-2</v>
      </c>
      <c r="AX50" s="12">
        <v>4.9084376263850399E-2</v>
      </c>
      <c r="AY50" s="11">
        <v>1</v>
      </c>
      <c r="AZ50" s="13">
        <v>-0.39100000000000001</v>
      </c>
      <c r="BA50" s="13">
        <v>-0.214</v>
      </c>
      <c r="BB50" s="13">
        <v>0.245</v>
      </c>
      <c r="BC50" s="13">
        <v>0.33800000000000002</v>
      </c>
      <c r="BD50" s="13">
        <v>-0.27200000000000002</v>
      </c>
      <c r="BE50" s="13">
        <v>-0.35399999999999998</v>
      </c>
      <c r="BF50" s="13">
        <v>4.5999999999999999E-2</v>
      </c>
    </row>
    <row r="51" spans="1:58" ht="15" customHeight="1" x14ac:dyDescent="0.25">
      <c r="A51">
        <v>50</v>
      </c>
      <c r="B51" s="9" t="s">
        <v>51</v>
      </c>
      <c r="C51" s="14">
        <v>-1.08969226614838E-2</v>
      </c>
      <c r="D51" s="12">
        <v>-1.41056277030089E-2</v>
      </c>
      <c r="E51" s="13">
        <v>0.52700000000000002</v>
      </c>
      <c r="F51" s="13">
        <v>0.20699999999999999</v>
      </c>
      <c r="G51" s="13">
        <v>0.13400000000000001</v>
      </c>
      <c r="H51" s="12">
        <v>2.5395739063189698E-3</v>
      </c>
      <c r="I51" s="12">
        <v>-4.5486473450763801E-3</v>
      </c>
      <c r="J51" s="12">
        <v>8.2173518279630795E-3</v>
      </c>
      <c r="K51" s="13">
        <v>0.11</v>
      </c>
      <c r="L51" s="13">
        <v>-5.8000000000000003E-2</v>
      </c>
      <c r="M51" s="12">
        <v>9.4780168185200596E-3</v>
      </c>
      <c r="N51" s="13">
        <v>-7.3999999999999996E-2</v>
      </c>
      <c r="O51" s="13">
        <v>0.254</v>
      </c>
      <c r="P51" s="13">
        <v>-8.6999999999999994E-2</v>
      </c>
      <c r="Q51" s="12">
        <v>1.3224340167363499E-2</v>
      </c>
      <c r="R51" s="12">
        <v>4.8596925201519498E-3</v>
      </c>
      <c r="S51" s="13">
        <v>2.9000000000000001E-2</v>
      </c>
      <c r="T51" s="13">
        <v>0.13700000000000001</v>
      </c>
      <c r="U51" s="13">
        <v>2.9000000000000001E-2</v>
      </c>
      <c r="V51" s="13">
        <v>2.8000000000000001E-2</v>
      </c>
      <c r="W51" s="12">
        <v>1.3403643283786701E-2</v>
      </c>
      <c r="X51" s="12">
        <v>9.2208223874290507E-3</v>
      </c>
      <c r="Y51" s="12">
        <v>5.8656488690365903E-3</v>
      </c>
      <c r="Z51" s="13">
        <v>0.183</v>
      </c>
      <c r="AA51" s="13">
        <v>-0.27400000000000002</v>
      </c>
      <c r="AB51" s="13">
        <v>-0.105</v>
      </c>
      <c r="AC51" s="13">
        <v>4.2000000000000003E-2</v>
      </c>
      <c r="AD51" s="12">
        <v>-2.1081030324660001E-2</v>
      </c>
      <c r="AE51" s="13">
        <v>-0.312</v>
      </c>
      <c r="AF51" s="13">
        <v>0.32700000000000001</v>
      </c>
      <c r="AG51" s="12">
        <v>5.1124309385553301E-3</v>
      </c>
      <c r="AH51" s="13">
        <v>-0.192</v>
      </c>
      <c r="AI51" s="13">
        <v>-0.158</v>
      </c>
      <c r="AJ51" s="13">
        <v>-0.22700000000000001</v>
      </c>
      <c r="AK51" s="13">
        <v>-0.13300000000000001</v>
      </c>
      <c r="AL51" s="13">
        <v>-0.09</v>
      </c>
      <c r="AM51" s="13">
        <v>-0.113</v>
      </c>
      <c r="AN51" s="13">
        <v>-0.28699999999999998</v>
      </c>
      <c r="AO51" s="13">
        <v>-0.192</v>
      </c>
      <c r="AP51" s="12">
        <v>-1.1371909986855101E-2</v>
      </c>
      <c r="AQ51" s="13">
        <v>-0.189</v>
      </c>
      <c r="AR51" s="13">
        <v>-3.4000000000000002E-2</v>
      </c>
      <c r="AS51" s="13">
        <v>-9.7000000000000003E-2</v>
      </c>
      <c r="AT51" s="13">
        <v>-3.3000000000000002E-2</v>
      </c>
      <c r="AU51" s="12">
        <v>1.43755507310225E-2</v>
      </c>
      <c r="AV51" s="13">
        <v>-9.4E-2</v>
      </c>
      <c r="AW51" s="13">
        <v>0.13300000000000001</v>
      </c>
      <c r="AX51" s="12">
        <v>4.21299567172502E-3</v>
      </c>
      <c r="AY51" s="13">
        <v>-0.39100000000000001</v>
      </c>
      <c r="AZ51" s="11">
        <v>1</v>
      </c>
      <c r="BA51" s="13" t="s">
        <v>58</v>
      </c>
      <c r="BB51" s="13">
        <v>-0.40799999999999997</v>
      </c>
      <c r="BC51" s="13">
        <v>-0.27900000000000003</v>
      </c>
      <c r="BD51" s="13">
        <v>0.28299999999999997</v>
      </c>
      <c r="BE51" s="13">
        <v>0.36099999999999999</v>
      </c>
      <c r="BF51" s="13">
        <v>-5.0999999999999997E-2</v>
      </c>
    </row>
    <row r="52" spans="1:58" ht="15" customHeight="1" x14ac:dyDescent="0.25">
      <c r="A52">
        <v>51</v>
      </c>
      <c r="B52" s="9" t="s">
        <v>52</v>
      </c>
      <c r="C52" s="10">
        <v>4.2000000000000003E-2</v>
      </c>
      <c r="D52" s="13">
        <v>6.5000000000000002E-2</v>
      </c>
      <c r="E52" s="13">
        <v>-0.125</v>
      </c>
      <c r="F52" s="12">
        <v>1.29969912180272E-2</v>
      </c>
      <c r="G52" s="12">
        <v>-7.7786114980645396E-3</v>
      </c>
      <c r="H52" s="12">
        <v>-7.6502596391593699E-3</v>
      </c>
      <c r="I52" s="12">
        <v>1.7464166923021399E-2</v>
      </c>
      <c r="J52" s="12">
        <v>-2.6948904467170898E-2</v>
      </c>
      <c r="K52" s="12">
        <v>6.3723361908721299E-3</v>
      </c>
      <c r="L52" s="12">
        <v>-1.28842857406886E-2</v>
      </c>
      <c r="M52" s="12">
        <v>3.31091496898216E-2</v>
      </c>
      <c r="N52" s="12">
        <v>2.4009572646230399E-2</v>
      </c>
      <c r="O52" s="12">
        <v>9.1202969749836008E-3</v>
      </c>
      <c r="P52" s="12">
        <v>3.08406357906615E-2</v>
      </c>
      <c r="Q52" s="12">
        <v>8.6675441211870909E-3</v>
      </c>
      <c r="R52" s="12">
        <v>-1.3717274119539101E-2</v>
      </c>
      <c r="S52" s="13">
        <v>4.3999999999999997E-2</v>
      </c>
      <c r="T52" s="12">
        <v>3.8499050048330603E-2</v>
      </c>
      <c r="U52" s="12">
        <v>2.1559869193946299E-2</v>
      </c>
      <c r="V52" s="12">
        <v>1.0337591900794099E-2</v>
      </c>
      <c r="W52" s="12">
        <v>3.59809584954549E-2</v>
      </c>
      <c r="X52" s="12">
        <v>-2.52557003095337E-2</v>
      </c>
      <c r="Y52" s="12">
        <v>-3.08677074323538E-2</v>
      </c>
      <c r="Z52" s="13">
        <v>-6.4000000000000001E-2</v>
      </c>
      <c r="AA52" s="13">
        <v>-0.04</v>
      </c>
      <c r="AB52" s="12">
        <v>1.8488552885871298E-2</v>
      </c>
      <c r="AC52" s="12">
        <v>3.3022970608249402E-3</v>
      </c>
      <c r="AD52" s="13">
        <v>-4.4999999999999998E-2</v>
      </c>
      <c r="AE52" s="13">
        <v>5.3999999999999999E-2</v>
      </c>
      <c r="AF52" s="13">
        <v>0.161</v>
      </c>
      <c r="AG52" s="12">
        <v>1.6818584121050899E-2</v>
      </c>
      <c r="AH52" s="13">
        <v>-5.6000000000000001E-2</v>
      </c>
      <c r="AI52" s="12">
        <v>-5.65835624931736E-3</v>
      </c>
      <c r="AJ52" s="13">
        <v>-6.2E-2</v>
      </c>
      <c r="AK52" s="13">
        <v>-0.13100000000000001</v>
      </c>
      <c r="AL52" s="13">
        <v>-4.1000000000000002E-2</v>
      </c>
      <c r="AM52" s="12">
        <v>-1.5407733149996401E-2</v>
      </c>
      <c r="AN52" s="12">
        <v>1.3256846315578099E-2</v>
      </c>
      <c r="AO52" s="12">
        <v>1.4697928274266201E-2</v>
      </c>
      <c r="AP52" s="13">
        <v>-5.8999999999999997E-2</v>
      </c>
      <c r="AQ52" s="13">
        <v>4.2999999999999997E-2</v>
      </c>
      <c r="AR52" s="13">
        <v>-8.7999999999999995E-2</v>
      </c>
      <c r="AS52" s="12">
        <v>-1.11240232167082E-2</v>
      </c>
      <c r="AT52" s="12">
        <v>-1.87913685048257E-3</v>
      </c>
      <c r="AU52" s="13">
        <v>-5.2999999999999999E-2</v>
      </c>
      <c r="AV52" s="12">
        <v>-6.9125313106825504E-3</v>
      </c>
      <c r="AW52" s="12">
        <v>3.1468287734772803E-2</v>
      </c>
      <c r="AX52" s="12">
        <v>-4.4771894588467101E-3</v>
      </c>
      <c r="AY52" s="13">
        <v>-0.214</v>
      </c>
      <c r="AZ52" s="13" t="s">
        <v>58</v>
      </c>
      <c r="BA52" s="11">
        <v>1</v>
      </c>
      <c r="BB52" s="13">
        <v>-0.23799999999999999</v>
      </c>
      <c r="BC52" s="13">
        <v>-0.16800000000000001</v>
      </c>
      <c r="BD52" s="13">
        <v>-7.6999999999999999E-2</v>
      </c>
      <c r="BE52" s="13">
        <v>-0.06</v>
      </c>
      <c r="BF52" s="13">
        <v>7.4999999999999997E-2</v>
      </c>
    </row>
    <row r="53" spans="1:58" ht="15" customHeight="1" x14ac:dyDescent="0.25">
      <c r="A53">
        <v>52</v>
      </c>
      <c r="B53" s="15" t="s">
        <v>53</v>
      </c>
      <c r="C53" s="10">
        <v>5.7000000000000002E-2</v>
      </c>
      <c r="D53" s="12">
        <v>-2.6887630413050201E-2</v>
      </c>
      <c r="E53" s="13">
        <v>0.10100000000000001</v>
      </c>
      <c r="F53" s="13">
        <v>-0.25900000000000001</v>
      </c>
      <c r="G53" s="13">
        <v>-4.2000000000000003E-2</v>
      </c>
      <c r="H53" s="12">
        <v>1.23110953731453E-2</v>
      </c>
      <c r="I53" s="13">
        <v>3.3000000000000002E-2</v>
      </c>
      <c r="J53" s="13">
        <v>0.14099999999999999</v>
      </c>
      <c r="K53" s="13">
        <v>-3.4000000000000002E-2</v>
      </c>
      <c r="L53" s="13">
        <v>5.1999999999999998E-2</v>
      </c>
      <c r="M53" s="13">
        <v>3.6999999999999998E-2</v>
      </c>
      <c r="N53" s="12">
        <v>2.0920717820491E-2</v>
      </c>
      <c r="O53" s="12">
        <v>-3.1456572011523701E-2</v>
      </c>
      <c r="P53" s="13">
        <v>4.1000000000000002E-2</v>
      </c>
      <c r="Q53" s="12">
        <v>-7.12433060937022E-3</v>
      </c>
      <c r="R53" s="12">
        <v>-3.32388944895735E-3</v>
      </c>
      <c r="S53" s="13">
        <v>-4.2999999999999997E-2</v>
      </c>
      <c r="T53" s="13">
        <v>-4.7E-2</v>
      </c>
      <c r="U53" s="12">
        <v>-2.6953579542113901E-2</v>
      </c>
      <c r="V53" s="12">
        <v>1.39409980158407E-2</v>
      </c>
      <c r="W53" s="13">
        <v>4.3999999999999997E-2</v>
      </c>
      <c r="X53" s="12">
        <v>-1.9704334362250001E-2</v>
      </c>
      <c r="Y53" s="12">
        <v>1.15698069710061E-2</v>
      </c>
      <c r="Z53" s="12">
        <v>-3.4134636835460499E-3</v>
      </c>
      <c r="AA53" s="13">
        <v>7.0999999999999994E-2</v>
      </c>
      <c r="AB53" s="12">
        <v>-4.3288522697150101E-3</v>
      </c>
      <c r="AC53" s="13">
        <v>-4.1000000000000002E-2</v>
      </c>
      <c r="AD53" s="13">
        <v>5.0999999999999997E-2</v>
      </c>
      <c r="AE53" s="12">
        <v>2.0876285416127701E-3</v>
      </c>
      <c r="AF53" s="13">
        <v>-0.18</v>
      </c>
      <c r="AG53" s="13">
        <v>-6.2E-2</v>
      </c>
      <c r="AH53" s="13">
        <v>0.20200000000000001</v>
      </c>
      <c r="AI53" s="13">
        <v>7.6999999999999999E-2</v>
      </c>
      <c r="AJ53" s="13">
        <v>9.4E-2</v>
      </c>
      <c r="AK53" s="13">
        <v>0.113</v>
      </c>
      <c r="AL53" s="13">
        <v>7.0000000000000007E-2</v>
      </c>
      <c r="AM53" s="12">
        <v>3.0873302505561199E-2</v>
      </c>
      <c r="AN53" s="12">
        <v>1.5969933033641401E-2</v>
      </c>
      <c r="AO53" s="13">
        <v>8.4000000000000005E-2</v>
      </c>
      <c r="AP53" s="13">
        <v>6.2E-2</v>
      </c>
      <c r="AQ53" s="13">
        <v>-5.8000000000000003E-2</v>
      </c>
      <c r="AR53" s="12">
        <v>3.1219335923758001E-2</v>
      </c>
      <c r="AS53" s="13">
        <v>8.5999999999999993E-2</v>
      </c>
      <c r="AT53" s="13">
        <v>6.5000000000000002E-2</v>
      </c>
      <c r="AU53" s="12">
        <v>2.22710517414743E-3</v>
      </c>
      <c r="AV53" s="13">
        <v>0.14299999999999999</v>
      </c>
      <c r="AW53" s="12">
        <v>-5.1860455877219699E-2</v>
      </c>
      <c r="AX53" s="13">
        <v>-0.20200000000000001</v>
      </c>
      <c r="AY53" s="13">
        <v>0.245</v>
      </c>
      <c r="AZ53" s="13">
        <v>-0.40799999999999997</v>
      </c>
      <c r="BA53" s="13">
        <v>-0.23799999999999999</v>
      </c>
      <c r="BB53" s="11">
        <v>1</v>
      </c>
      <c r="BC53" s="13">
        <v>0.55800000000000005</v>
      </c>
      <c r="BD53" s="13">
        <v>9.9000000000000005E-2</v>
      </c>
      <c r="BE53" s="12">
        <v>2.16392725714461E-2</v>
      </c>
      <c r="BF53" s="13">
        <v>-5.8999999999999997E-2</v>
      </c>
    </row>
    <row r="54" spans="1:58" ht="15" customHeight="1" x14ac:dyDescent="0.25">
      <c r="A54">
        <v>53</v>
      </c>
      <c r="B54" s="15" t="s">
        <v>54</v>
      </c>
      <c r="C54" s="10">
        <v>0.13</v>
      </c>
      <c r="D54" s="13">
        <v>-0.10299999999999999</v>
      </c>
      <c r="E54" s="13">
        <v>-0.14599999999999999</v>
      </c>
      <c r="F54" s="13">
        <v>-6.4000000000000001E-2</v>
      </c>
      <c r="G54" s="13">
        <v>-8.4000000000000005E-2</v>
      </c>
      <c r="H54" s="12">
        <v>-1.38523306034633E-2</v>
      </c>
      <c r="I54" s="12">
        <v>1.3569470225413501E-2</v>
      </c>
      <c r="J54" s="13">
        <v>7.9000000000000001E-2</v>
      </c>
      <c r="K54" s="13">
        <v>-0.08</v>
      </c>
      <c r="L54" s="13">
        <v>7.5999999999999998E-2</v>
      </c>
      <c r="M54" s="12">
        <v>1.93670371082044E-2</v>
      </c>
      <c r="N54" s="13">
        <v>0.11799999999999999</v>
      </c>
      <c r="O54" s="13">
        <v>-9.4E-2</v>
      </c>
      <c r="P54" s="13">
        <v>0.105</v>
      </c>
      <c r="Q54" s="12">
        <v>1.6574509022105999E-2</v>
      </c>
      <c r="R54" s="12">
        <v>1.96823955760866E-2</v>
      </c>
      <c r="S54" s="13">
        <v>-4.3999999999999997E-2</v>
      </c>
      <c r="T54" s="13">
        <v>-8.7999999999999995E-2</v>
      </c>
      <c r="U54" s="13">
        <v>-6.2E-2</v>
      </c>
      <c r="V54" s="12">
        <v>1.9889930811973098E-3</v>
      </c>
      <c r="W54" s="12">
        <v>9.0681850677623906E-3</v>
      </c>
      <c r="X54" s="12">
        <v>-6.0886032152687496E-3</v>
      </c>
      <c r="Y54" s="12">
        <v>-5.4288068873385902E-3</v>
      </c>
      <c r="Z54" s="12">
        <v>1.7762815628272401E-2</v>
      </c>
      <c r="AA54" s="13">
        <v>0.14000000000000001</v>
      </c>
      <c r="AB54" s="13">
        <v>0.05</v>
      </c>
      <c r="AC54" s="13">
        <v>-5.3999999999999999E-2</v>
      </c>
      <c r="AD54" s="13">
        <v>7.2999999999999995E-2</v>
      </c>
      <c r="AE54" s="13">
        <v>0.14899999999999999</v>
      </c>
      <c r="AF54" s="13">
        <v>-0.21099999999999999</v>
      </c>
      <c r="AG54" s="13">
        <v>5.1999999999999998E-2</v>
      </c>
      <c r="AH54" s="13">
        <v>0.12</v>
      </c>
      <c r="AI54" s="13">
        <v>0.109</v>
      </c>
      <c r="AJ54" s="13">
        <v>0.20799999999999999</v>
      </c>
      <c r="AK54" s="13">
        <v>0.159</v>
      </c>
      <c r="AL54" s="13">
        <v>0.108</v>
      </c>
      <c r="AM54" s="13">
        <v>8.6999999999999994E-2</v>
      </c>
      <c r="AN54" s="13">
        <v>0.129</v>
      </c>
      <c r="AO54" s="13">
        <v>8.5999999999999993E-2</v>
      </c>
      <c r="AP54" s="13">
        <v>0.108</v>
      </c>
      <c r="AQ54" s="13">
        <v>3.5000000000000003E-2</v>
      </c>
      <c r="AR54" s="13">
        <v>7.4999999999999997E-2</v>
      </c>
      <c r="AS54" s="13">
        <v>8.4000000000000005E-2</v>
      </c>
      <c r="AT54" s="13">
        <v>5.8999999999999997E-2</v>
      </c>
      <c r="AU54" s="12">
        <v>2.1582656907126799E-2</v>
      </c>
      <c r="AV54" s="13">
        <v>0.182</v>
      </c>
      <c r="AW54" s="12">
        <v>2.1218370997454401E-2</v>
      </c>
      <c r="AX54" s="12">
        <v>4.4475518530069799E-2</v>
      </c>
      <c r="AY54" s="13">
        <v>0.33800000000000002</v>
      </c>
      <c r="AZ54" s="13">
        <v>-0.27900000000000003</v>
      </c>
      <c r="BA54" s="13">
        <v>-0.16800000000000001</v>
      </c>
      <c r="BB54" s="13">
        <v>0.55800000000000005</v>
      </c>
      <c r="BC54" s="11">
        <v>1</v>
      </c>
      <c r="BD54" s="13">
        <v>-0.151</v>
      </c>
      <c r="BE54" s="13">
        <v>-5.6000000000000001E-2</v>
      </c>
      <c r="BF54" s="13">
        <v>-7.2999999999999995E-2</v>
      </c>
    </row>
    <row r="55" spans="1:58" ht="15" customHeight="1" x14ac:dyDescent="0.25">
      <c r="A55">
        <v>54</v>
      </c>
      <c r="B55" s="9" t="s">
        <v>55</v>
      </c>
      <c r="C55" s="14">
        <v>-2.5861336595789802E-2</v>
      </c>
      <c r="D55" s="12">
        <v>2.6111550465016301E-2</v>
      </c>
      <c r="E55" s="13">
        <v>0.53600000000000003</v>
      </c>
      <c r="F55" s="13">
        <v>0.185</v>
      </c>
      <c r="G55" s="13">
        <v>0.156</v>
      </c>
      <c r="H55" s="12">
        <v>-1.0302718732984001E-2</v>
      </c>
      <c r="I55" s="12">
        <v>1.4846083726374E-2</v>
      </c>
      <c r="J55" s="13">
        <v>5.6000000000000001E-2</v>
      </c>
      <c r="K55" s="13">
        <v>0.13900000000000001</v>
      </c>
      <c r="L55" s="13">
        <v>-3.2000000000000001E-2</v>
      </c>
      <c r="M55" s="13">
        <v>3.6999999999999998E-2</v>
      </c>
      <c r="N55" s="13">
        <v>-9.7000000000000003E-2</v>
      </c>
      <c r="O55" s="13">
        <v>0.27400000000000002</v>
      </c>
      <c r="P55" s="13">
        <v>-0.104</v>
      </c>
      <c r="Q55" s="12">
        <v>-5.10892465678006E-3</v>
      </c>
      <c r="R55" s="12">
        <v>2.2369843832613198E-3</v>
      </c>
      <c r="S55" s="13">
        <v>3.6999999999999998E-2</v>
      </c>
      <c r="T55" s="13">
        <v>0.11700000000000001</v>
      </c>
      <c r="U55" s="13">
        <v>5.5E-2</v>
      </c>
      <c r="V55" s="12">
        <v>2.5102364530865998E-3</v>
      </c>
      <c r="W55" s="13">
        <v>6.3E-2</v>
      </c>
      <c r="X55" s="12">
        <v>1.7110102857447702E-2</v>
      </c>
      <c r="Y55" s="12">
        <v>1.7888147435301201E-2</v>
      </c>
      <c r="Z55" s="13">
        <v>0.10100000000000001</v>
      </c>
      <c r="AA55" s="13">
        <v>-0.21299999999999999</v>
      </c>
      <c r="AB55" s="13">
        <v>-9.0999999999999998E-2</v>
      </c>
      <c r="AC55" s="13">
        <v>0.04</v>
      </c>
      <c r="AD55" s="13">
        <v>-3.6999999999999998E-2</v>
      </c>
      <c r="AE55" s="13">
        <v>-0.317</v>
      </c>
      <c r="AF55" s="13">
        <v>0.17499999999999999</v>
      </c>
      <c r="AG55" s="13">
        <v>-0.13100000000000001</v>
      </c>
      <c r="AH55" s="13">
        <v>-0.08</v>
      </c>
      <c r="AI55" s="13">
        <v>-0.13400000000000001</v>
      </c>
      <c r="AJ55" s="13">
        <v>-0.19600000000000001</v>
      </c>
      <c r="AK55" s="13">
        <v>-0.115</v>
      </c>
      <c r="AL55" s="13">
        <v>-0.124</v>
      </c>
      <c r="AM55" s="13">
        <v>-0.14899999999999999</v>
      </c>
      <c r="AN55" s="13">
        <v>-0.32900000000000001</v>
      </c>
      <c r="AO55" s="13">
        <v>-0.17499999999999999</v>
      </c>
      <c r="AP55" s="12">
        <v>-7.1006754571961098E-4</v>
      </c>
      <c r="AQ55" s="13">
        <v>-0.17899999999999999</v>
      </c>
      <c r="AR55" s="13">
        <v>-3.5999999999999997E-2</v>
      </c>
      <c r="AS55" s="13">
        <v>-0.107</v>
      </c>
      <c r="AT55" s="13">
        <v>-5.7000000000000002E-2</v>
      </c>
      <c r="AU55" s="12">
        <v>2.391323431955E-2</v>
      </c>
      <c r="AV55" s="13">
        <v>-9.2999999999999999E-2</v>
      </c>
      <c r="AW55" s="12">
        <v>5.0118072971437201E-2</v>
      </c>
      <c r="AX55" s="12">
        <v>-7.3634693206103899E-2</v>
      </c>
      <c r="AY55" s="13">
        <v>-0.27200000000000002</v>
      </c>
      <c r="AZ55" s="13">
        <v>0.28299999999999997</v>
      </c>
      <c r="BA55" s="13">
        <v>-7.6999999999999999E-2</v>
      </c>
      <c r="BB55" s="13">
        <v>9.9000000000000005E-2</v>
      </c>
      <c r="BC55" s="13">
        <v>-0.151</v>
      </c>
      <c r="BD55" s="11">
        <v>1</v>
      </c>
      <c r="BE55" s="13">
        <v>0.50600000000000001</v>
      </c>
      <c r="BF55" s="12">
        <v>-2.3797513480576502E-2</v>
      </c>
    </row>
    <row r="56" spans="1:58" ht="15" customHeight="1" x14ac:dyDescent="0.25">
      <c r="A56">
        <v>55</v>
      </c>
      <c r="B56" s="15" t="s">
        <v>56</v>
      </c>
      <c r="C56" s="14">
        <v>-4.3637044521246402E-3</v>
      </c>
      <c r="D56" s="12">
        <v>-2.2691090483233801E-2</v>
      </c>
      <c r="E56" s="13">
        <v>0.60099999999999998</v>
      </c>
      <c r="F56" s="13">
        <v>0.10299999999999999</v>
      </c>
      <c r="G56" s="13">
        <v>0.17499999999999999</v>
      </c>
      <c r="H56" s="13">
        <v>3.4000000000000002E-2</v>
      </c>
      <c r="I56" s="12">
        <v>1.7513353295533701E-2</v>
      </c>
      <c r="J56" s="13">
        <v>7.5999999999999998E-2</v>
      </c>
      <c r="K56" s="13">
        <v>0.151</v>
      </c>
      <c r="L56" s="13">
        <v>-3.9E-2</v>
      </c>
      <c r="M56" s="13">
        <v>3.6999999999999998E-2</v>
      </c>
      <c r="N56" s="13">
        <v>-5.8999999999999997E-2</v>
      </c>
      <c r="O56" s="13">
        <v>0.26900000000000002</v>
      </c>
      <c r="P56" s="13">
        <v>-0.115</v>
      </c>
      <c r="Q56" s="13">
        <v>3.9E-2</v>
      </c>
      <c r="R56" s="12">
        <v>1.15296325764109E-2</v>
      </c>
      <c r="S56" s="13">
        <v>6.2E-2</v>
      </c>
      <c r="T56" s="13">
        <v>0.14000000000000001</v>
      </c>
      <c r="U56" s="13">
        <v>5.1999999999999998E-2</v>
      </c>
      <c r="V56" s="12">
        <v>-2.6479483569948501E-3</v>
      </c>
      <c r="W56" s="13">
        <v>4.5999999999999999E-2</v>
      </c>
      <c r="X56" s="12">
        <v>1.1710074154145E-2</v>
      </c>
      <c r="Y56" s="13">
        <v>4.5999999999999999E-2</v>
      </c>
      <c r="Z56" s="13">
        <v>0.152</v>
      </c>
      <c r="AA56" s="13">
        <v>-0.218</v>
      </c>
      <c r="AB56" s="13">
        <v>-8.8999999999999996E-2</v>
      </c>
      <c r="AC56" s="13">
        <v>4.2999999999999997E-2</v>
      </c>
      <c r="AD56" s="12">
        <v>-1.2912396712094499E-2</v>
      </c>
      <c r="AE56" s="13">
        <v>-0.38</v>
      </c>
      <c r="AF56" s="13">
        <v>0.19900000000000001</v>
      </c>
      <c r="AG56" s="13">
        <v>-0.14299999999999999</v>
      </c>
      <c r="AH56" s="13">
        <v>-6.6000000000000003E-2</v>
      </c>
      <c r="AI56" s="13">
        <v>-0.107</v>
      </c>
      <c r="AJ56" s="13">
        <v>-0.255</v>
      </c>
      <c r="AK56" s="13">
        <v>-0.185</v>
      </c>
      <c r="AL56" s="13">
        <v>-0.14899999999999999</v>
      </c>
      <c r="AM56" s="13">
        <v>-0.19500000000000001</v>
      </c>
      <c r="AN56" s="13">
        <v>-0.40200000000000002</v>
      </c>
      <c r="AO56" s="13">
        <v>-0.185</v>
      </c>
      <c r="AP56" s="13">
        <v>-4.8000000000000001E-2</v>
      </c>
      <c r="AQ56" s="13">
        <v>-0.26100000000000001</v>
      </c>
      <c r="AR56" s="13">
        <v>-6.8000000000000005E-2</v>
      </c>
      <c r="AS56" s="13">
        <v>-6.2E-2</v>
      </c>
      <c r="AT56" s="12">
        <v>-1.1500661564342899E-2</v>
      </c>
      <c r="AU56" s="13">
        <v>3.7999999999999999E-2</v>
      </c>
      <c r="AV56" s="13">
        <v>-5.3999999999999999E-2</v>
      </c>
      <c r="AW56" s="12">
        <v>4.94907204275611E-2</v>
      </c>
      <c r="AX56" s="12">
        <v>-2.8957520549931601E-2</v>
      </c>
      <c r="AY56" s="13">
        <v>-0.35399999999999998</v>
      </c>
      <c r="AZ56" s="13">
        <v>0.36099999999999999</v>
      </c>
      <c r="BA56" s="13">
        <v>-0.06</v>
      </c>
      <c r="BB56" s="12">
        <v>2.16392725714461E-2</v>
      </c>
      <c r="BC56" s="13">
        <v>-5.6000000000000001E-2</v>
      </c>
      <c r="BD56" s="13">
        <v>0.50600000000000001</v>
      </c>
      <c r="BE56" s="11">
        <v>1</v>
      </c>
      <c r="BF56" s="12">
        <v>-2.65889916380724E-2</v>
      </c>
    </row>
    <row r="57" spans="1:58" ht="15" customHeight="1" x14ac:dyDescent="0.25">
      <c r="A57">
        <v>56</v>
      </c>
      <c r="B57" s="9" t="s">
        <v>57</v>
      </c>
      <c r="C57" s="10">
        <v>6.0999999999999999E-2</v>
      </c>
      <c r="D57" s="12">
        <v>1.2202930379305201E-2</v>
      </c>
      <c r="E57" s="13">
        <v>-8.6999999999999994E-2</v>
      </c>
      <c r="F57" s="12">
        <v>-3.8660865100221902E-3</v>
      </c>
      <c r="G57" s="12">
        <v>-1.9327474715308001E-2</v>
      </c>
      <c r="H57" s="12">
        <v>-1.4417931501017399E-5</v>
      </c>
      <c r="I57" s="12">
        <v>-1.12473916113937E-2</v>
      </c>
      <c r="J57" s="12">
        <v>2.3925804718135501E-2</v>
      </c>
      <c r="K57" s="12">
        <v>-3.9259741337290899E-3</v>
      </c>
      <c r="L57" s="12">
        <v>-2.33816739596477E-2</v>
      </c>
      <c r="M57" s="12">
        <v>-8.8609763898676308E-3</v>
      </c>
      <c r="N57" s="12">
        <v>-1.47954591400331E-2</v>
      </c>
      <c r="O57" s="12">
        <v>1.39951473667291E-2</v>
      </c>
      <c r="P57" s="12">
        <v>-2.6635132963442599E-2</v>
      </c>
      <c r="Q57" s="12">
        <v>-2.2667263542130101E-2</v>
      </c>
      <c r="R57" s="12">
        <v>-1.16842052374239E-2</v>
      </c>
      <c r="S57" s="12">
        <v>6.4607279333343398E-3</v>
      </c>
      <c r="T57" s="13">
        <v>-3.4000000000000002E-2</v>
      </c>
      <c r="U57" s="12">
        <v>-7.47764467555459E-3</v>
      </c>
      <c r="V57" s="13">
        <v>-0.03</v>
      </c>
      <c r="W57" s="13">
        <v>-4.5999999999999999E-2</v>
      </c>
      <c r="X57" s="13">
        <v>-5.3999999999999999E-2</v>
      </c>
      <c r="Y57" s="13">
        <v>-3.4000000000000002E-2</v>
      </c>
      <c r="Z57" s="13">
        <v>-3.5999999999999997E-2</v>
      </c>
      <c r="AA57" s="13">
        <v>4.4999999999999998E-2</v>
      </c>
      <c r="AB57" s="12">
        <v>2.1698703442312901E-3</v>
      </c>
      <c r="AC57" s="13">
        <v>6.7000000000000004E-2</v>
      </c>
      <c r="AD57" s="12">
        <v>-1.8328118725666899E-2</v>
      </c>
      <c r="AE57" s="13">
        <v>0.109</v>
      </c>
      <c r="AF57" s="12">
        <v>-1.0277915121775999E-2</v>
      </c>
      <c r="AG57" s="12">
        <v>-8.4430887560658797E-3</v>
      </c>
      <c r="AH57" s="12">
        <v>-2.6811322007523099E-2</v>
      </c>
      <c r="AI57" s="12">
        <v>-2.21959649385879E-2</v>
      </c>
      <c r="AJ57" s="12">
        <v>-4.2308449513313896E-3</v>
      </c>
      <c r="AK57" s="13">
        <v>-3.5000000000000003E-2</v>
      </c>
      <c r="AL57" s="12">
        <v>1.2599921475406801E-2</v>
      </c>
      <c r="AM57" s="13">
        <v>-2.9000000000000001E-2</v>
      </c>
      <c r="AN57" s="12">
        <v>2.74121882701123E-3</v>
      </c>
      <c r="AO57" s="13">
        <v>-4.1000000000000002E-2</v>
      </c>
      <c r="AP57" s="12">
        <v>-2.0126779952579499E-2</v>
      </c>
      <c r="AQ57" s="13">
        <v>5.0999999999999997E-2</v>
      </c>
      <c r="AR57" s="12">
        <v>1.5010315566622299E-2</v>
      </c>
      <c r="AS57" s="12">
        <v>2.23281399368589E-2</v>
      </c>
      <c r="AT57" s="12">
        <v>1.6655093449259299E-2</v>
      </c>
      <c r="AU57" s="13">
        <v>-4.3999999999999997E-2</v>
      </c>
      <c r="AV57" s="12">
        <v>-2.5109919584691599E-2</v>
      </c>
      <c r="AW57" s="12">
        <v>1.6849494642342699E-2</v>
      </c>
      <c r="AX57" s="12">
        <v>-3.6097202371508298E-2</v>
      </c>
      <c r="AY57" s="13">
        <v>4.5999999999999999E-2</v>
      </c>
      <c r="AZ57" s="13">
        <v>-5.0999999999999997E-2</v>
      </c>
      <c r="BA57" s="13">
        <v>7.4999999999999997E-2</v>
      </c>
      <c r="BB57" s="13">
        <v>-5.8999999999999997E-2</v>
      </c>
      <c r="BC57" s="13">
        <v>-7.2999999999999995E-2</v>
      </c>
      <c r="BD57" s="12">
        <v>-2.3797513480576502E-2</v>
      </c>
      <c r="BE57" s="12">
        <v>-2.65889916380724E-2</v>
      </c>
      <c r="BF57" s="11">
        <v>1</v>
      </c>
    </row>
    <row r="58" spans="1:58" ht="15" customHeight="1" x14ac:dyDescent="0.25">
      <c r="A58">
        <v>57</v>
      </c>
      <c r="B58" s="17" t="s">
        <v>59</v>
      </c>
      <c r="C58" s="18">
        <v>6.0203437827149495E-4</v>
      </c>
      <c r="D58" s="19">
        <v>-7.8E-2</v>
      </c>
      <c r="E58" s="19">
        <v>-0.27200000000000002</v>
      </c>
      <c r="F58" s="19">
        <v>-4.2000000000000003E-2</v>
      </c>
      <c r="G58" s="19">
        <v>-4.4999999999999998E-2</v>
      </c>
      <c r="H58" s="19">
        <v>2.9000000000000001E-2</v>
      </c>
      <c r="I58" s="20">
        <v>-9.8025313636486699E-3</v>
      </c>
      <c r="J58" s="19">
        <v>-4.8000000000000001E-2</v>
      </c>
      <c r="K58" s="19">
        <v>-3.4000000000000002E-2</v>
      </c>
      <c r="L58" s="20">
        <v>7.6402689045733801E-3</v>
      </c>
      <c r="M58" s="20">
        <v>-1.3476969450829801E-2</v>
      </c>
      <c r="N58" s="19">
        <v>6.3E-2</v>
      </c>
      <c r="O58" s="19">
        <v>-0.11</v>
      </c>
      <c r="P58" s="20">
        <v>2.1990936465858799E-2</v>
      </c>
      <c r="Q58" s="19">
        <v>4.2000000000000003E-2</v>
      </c>
      <c r="R58" s="20">
        <v>1.8654889633691501E-3</v>
      </c>
      <c r="S58" s="20">
        <v>1.21560494815217E-2</v>
      </c>
      <c r="T58" s="19">
        <v>-3.3000000000000002E-2</v>
      </c>
      <c r="U58" s="20">
        <v>-5.7177658269128798E-3</v>
      </c>
      <c r="V58" s="20">
        <v>5.0910749152702902E-3</v>
      </c>
      <c r="W58" s="19">
        <v>-3.5999999999999997E-2</v>
      </c>
      <c r="X58" s="20">
        <v>-1.2856081609945599E-2</v>
      </c>
      <c r="Y58" s="20">
        <v>1.94240877681316E-2</v>
      </c>
      <c r="Z58" s="19">
        <v>-2.9000000000000001E-2</v>
      </c>
      <c r="AA58" s="19">
        <v>0.112</v>
      </c>
      <c r="AB58" s="19">
        <v>3.7999999999999999E-2</v>
      </c>
      <c r="AC58" s="20">
        <v>-2.0416962191902501E-2</v>
      </c>
      <c r="AD58" s="19">
        <v>3.2000000000000001E-2</v>
      </c>
      <c r="AE58" s="19">
        <v>0.11600000000000001</v>
      </c>
      <c r="AF58" s="19">
        <v>-0.105</v>
      </c>
      <c r="AG58" s="20">
        <v>8.6070945076828602E-3</v>
      </c>
      <c r="AH58" s="20">
        <v>7.6660567053307999E-3</v>
      </c>
      <c r="AI58" s="19">
        <v>0.111</v>
      </c>
      <c r="AJ58" s="19">
        <v>3.7999999999999999E-2</v>
      </c>
      <c r="AK58" s="19">
        <v>-2.8000000000000001E-2</v>
      </c>
      <c r="AL58" s="20">
        <v>6.6788890109236504E-3</v>
      </c>
      <c r="AM58" s="20">
        <v>-1.29658740627632E-2</v>
      </c>
      <c r="AN58" s="19">
        <v>4.5999999999999999E-2</v>
      </c>
      <c r="AO58" s="19">
        <v>0.03</v>
      </c>
      <c r="AP58" s="19">
        <v>-3.4000000000000002E-2</v>
      </c>
      <c r="AQ58" s="19">
        <v>5.6000000000000001E-2</v>
      </c>
      <c r="AR58" s="20">
        <v>-9.6256830332664307E-3</v>
      </c>
      <c r="AS58" s="19">
        <v>9.1999999999999998E-2</v>
      </c>
      <c r="AT58" s="19">
        <v>5.7000000000000002E-2</v>
      </c>
      <c r="AU58" s="19">
        <v>4.2000000000000003E-2</v>
      </c>
      <c r="AV58" s="19">
        <v>7.4999999999999997E-2</v>
      </c>
      <c r="AW58" s="20">
        <v>7.2798738364578701E-3</v>
      </c>
      <c r="AX58" s="20">
        <v>9.6583757771400394E-2</v>
      </c>
      <c r="AY58" s="19">
        <v>8.3000000000000004E-2</v>
      </c>
      <c r="AZ58" s="19">
        <v>-0.17100000000000001</v>
      </c>
      <c r="BA58" s="20">
        <v>1.45079643924249E-2</v>
      </c>
      <c r="BB58" s="19">
        <v>-9.4E-2</v>
      </c>
      <c r="BC58" s="19">
        <v>0.27400000000000002</v>
      </c>
      <c r="BD58" s="19">
        <v>-0.224</v>
      </c>
      <c r="BE58" s="19">
        <v>0.14499999999999999</v>
      </c>
      <c r="BF58" s="19">
        <v>6.3E-2</v>
      </c>
    </row>
    <row r="61" spans="1:58" x14ac:dyDescent="0.25">
      <c r="B61" s="21" t="s">
        <v>60</v>
      </c>
    </row>
  </sheetData>
  <conditionalFormatting sqref="C2:BF58">
    <cfRule type="cellIs" dxfId="0" priority="1" operator="notBetween">
      <formula>-0.4</formula>
      <formula>0.4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B10C5-143C-456D-991F-52E75EB84DD5}">
  <dimension ref="A1:B58"/>
  <sheetViews>
    <sheetView tabSelected="1" workbookViewId="0">
      <selection activeCell="C21" sqref="C21"/>
    </sheetView>
  </sheetViews>
  <sheetFormatPr baseColWidth="10" defaultRowHeight="15" x14ac:dyDescent="0.25"/>
  <cols>
    <col min="1" max="1" width="27" customWidth="1"/>
    <col min="2" max="2" width="35" customWidth="1"/>
  </cols>
  <sheetData>
    <row r="1" spans="1:2" x14ac:dyDescent="0.25">
      <c r="A1" s="27" t="s">
        <v>62</v>
      </c>
      <c r="B1" s="27" t="s">
        <v>61</v>
      </c>
    </row>
    <row r="2" spans="1:2" x14ac:dyDescent="0.25">
      <c r="A2" s="22" t="s">
        <v>2</v>
      </c>
      <c r="B2" s="22" t="s">
        <v>2</v>
      </c>
    </row>
    <row r="3" spans="1:2" x14ac:dyDescent="0.25">
      <c r="A3" s="23" t="s">
        <v>3</v>
      </c>
      <c r="B3" s="23" t="s">
        <v>3</v>
      </c>
    </row>
    <row r="4" spans="1:2" x14ac:dyDescent="0.25">
      <c r="A4" s="23" t="s">
        <v>4</v>
      </c>
      <c r="B4" s="23" t="s">
        <v>4</v>
      </c>
    </row>
    <row r="5" spans="1:2" x14ac:dyDescent="0.25">
      <c r="A5" s="23" t="s">
        <v>5</v>
      </c>
      <c r="B5" s="23" t="s">
        <v>5</v>
      </c>
    </row>
    <row r="6" spans="1:2" x14ac:dyDescent="0.25">
      <c r="A6" s="23" t="s">
        <v>6</v>
      </c>
      <c r="B6" s="23" t="s">
        <v>6</v>
      </c>
    </row>
    <row r="7" spans="1:2" x14ac:dyDescent="0.25">
      <c r="A7" s="23" t="s">
        <v>7</v>
      </c>
      <c r="B7" s="23" t="s">
        <v>7</v>
      </c>
    </row>
    <row r="8" spans="1:2" x14ac:dyDescent="0.25">
      <c r="A8" s="24" t="s">
        <v>8</v>
      </c>
      <c r="B8" s="23" t="s">
        <v>11</v>
      </c>
    </row>
    <row r="9" spans="1:2" x14ac:dyDescent="0.25">
      <c r="A9" s="24" t="s">
        <v>9</v>
      </c>
      <c r="B9" s="25" t="s">
        <v>12</v>
      </c>
    </row>
    <row r="10" spans="1:2" x14ac:dyDescent="0.25">
      <c r="A10" s="24" t="s">
        <v>10</v>
      </c>
      <c r="B10" s="23" t="s">
        <v>13</v>
      </c>
    </row>
    <row r="11" spans="1:2" x14ac:dyDescent="0.25">
      <c r="A11" s="23" t="s">
        <v>11</v>
      </c>
      <c r="B11" s="23" t="s">
        <v>15</v>
      </c>
    </row>
    <row r="12" spans="1:2" x14ac:dyDescent="0.25">
      <c r="A12" s="25" t="s">
        <v>12</v>
      </c>
      <c r="B12" s="23" t="s">
        <v>16</v>
      </c>
    </row>
    <row r="13" spans="1:2" x14ac:dyDescent="0.25">
      <c r="A13" s="23" t="s">
        <v>13</v>
      </c>
      <c r="B13" s="25" t="s">
        <v>18</v>
      </c>
    </row>
    <row r="14" spans="1:2" x14ac:dyDescent="0.25">
      <c r="A14" s="24" t="s">
        <v>14</v>
      </c>
      <c r="B14" s="23" t="s">
        <v>21</v>
      </c>
    </row>
    <row r="15" spans="1:2" x14ac:dyDescent="0.25">
      <c r="A15" s="23" t="s">
        <v>15</v>
      </c>
      <c r="B15" s="23" t="s">
        <v>22</v>
      </c>
    </row>
    <row r="16" spans="1:2" x14ac:dyDescent="0.25">
      <c r="A16" s="23" t="s">
        <v>16</v>
      </c>
      <c r="B16" s="23" t="s">
        <v>23</v>
      </c>
    </row>
    <row r="17" spans="1:2" x14ac:dyDescent="0.25">
      <c r="A17" s="24" t="s">
        <v>17</v>
      </c>
      <c r="B17" s="23" t="s">
        <v>24</v>
      </c>
    </row>
    <row r="18" spans="1:2" x14ac:dyDescent="0.25">
      <c r="A18" s="25" t="s">
        <v>18</v>
      </c>
      <c r="B18" s="23" t="s">
        <v>25</v>
      </c>
    </row>
    <row r="19" spans="1:2" x14ac:dyDescent="0.25">
      <c r="A19" s="24" t="s">
        <v>19</v>
      </c>
      <c r="B19" s="23" t="s">
        <v>26</v>
      </c>
    </row>
    <row r="20" spans="1:2" x14ac:dyDescent="0.25">
      <c r="A20" s="24" t="s">
        <v>20</v>
      </c>
      <c r="B20" s="23" t="s">
        <v>27</v>
      </c>
    </row>
    <row r="21" spans="1:2" x14ac:dyDescent="0.25">
      <c r="A21" s="23" t="s">
        <v>21</v>
      </c>
      <c r="B21" s="23" t="s">
        <v>28</v>
      </c>
    </row>
    <row r="22" spans="1:2" x14ac:dyDescent="0.25">
      <c r="A22" s="23" t="s">
        <v>22</v>
      </c>
      <c r="B22" s="23" t="s">
        <v>29</v>
      </c>
    </row>
    <row r="23" spans="1:2" x14ac:dyDescent="0.25">
      <c r="A23" s="23" t="s">
        <v>23</v>
      </c>
      <c r="B23" s="23" t="s">
        <v>31</v>
      </c>
    </row>
    <row r="24" spans="1:2" x14ac:dyDescent="0.25">
      <c r="A24" s="23" t="s">
        <v>24</v>
      </c>
      <c r="B24" s="23" t="s">
        <v>32</v>
      </c>
    </row>
    <row r="25" spans="1:2" x14ac:dyDescent="0.25">
      <c r="A25" s="23" t="s">
        <v>25</v>
      </c>
      <c r="B25" s="23" t="s">
        <v>33</v>
      </c>
    </row>
    <row r="26" spans="1:2" x14ac:dyDescent="0.25">
      <c r="A26" s="23" t="s">
        <v>26</v>
      </c>
      <c r="B26" s="23" t="s">
        <v>34</v>
      </c>
    </row>
    <row r="27" spans="1:2" x14ac:dyDescent="0.25">
      <c r="A27" s="23" t="s">
        <v>27</v>
      </c>
      <c r="B27" s="23" t="s">
        <v>35</v>
      </c>
    </row>
    <row r="28" spans="1:2" x14ac:dyDescent="0.25">
      <c r="A28" s="23" t="s">
        <v>28</v>
      </c>
      <c r="B28" s="23" t="s">
        <v>37</v>
      </c>
    </row>
    <row r="29" spans="1:2" x14ac:dyDescent="0.25">
      <c r="A29" s="23" t="s">
        <v>29</v>
      </c>
      <c r="B29" s="23" t="s">
        <v>38</v>
      </c>
    </row>
    <row r="30" spans="1:2" x14ac:dyDescent="0.25">
      <c r="A30" s="24" t="s">
        <v>30</v>
      </c>
      <c r="B30" s="23" t="s">
        <v>40</v>
      </c>
    </row>
    <row r="31" spans="1:2" x14ac:dyDescent="0.25">
      <c r="A31" s="23" t="s">
        <v>31</v>
      </c>
      <c r="B31" s="23" t="s">
        <v>41</v>
      </c>
    </row>
    <row r="32" spans="1:2" x14ac:dyDescent="0.25">
      <c r="A32" s="23" t="s">
        <v>32</v>
      </c>
      <c r="B32" s="23" t="s">
        <v>42</v>
      </c>
    </row>
    <row r="33" spans="1:2" x14ac:dyDescent="0.25">
      <c r="A33" s="23" t="s">
        <v>33</v>
      </c>
      <c r="B33" s="23" t="s">
        <v>43</v>
      </c>
    </row>
    <row r="34" spans="1:2" x14ac:dyDescent="0.25">
      <c r="A34" s="23" t="s">
        <v>34</v>
      </c>
      <c r="B34" s="23" t="s">
        <v>44</v>
      </c>
    </row>
    <row r="35" spans="1:2" x14ac:dyDescent="0.25">
      <c r="A35" s="23" t="s">
        <v>35</v>
      </c>
      <c r="B35" s="23" t="s">
        <v>45</v>
      </c>
    </row>
    <row r="36" spans="1:2" ht="24" x14ac:dyDescent="0.25">
      <c r="A36" s="24" t="s">
        <v>36</v>
      </c>
      <c r="B36" s="23" t="s">
        <v>46</v>
      </c>
    </row>
    <row r="37" spans="1:2" x14ac:dyDescent="0.25">
      <c r="A37" s="23" t="s">
        <v>37</v>
      </c>
      <c r="B37" s="23" t="s">
        <v>47</v>
      </c>
    </row>
    <row r="38" spans="1:2" x14ac:dyDescent="0.25">
      <c r="A38" s="23" t="s">
        <v>38</v>
      </c>
      <c r="B38" s="23" t="s">
        <v>48</v>
      </c>
    </row>
    <row r="39" spans="1:2" x14ac:dyDescent="0.25">
      <c r="A39" s="24" t="s">
        <v>39</v>
      </c>
      <c r="B39" s="23" t="s">
        <v>49</v>
      </c>
    </row>
    <row r="40" spans="1:2" x14ac:dyDescent="0.25">
      <c r="A40" s="23" t="s">
        <v>40</v>
      </c>
      <c r="B40" s="23" t="s">
        <v>50</v>
      </c>
    </row>
    <row r="41" spans="1:2" x14ac:dyDescent="0.25">
      <c r="A41" s="23" t="s">
        <v>41</v>
      </c>
      <c r="B41" s="23" t="s">
        <v>51</v>
      </c>
    </row>
    <row r="42" spans="1:2" x14ac:dyDescent="0.25">
      <c r="A42" s="23" t="s">
        <v>42</v>
      </c>
      <c r="B42" s="23" t="s">
        <v>52</v>
      </c>
    </row>
    <row r="43" spans="1:2" x14ac:dyDescent="0.25">
      <c r="A43" s="23" t="s">
        <v>43</v>
      </c>
      <c r="B43" s="23" t="s">
        <v>55</v>
      </c>
    </row>
    <row r="44" spans="1:2" x14ac:dyDescent="0.25">
      <c r="A44" s="23" t="s">
        <v>44</v>
      </c>
      <c r="B44" s="23" t="s">
        <v>57</v>
      </c>
    </row>
    <row r="45" spans="1:2" x14ac:dyDescent="0.25">
      <c r="A45" s="23" t="s">
        <v>45</v>
      </c>
      <c r="B45" s="23" t="s">
        <v>59</v>
      </c>
    </row>
    <row r="46" spans="1:2" x14ac:dyDescent="0.25">
      <c r="A46" s="23" t="s">
        <v>46</v>
      </c>
      <c r="B46" s="26"/>
    </row>
    <row r="47" spans="1:2" x14ac:dyDescent="0.25">
      <c r="A47" s="23" t="s">
        <v>47</v>
      </c>
      <c r="B47" s="26"/>
    </row>
    <row r="48" spans="1:2" x14ac:dyDescent="0.25">
      <c r="A48" s="23" t="s">
        <v>48</v>
      </c>
      <c r="B48" s="26"/>
    </row>
    <row r="49" spans="1:2" x14ac:dyDescent="0.25">
      <c r="A49" s="23" t="s">
        <v>49</v>
      </c>
      <c r="B49" s="26"/>
    </row>
    <row r="50" spans="1:2" x14ac:dyDescent="0.25">
      <c r="A50" s="23" t="s">
        <v>50</v>
      </c>
      <c r="B50" s="26"/>
    </row>
    <row r="51" spans="1:2" x14ac:dyDescent="0.25">
      <c r="A51" s="23" t="s">
        <v>51</v>
      </c>
      <c r="B51" s="26"/>
    </row>
    <row r="52" spans="1:2" x14ac:dyDescent="0.25">
      <c r="A52" s="23" t="s">
        <v>52</v>
      </c>
      <c r="B52" s="26"/>
    </row>
    <row r="53" spans="1:2" x14ac:dyDescent="0.25">
      <c r="A53" s="24" t="s">
        <v>53</v>
      </c>
      <c r="B53" s="26"/>
    </row>
    <row r="54" spans="1:2" x14ac:dyDescent="0.25">
      <c r="A54" s="24" t="s">
        <v>54</v>
      </c>
      <c r="B54" s="26"/>
    </row>
    <row r="55" spans="1:2" x14ac:dyDescent="0.25">
      <c r="A55" s="23" t="s">
        <v>55</v>
      </c>
      <c r="B55" s="26"/>
    </row>
    <row r="56" spans="1:2" x14ac:dyDescent="0.25">
      <c r="A56" s="24" t="s">
        <v>56</v>
      </c>
      <c r="B56" s="26"/>
    </row>
    <row r="57" spans="1:2" x14ac:dyDescent="0.25">
      <c r="A57" s="23" t="s">
        <v>57</v>
      </c>
      <c r="B57" s="26"/>
    </row>
    <row r="58" spans="1:2" x14ac:dyDescent="0.25">
      <c r="A58" s="23" t="s">
        <v>59</v>
      </c>
      <c r="B5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correlaciones</vt:lpstr>
      <vt:lpstr>variables candidatas 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García Rodes</dc:creator>
  <cp:lastModifiedBy>José Manuel García Rodes</cp:lastModifiedBy>
  <dcterms:created xsi:type="dcterms:W3CDTF">2020-03-28T09:19:17Z</dcterms:created>
  <dcterms:modified xsi:type="dcterms:W3CDTF">2020-03-28T09:23:08Z</dcterms:modified>
</cp:coreProperties>
</file>