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Summary" sheetId="1" state="visible" r:id="rId1"/>
    <sheet name="02_Readiness_Decision" sheetId="2" state="visible" r:id="rId2"/>
    <sheet name="03_Inputs_Access_&amp;_Transfer" sheetId="3" state="visible" r:id="rId3"/>
    <sheet name="04_Dossier_Baseline" sheetId="4" state="visible" r:id="rId4"/>
    <sheet name="05_Sequence_Baseline" sheetId="5" state="visible" r:id="rId5"/>
    <sheet name="06_File_Type_Breakdown" sheetId="6" state="visible" r:id="rId6"/>
    <sheet name="07_File_XML_Path_Checks" sheetId="7" state="visible" r:id="rId7"/>
    <sheet name="08_Findings_&amp;_Actions" sheetId="8" state="visible" r:id="rId8"/>
    <sheet name="09_Exceptions_&amp;_Exclusions" sheetId="9" state="visible" r:id="rId9"/>
    <sheet name="10_Assumptions_&amp;_Limits" sheetId="10" state="visible" r:id="rId10"/>
    <sheet name="11_Execution_Details" sheetId="11" state="visible" r:id="rId11"/>
  </sheets>
  <definedNames>
    <definedName name="_xlnm.Print_Titles" localSheetId="0">'01_Executive_Summary'!$1:$5</definedName>
    <definedName name="_xlnm.Print_Titles" localSheetId="1">'02_Readiness_Decision'!$1:$5</definedName>
    <definedName name="_xlnm.Print_Titles" localSheetId="2">'03_Inputs_Access_&amp;_Transfer'!$1:$5</definedName>
    <definedName name="_xlnm.Print_Titles" localSheetId="3">'04_Dossier_Baseline'!$1:$5</definedName>
    <definedName name="_xlnm.Print_Titles" localSheetId="4">'05_Sequence_Baseline'!$1:$5</definedName>
    <definedName name="_xlnm.Print_Titles" localSheetId="5">'06_File_Type_Breakdown'!$1:$5</definedName>
    <definedName name="_xlnm.Print_Titles" localSheetId="6">'07_File_XML_Path_Checks'!$1:$5</definedName>
    <definedName name="_xlnm.Print_Titles" localSheetId="7">'08_Findings_&amp;_Actions'!$1:$5</definedName>
    <definedName name="_xlnm.Print_Titles" localSheetId="8">'09_Exceptions_&amp;_Exclusions'!$1:$5</definedName>
    <definedName name="_xlnm.Print_Titles" localSheetId="9">'10_Assumptions_&amp;_Limits'!$1:$5</definedName>
    <definedName name="_xlnm.Print_Titles" localSheetId="10">'11_Execution_Details'!$1:$5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  <sz val="12"/>
    </font>
    <font>
      <i val="1"/>
      <color rgb="00404040"/>
      <sz val="9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2F75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blPreMigrationExecutiveSummary" displayName="tblPreMigrationExecutiveSummary" ref="A5:I25" headerRowCount="1">
  <autoFilter ref="A5:I25"/>
  <tableColumns count="9">
    <tableColumn id="1" name="Section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eMigrationCriticalActions" displayName="tblPreMigrationCriticalActions" ref="A30:J31" headerRowCount="1">
  <autoFilter ref="A30:J31"/>
  <tableColumns count="10">
    <tableColumn id="1" name="Priority"/>
    <tableColumn id="2" name="FindingId"/>
    <tableColumn id="3" name="EntityType"/>
    <tableColumn id="4" name="EntityId"/>
    <tableColumn id="5" name="PrimaryRAGReason"/>
    <tableColumn id="6" name="RequiredAction"/>
    <tableColumn id="7" name="Owner"/>
    <tableColumn id="8" name="TargetDate"/>
    <tableColumn id="9" name="Status"/>
    <tableColumn id="10" name="Exception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eMigrationReadinessDecision" displayName="tblPreMigrationReadinessDecision" ref="A5:T6" headerRowCount="1">
  <autoFilter ref="A5:T6"/>
  <tableColumns count="20">
    <tableColumn id="1" name="DecisionId"/>
    <tableColumn id="2" name="ReadinessResult"/>
    <tableColumn id="3" name="DecisionConfidence"/>
    <tableColumn id="4" name="DecisionRationale"/>
    <tableColumn id="5" name="BlockerCount"/>
    <tableColumn id="6" name="WarningCount"/>
    <tableColumn id="7" name="AcceptedExceptionCount"/>
    <tableColumn id="8" name="ExclusionCount"/>
    <tableColumn id="9" name="ReviewPendingCount"/>
    <tableColumn id="10" name="BlockerOverrideResult"/>
    <tableColumn id="11" name="RequiredNextAction"/>
    <tableColumn id="12" name="Owner"/>
    <tableColumn id="13" name="TargetDate"/>
    <tableColumn id="14" name="EvaluationStatus"/>
    <tableColumn id="15" name="RAG"/>
    <tableColumn id="16" name="ValueSource"/>
    <tableColumn id="17" name="ReviewRequired"/>
    <tableColumn id="18" name="PolicyRuleIds"/>
    <tableColumn id="19" name="ReviewStatus"/>
    <tableColumn id="20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eMigrationInputChecks" displayName="tblPreMigrationInputChecks" ref="A5:W6" headerRowCount="1">
  <autoFilter ref="A5:W6"/>
  <tableColumns count="23">
    <tableColumn id="1" name="CheckId"/>
    <tableColumn id="2" name="Area"/>
    <tableColumn id="3" name="RequirementType"/>
    <tableColumn id="4" name="EvidenceReference"/>
    <tableColumn id="5" name="Mandatory"/>
    <tableColumn id="6" name="Applicable"/>
    <tableColumn id="7" name="AccessibleAvailable"/>
    <tableColumn id="8" name="ObservedValue"/>
    <tableColumn id="9" name="RequiredValue"/>
    <tableColumn id="10" name="Unit"/>
    <tableColumn id="11" name="ValueSource"/>
    <tableColumn id="12" name="EvaluationStatus"/>
    <tableColumn id="13" name="RAG"/>
    <tableColumn id="14" name="PrimaryRAGReason"/>
    <tableColumn id="15" name="Severity"/>
    <tableColumn id="16" name="Blocker"/>
    <tableColumn id="17" name="FindingCode"/>
    <tableColumn id="18" name="ActionCode"/>
    <tableColumn id="19" name="ReviewRequired"/>
    <tableColumn id="20" name="Owner"/>
    <tableColumn id="21" name="TargetDate"/>
    <tableColumn id="22" name="Status"/>
    <tableColumn id="23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eMigrationDossierBaseline" displayName="tblPreMigrationDossierBaseline" ref="A5:AN6" headerRowCount="1">
  <autoFilter ref="A5:AN6"/>
  <tableColumns count="40">
    <tableColumn id="1" name="DossierBaselineId"/>
    <tableColumn id="2" name="StableComparisonId"/>
    <tableColumn id="3" name="Product"/>
    <tableColumn id="4" name="DossierDisplayName"/>
    <tableColumn id="5" name="SourcePathReference"/>
    <tableColumn id="6" name="Region"/>
    <tableColumn id="7" name="Authority"/>
    <tableColumn id="8" name="TechnicalStandard"/>
    <tableColumn id="9" name="RegionalImplementation"/>
    <tableColumn id="10" name="ProductDomain"/>
    <tableColumn id="11" name="LifecycleContext"/>
    <tableColumn id="12" name="ProductClass"/>
    <tableColumn id="13" name="ProcedureContext"/>
    <tableColumn id="14" name="SourcePresentation"/>
    <tableColumn id="15" name="ClassificationEvidence"/>
    <tableColumn id="16" name="ClassificationRuleIds"/>
    <tableColumn id="17" name="ClassificationConfidence"/>
    <tableColumn id="18" name="SequenceCount"/>
    <tableColumn id="19" name="FileCount"/>
    <tableColumn id="20" name="FolderCount"/>
    <tableColumn id="21" name="SizeBytes"/>
    <tableColumn id="22" name="DisplaySizeGB"/>
    <tableColumn id="23" name="FirstSequence"/>
    <tableColumn id="24" name="LastSequence"/>
    <tableColumn id="25" name="EvaluationStatus"/>
    <tableColumn id="26" name="DossierRAG"/>
    <tableColumn id="27" name="PrimaryRAGReason"/>
    <tableColumn id="28" name="FindingCodes"/>
    <tableColumn id="29" name="RuleIds"/>
    <tableColumn id="30" name="Blocker"/>
    <tableColumn id="31" name="ReviewRequired"/>
    <tableColumn id="32" name="MigrationWorkstream"/>
    <tableColumn id="33" name="MigrationMethod"/>
    <tableColumn id="34" name="MigrationWave"/>
    <tableColumn id="35" name="ReadinessAction"/>
    <tableColumn id="36" name="BaselineApprovalStatus"/>
    <tableColumn id="37" name="CarryForwardExceptionIds"/>
    <tableColumn id="38" name="ValueSource"/>
    <tableColumn id="39" name="Confidence"/>
    <tableColumn id="40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reMigrationSequenceBaseline" displayName="tblPreMigrationSequenceBaseline" ref="A5:AH6" headerRowCount="1">
  <autoFilter ref="A5:AH6"/>
  <tableColumns count="34">
    <tableColumn id="1" name="SequenceBaselineId"/>
    <tableColumn id="2" name="StableComparisonId"/>
    <tableColumn id="3" name="DossierBaselineId"/>
    <tableColumn id="4" name="Product"/>
    <tableColumn id="5" name="DossierDisplayName"/>
    <tableColumn id="6" name="SequenceDisplayName"/>
    <tableColumn id="7" name="SequenceNumber"/>
    <tableColumn id="8" name="SequencePathReference"/>
    <tableColumn id="9" name="Region"/>
    <tableColumn id="10" name="Authority"/>
    <tableColumn id="11" name="TechnicalStandard"/>
    <tableColumn id="12" name="RegionalImplementation"/>
    <tableColumn id="13" name="FileCount"/>
    <tableColumn id="14" name="FolderCount"/>
    <tableColumn id="15" name="SizeBytes"/>
    <tableColumn id="16" name="DisplaySizeMB"/>
    <tableColumn id="17" name="BackboneXmlStatus"/>
    <tableColumn id="18" name="ChecksumStatus"/>
    <tableColumn id="19" name="ReferencedFileStatus"/>
    <tableColumn id="20" name="EvaluationStatus"/>
    <tableColumn id="21" name="SequenceRAG"/>
    <tableColumn id="22" name="PrimaryRAGReason"/>
    <tableColumn id="23" name="FindingCodes"/>
    <tableColumn id="24" name="RuleIds"/>
    <tableColumn id="25" name="Blocker"/>
    <tableColumn id="26" name="ReviewRequired"/>
    <tableColumn id="27" name="MigrationMethod"/>
    <tableColumn id="28" name="MigrationWave"/>
    <tableColumn id="29" name="ReadinessAction"/>
    <tableColumn id="30" name="BaselineApprovalStatus"/>
    <tableColumn id="31" name="CarryForwardExceptionIds"/>
    <tableColumn id="32" name="ValueSource"/>
    <tableColumn id="33" name="Confidence"/>
    <tableColumn id="34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reMigrationFileTypeBreakdown" displayName="tblPreMigrationFileTypeBreakdown" ref="A5:W6" headerRowCount="1">
  <autoFilter ref="A5:W6"/>
  <tableColumns count="23">
    <tableColumn id="1" name="RecordId"/>
    <tableColumn id="2" name="DossierId"/>
    <tableColumn id="3" name="DossierName"/>
    <tableColumn id="4" name="SequenceId"/>
    <tableColumn id="5" name="SequenceName"/>
    <tableColumn id="6" name="FileExtension"/>
    <tableColumn id="7" name="FileCategory"/>
    <tableColumn id="8" name="FileCount"/>
    <tableColumn id="9" name="TotalSizeBytes"/>
    <tableColumn id="10" name="DisplaySizeMB"/>
    <tableColumn id="11" name="LargestFileSizeMB"/>
    <tableColumn id="12" name="ZeroByteCount"/>
    <tableColumn id="13" name="UnreadableFileCount"/>
    <tableColumn id="14" name="UnsupportedFileCount"/>
    <tableColumn id="15" name="EncryptedFileCount"/>
    <tableColumn id="16" name="EvaluationStatus"/>
    <tableColumn id="17" name="RAG"/>
    <tableColumn id="18" name="PrimaryRAGReason"/>
    <tableColumn id="19" name="FindingCodes"/>
    <tableColumn id="20" name="RuleIds"/>
    <tableColumn id="21" name="ReviewRequired"/>
    <tableColumn id="22" name="RecommendedAction"/>
    <tableColumn id="23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reMigrationFileXmlPathChecks" displayName="tblPreMigrationFileXmlPathChecks" ref="A5:Y6" headerRowCount="1">
  <autoFilter ref="A5:Y6"/>
  <tableColumns count="25">
    <tableColumn id="1" name="CheckId"/>
    <tableColumn id="2" name="EntityType"/>
    <tableColumn id="3" name="DossierId"/>
    <tableColumn id="4" name="SequenceId"/>
    <tableColumn id="5" name="CheckArea"/>
    <tableColumn id="6" name="CheckCode"/>
    <tableColumn id="7" name="RuleId"/>
    <tableColumn id="8" name="FindingCode"/>
    <tableColumn id="9" name="EvidenceReference"/>
    <tableColumn id="10" name="ObservedValue"/>
    <tableColumn id="11" name="ExpectedValue"/>
    <tableColumn id="12" name="EvaluationStatus"/>
    <tableColumn id="13" name="RAG"/>
    <tableColumn id="14" name="Severity"/>
    <tableColumn id="15" name="Blocker"/>
    <tableColumn id="16" name="PrimaryRAGReason"/>
    <tableColumn id="17" name="ActionCode"/>
    <tableColumn id="18" name="RecommendedAction"/>
    <tableColumn id="19" name="AcceptedException"/>
    <tableColumn id="20" name="ExceptionId"/>
    <tableColumn id="21" name="ReviewRequired"/>
    <tableColumn id="22" name="Owner"/>
    <tableColumn id="23" name="TargetDate"/>
    <tableColumn id="24" name="Status"/>
    <tableColumn id="25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reMigrationFindings" displayName="tblPreMigrationFindings" ref="A5:P6" headerRowCount="1">
  <autoFilter ref="A5:P6"/>
  <tableColumns count="16">
    <tableColumn id="1" name="FindingId"/>
    <tableColumn id="2" name="FindingCode"/>
    <tableColumn id="3" name="EntityType"/>
    <tableColumn id="4" name="EntityId"/>
    <tableColumn id="5" name="Area"/>
    <tableColumn id="6" name="EvidenceReference"/>
    <tableColumn id="7" name="ObservedValue"/>
    <tableColumn id="8" name="EvaluationStatus"/>
    <tableColumn id="9" name="OriginalRAG"/>
    <tableColumn id="10" name="Severity"/>
    <tableColumn id="11" name="Blocker"/>
    <tableColumn id="12" name="PrimaryRAGReason"/>
    <tableColumn id="13" name="RuleIds"/>
    <tableColumn id="14" name="ReviewRequired"/>
    <tableColumn id="15" name="Status"/>
    <tableColumn id="16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reMigrationActions" displayName="tblPreMigrationActions" ref="S5:AE6" headerRowCount="1">
  <autoFilter ref="S5:AE6"/>
  <tableColumns count="13">
    <tableColumn id="19" name="ActionId"/>
    <tableColumn id="20" name="FindingId"/>
    <tableColumn id="21" name="ActionCode"/>
    <tableColumn id="22" name="ActionOrder"/>
    <tableColumn id="23" name="CustomerFacingAction"/>
    <tableColumn id="24" name="ConsultantFacingNote"/>
    <tableColumn id="25" name="Owner"/>
    <tableColumn id="26" name="TargetDate"/>
    <tableColumn id="27" name="Status"/>
    <tableColumn id="28" name="ClosureEvidenceReference"/>
    <tableColumn id="29" name="ClosedBy"/>
    <tableColumn id="30" name="ClosedDate"/>
    <tableColumn id="31" name="Commen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reMigrationAcceptedExceptions" displayName="tblPreMigrationAcceptedExceptions" ref="A5:R6" headerRowCount="1">
  <autoFilter ref="A5:R6"/>
  <tableColumns count="18">
    <tableColumn id="1" name="ExceptionId"/>
    <tableColumn id="2" name="FindingId"/>
    <tableColumn id="3" name="EntityType"/>
    <tableColumn id="4" name="EntityId"/>
    <tableColumn id="5" name="OriginalEvaluationStatus"/>
    <tableColumn id="6" name="OriginalRAG"/>
    <tableColumn id="7" name="OriginalEvidenceReference"/>
    <tableColumn id="8" name="ExceptionPolicyId"/>
    <tableColumn id="9" name="PermittedEffect"/>
    <tableColumn id="10" name="ApprovalRole"/>
    <tableColumn id="11" name="ApprovalReference"/>
    <tableColumn id="12" name="ApprovalDate"/>
    <tableColumn id="13" name="SupportingEvidenceReference"/>
    <tableColumn id="14" name="ValidFrom"/>
    <tableColumn id="15" name="ValidUntil"/>
    <tableColumn id="16" name="CarryForwardRequired"/>
    <tableColumn id="17" name="ReviewStatus"/>
    <tableColumn id="18" name="Commen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reMigrationExclusions" displayName="tblPreMigrationExclusions" ref="V5:AF6" headerRowCount="1">
  <autoFilter ref="V5:AF6"/>
  <tableColumns count="11">
    <tableColumn id="22" name="ExclusionId"/>
    <tableColumn id="23" name="EntityType"/>
    <tableColumn id="24" name="EntityId"/>
    <tableColumn id="25" name="ScopeDescription"/>
    <tableColumn id="26" name="Reason"/>
    <tableColumn id="27" name="Authority"/>
    <tableColumn id="28" name="ApprovedBy"/>
    <tableColumn id="29" name="ApprovalDate"/>
    <tableColumn id="30" name="BaselineEffect"/>
    <tableColumn id="31" name="PostMigrationTreatment"/>
    <tableColumn id="32" name="Commen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reMigrationAssumptions" displayName="tblPreMigrationAssumptions" ref="A5:J6" headerRowCount="1">
  <autoFilter ref="A5:J6"/>
  <tableColumns count="10">
    <tableColumn id="1" name="AssumptionId"/>
    <tableColumn id="2" name="Scope"/>
    <tableColumn id="3" name="Statement"/>
    <tableColumn id="4" name="Impact"/>
    <tableColumn id="5" name="ValueSource"/>
    <tableColumn id="6" name="Confidence"/>
    <tableColumn id="7" name="ReviewRequired"/>
    <tableColumn id="8" name="Owner"/>
    <tableColumn id="9" name="Status"/>
    <tableColumn id="10" name="Comment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PreMigrationLimitations" displayName="tblPreMigrationLimitations" ref="M5:W6" headerRowCount="1">
  <autoFilter ref="M5:W6"/>
  <tableColumns count="11">
    <tableColumn id="13" name="LimitationId"/>
    <tableColumn id="14" name="Scope"/>
    <tableColumn id="15" name="Statement"/>
    <tableColumn id="16" name="Impact"/>
    <tableColumn id="17" name="EvidenceReference"/>
    <tableColumn id="18" name="ValueSource"/>
    <tableColumn id="19" name="Confidence"/>
    <tableColumn id="20" name="ReviewRequired"/>
    <tableColumn id="21" name="Owner"/>
    <tableColumn id="22" name="Status"/>
    <tableColumn id="23" name="Comment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PreMigrationExecutionDetails" displayName="tblPreMigrationExecutionDetails" ref="A5:I6" headerRowCount="1">
  <autoFilter ref="A5:I6"/>
  <tableColumns count="9">
    <tableColumn id="1" name="Section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PreMigrationTemplateControl" displayName="tblPreMigrationTemplateControl" ref="A20:C26" headerRowCount="1">
  <autoFilter ref="A20:C26"/>
  <tableColumns count="3">
    <tableColumn id="1" name="ControlKey"/>
    <tableColumn id="2" name="ControlValu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20" customWidth="1" min="4" max="4"/>
    <col width="34" customWidth="1" min="5" max="5"/>
    <col width="34" customWidth="1" min="6" max="6"/>
    <col width="16" customWidth="1" min="7" max="7"/>
    <col width="20" customWidth="1" min="8" max="8"/>
    <col width="34" customWidth="1" min="9" max="9"/>
    <col width="25" customWidth="1" min="10" max="10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01 Executive Summary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Section</t>
        </is>
      </c>
      <c r="B5" s="4" t="inlineStr">
        <is>
          <t>Metric</t>
        </is>
      </c>
      <c r="C5" s="4" t="inlineStr">
        <is>
          <t>Value</t>
        </is>
      </c>
      <c r="D5" s="4" t="inlineStr">
        <is>
          <t>EvaluationStatus</t>
        </is>
      </c>
      <c r="E5" s="4" t="inlineStr">
        <is>
          <t>RAG</t>
        </is>
      </c>
      <c r="F5" s="4" t="inlineStr">
        <is>
          <t>Confidence</t>
        </is>
      </c>
      <c r="G5" s="4" t="inlineStr">
        <is>
          <t>ValueSource</t>
        </is>
      </c>
      <c r="H5" s="4" t="inlineStr">
        <is>
          <t>ReviewRequired</t>
        </is>
      </c>
      <c r="I5" s="4" t="inlineStr">
        <is>
          <t>Description</t>
        </is>
      </c>
    </row>
    <row r="6" ht="22" customHeight="1">
      <c r="A6" s="5" t="inlineStr">
        <is>
          <t>Assessment Context</t>
        </is>
      </c>
      <c r="B6" s="5" t="inlineStr">
        <is>
          <t>Baseline ID</t>
        </is>
      </c>
      <c r="C6" s="6" t="inlineStr"/>
      <c r="D6" s="5" t="inlineStr">
        <is>
          <t>Not Assessed</t>
        </is>
      </c>
      <c r="E6" s="6" t="inlineStr"/>
      <c r="F6" s="6" t="inlineStr"/>
      <c r="G6" s="5" t="inlineStr">
        <is>
          <t>Derived</t>
        </is>
      </c>
      <c r="H6" s="5" t="inlineStr">
        <is>
          <t>No</t>
        </is>
      </c>
      <c r="I6" s="5" t="inlineStr">
        <is>
          <t>Attributable comparison baseline.</t>
        </is>
      </c>
    </row>
    <row r="7" ht="22" customHeight="1">
      <c r="A7" s="5" t="inlineStr">
        <is>
          <t>Readiness Decision</t>
        </is>
      </c>
      <c r="B7" s="5" t="inlineStr">
        <is>
          <t>Readiness Result</t>
        </is>
      </c>
      <c r="C7" s="6" t="inlineStr"/>
      <c r="D7" s="5" t="inlineStr">
        <is>
          <t>Not Assessed</t>
        </is>
      </c>
      <c r="E7" s="6" t="inlineStr"/>
      <c r="F7" s="6" t="inlineStr"/>
      <c r="G7" s="5" t="inlineStr">
        <is>
          <t>Derived</t>
        </is>
      </c>
      <c r="H7" s="5" t="inlineStr">
        <is>
          <t>No</t>
        </is>
      </c>
      <c r="I7" s="5" t="inlineStr">
        <is>
          <t>Ready, Ready with Accepted Exceptions or Blocked.</t>
        </is>
      </c>
    </row>
    <row r="8" ht="22" customHeight="1">
      <c r="A8" s="5" t="inlineStr">
        <is>
          <t>Readiness Decision</t>
        </is>
      </c>
      <c r="B8" s="5" t="inlineStr">
        <is>
          <t>Decision Confidence</t>
        </is>
      </c>
      <c r="C8" s="6" t="inlineStr"/>
      <c r="D8" s="5" t="inlineStr">
        <is>
          <t>Not Assessed</t>
        </is>
      </c>
      <c r="E8" s="6" t="inlineStr"/>
      <c r="F8" s="6" t="inlineStr"/>
      <c r="G8" s="5" t="inlineStr">
        <is>
          <t>Derived</t>
        </is>
      </c>
      <c r="H8" s="5" t="inlineStr">
        <is>
          <t>No</t>
        </is>
      </c>
      <c r="I8" s="5" t="inlineStr">
        <is>
          <t>Reliability of the decision.</t>
        </is>
      </c>
    </row>
    <row r="9" ht="22" customHeight="1">
      <c r="A9" s="5" t="inlineStr">
        <is>
          <t>Readiness Decision</t>
        </is>
      </c>
      <c r="B9" s="5" t="inlineStr">
        <is>
          <t>Blocker Count</t>
        </is>
      </c>
      <c r="C9" s="6" t="inlineStr"/>
      <c r="D9" s="5" t="inlineStr">
        <is>
          <t>Not Assessed</t>
        </is>
      </c>
      <c r="E9" s="6" t="inlineStr"/>
      <c r="F9" s="6" t="inlineStr"/>
      <c r="G9" s="5" t="inlineStr">
        <is>
          <t>Derived</t>
        </is>
      </c>
      <c r="H9" s="5" t="inlineStr">
        <is>
          <t>No</t>
        </is>
      </c>
      <c r="I9" s="5" t="inlineStr">
        <is>
          <t>Unresolved blockers.</t>
        </is>
      </c>
    </row>
    <row r="10" ht="22" customHeight="1">
      <c r="A10" s="5" t="inlineStr">
        <is>
          <t>Readiness Decision</t>
        </is>
      </c>
      <c r="B10" s="5" t="inlineStr">
        <is>
          <t>Warning Count</t>
        </is>
      </c>
      <c r="C10" s="6" t="inlineStr"/>
      <c r="D10" s="5" t="inlineStr">
        <is>
          <t>Not Assessed</t>
        </is>
      </c>
      <c r="E10" s="6" t="inlineStr"/>
      <c r="F10" s="6" t="inlineStr"/>
      <c r="G10" s="5" t="inlineStr">
        <is>
          <t>Derived</t>
        </is>
      </c>
      <c r="H10" s="5" t="inlineStr">
        <is>
          <t>No</t>
        </is>
      </c>
      <c r="I10" s="5" t="inlineStr">
        <is>
          <t>Recoverable warnings.</t>
        </is>
      </c>
    </row>
    <row r="11" ht="22" customHeight="1">
      <c r="A11" s="5" t="inlineStr">
        <is>
          <t>Readiness Decision</t>
        </is>
      </c>
      <c r="B11" s="5" t="inlineStr">
        <is>
          <t>Accepted Exception Count</t>
        </is>
      </c>
      <c r="C11" s="6" t="inlineStr"/>
      <c r="D11" s="5" t="inlineStr">
        <is>
          <t>Not Assessed</t>
        </is>
      </c>
      <c r="E11" s="6" t="inlineStr"/>
      <c r="F11" s="6" t="inlineStr"/>
      <c r="G11" s="5" t="inlineStr">
        <is>
          <t>Derived</t>
        </is>
      </c>
      <c r="H11" s="5" t="inlineStr">
        <is>
          <t>No</t>
        </is>
      </c>
      <c r="I11" s="5" t="inlineStr">
        <is>
          <t>Approved residual exceptions.</t>
        </is>
      </c>
    </row>
    <row r="12" ht="22" customHeight="1">
      <c r="A12" s="5" t="inlineStr">
        <is>
          <t>Dossier Readiness</t>
        </is>
      </c>
      <c r="B12" s="5" t="inlineStr">
        <is>
          <t>Baseline Dossiers</t>
        </is>
      </c>
      <c r="C12" s="6" t="inlineStr"/>
      <c r="D12" s="5" t="inlineStr">
        <is>
          <t>Not Assessed</t>
        </is>
      </c>
      <c r="E12" s="6" t="inlineStr"/>
      <c r="F12" s="6" t="inlineStr"/>
      <c r="G12" s="5" t="inlineStr">
        <is>
          <t>Derived</t>
        </is>
      </c>
      <c r="H12" s="5" t="inlineStr">
        <is>
          <t>No</t>
        </is>
      </c>
      <c r="I12" s="5" t="inlineStr">
        <is>
          <t>Approved dossier population.</t>
        </is>
      </c>
    </row>
    <row r="13" ht="22" customHeight="1">
      <c r="A13" s="5" t="inlineStr">
        <is>
          <t>Dossier Readiness</t>
        </is>
      </c>
      <c r="B13" s="5" t="inlineStr">
        <is>
          <t>Green Dossiers</t>
        </is>
      </c>
      <c r="C13" s="6" t="inlineStr"/>
      <c r="D13" s="5" t="inlineStr">
        <is>
          <t>Not Assessed</t>
        </is>
      </c>
      <c r="E13" s="6" t="inlineStr"/>
      <c r="F13" s="6" t="inlineStr"/>
      <c r="G13" s="5" t="inlineStr">
        <is>
          <t>Derived</t>
        </is>
      </c>
      <c r="H13" s="5" t="inlineStr">
        <is>
          <t>No</t>
        </is>
      </c>
      <c r="I13" s="5" t="inlineStr">
        <is>
          <t>Ready evidence population.</t>
        </is>
      </c>
    </row>
    <row r="14" ht="22" customHeight="1">
      <c r="A14" s="5" t="inlineStr">
        <is>
          <t>Dossier Readiness</t>
        </is>
      </c>
      <c r="B14" s="5" t="inlineStr">
        <is>
          <t>Amber Dossiers</t>
        </is>
      </c>
      <c r="C14" s="6" t="inlineStr"/>
      <c r="D14" s="5" t="inlineStr">
        <is>
          <t>Not Assessed</t>
        </is>
      </c>
      <c r="E14" s="6" t="inlineStr"/>
      <c r="F14" s="6" t="inlineStr"/>
      <c r="G14" s="5" t="inlineStr">
        <is>
          <t>Derived</t>
        </is>
      </c>
      <c r="H14" s="5" t="inlineStr">
        <is>
          <t>No</t>
        </is>
      </c>
      <c r="I14" s="5" t="inlineStr">
        <is>
          <t>Action or exception population.</t>
        </is>
      </c>
    </row>
    <row r="15" ht="22" customHeight="1">
      <c r="A15" s="5" t="inlineStr">
        <is>
          <t>Dossier Readiness</t>
        </is>
      </c>
      <c r="B15" s="5" t="inlineStr">
        <is>
          <t>Red Dossiers</t>
        </is>
      </c>
      <c r="C15" s="6" t="inlineStr"/>
      <c r="D15" s="5" t="inlineStr">
        <is>
          <t>Not Assessed</t>
        </is>
      </c>
      <c r="E15" s="6" t="inlineStr"/>
      <c r="F15" s="6" t="inlineStr"/>
      <c r="G15" s="5" t="inlineStr">
        <is>
          <t>Derived</t>
        </is>
      </c>
      <c r="H15" s="5" t="inlineStr">
        <is>
          <t>No</t>
        </is>
      </c>
      <c r="I15" s="5" t="inlineStr">
        <is>
          <t>Blocked population.</t>
        </is>
      </c>
    </row>
    <row r="16" ht="22" customHeight="1">
      <c r="A16" s="5" t="inlineStr">
        <is>
          <t>Sequence Readiness</t>
        </is>
      </c>
      <c r="B16" s="5" t="inlineStr">
        <is>
          <t>Baseline Sequences</t>
        </is>
      </c>
      <c r="C16" s="6" t="inlineStr"/>
      <c r="D16" s="5" t="inlineStr">
        <is>
          <t>Not Assessed</t>
        </is>
      </c>
      <c r="E16" s="6" t="inlineStr"/>
      <c r="F16" s="6" t="inlineStr"/>
      <c r="G16" s="5" t="inlineStr">
        <is>
          <t>Derived</t>
        </is>
      </c>
      <c r="H16" s="5" t="inlineStr">
        <is>
          <t>No</t>
        </is>
      </c>
      <c r="I16" s="5" t="inlineStr">
        <is>
          <t>Approved sequence population.</t>
        </is>
      </c>
    </row>
    <row r="17" ht="22" customHeight="1">
      <c r="A17" s="5" t="inlineStr">
        <is>
          <t>Sequence Readiness</t>
        </is>
      </c>
      <c r="B17" s="5" t="inlineStr">
        <is>
          <t>Green Sequences</t>
        </is>
      </c>
      <c r="C17" s="6" t="inlineStr"/>
      <c r="D17" s="5" t="inlineStr">
        <is>
          <t>Not Assessed</t>
        </is>
      </c>
      <c r="E17" s="6" t="inlineStr"/>
      <c r="F17" s="6" t="inlineStr"/>
      <c r="G17" s="5" t="inlineStr">
        <is>
          <t>Derived</t>
        </is>
      </c>
      <c r="H17" s="5" t="inlineStr">
        <is>
          <t>No</t>
        </is>
      </c>
      <c r="I17" s="5" t="inlineStr">
        <is>
          <t>Ready evidence population.</t>
        </is>
      </c>
    </row>
    <row r="18" ht="22" customHeight="1">
      <c r="A18" s="5" t="inlineStr">
        <is>
          <t>Sequence Readiness</t>
        </is>
      </c>
      <c r="B18" s="5" t="inlineStr">
        <is>
          <t>Amber Sequences</t>
        </is>
      </c>
      <c r="C18" s="6" t="inlineStr"/>
      <c r="D18" s="5" t="inlineStr">
        <is>
          <t>Not Assessed</t>
        </is>
      </c>
      <c r="E18" s="6" t="inlineStr"/>
      <c r="F18" s="6" t="inlineStr"/>
      <c r="G18" s="5" t="inlineStr">
        <is>
          <t>Derived</t>
        </is>
      </c>
      <c r="H18" s="5" t="inlineStr">
        <is>
          <t>No</t>
        </is>
      </c>
      <c r="I18" s="5" t="inlineStr">
        <is>
          <t>Action or exception population.</t>
        </is>
      </c>
    </row>
    <row r="19" ht="22" customHeight="1">
      <c r="A19" s="5" t="inlineStr">
        <is>
          <t>Sequence Readiness</t>
        </is>
      </c>
      <c r="B19" s="5" t="inlineStr">
        <is>
          <t>Red Sequences</t>
        </is>
      </c>
      <c r="C19" s="6" t="inlineStr"/>
      <c r="D19" s="5" t="inlineStr">
        <is>
          <t>Not Assessed</t>
        </is>
      </c>
      <c r="E19" s="6" t="inlineStr"/>
      <c r="F19" s="6" t="inlineStr"/>
      <c r="G19" s="5" t="inlineStr">
        <is>
          <t>Derived</t>
        </is>
      </c>
      <c r="H19" s="5" t="inlineStr">
        <is>
          <t>No</t>
        </is>
      </c>
      <c r="I19" s="5" t="inlineStr">
        <is>
          <t>Blocked population.</t>
        </is>
      </c>
    </row>
    <row r="20" ht="22" customHeight="1">
      <c r="A20" s="5" t="inlineStr">
        <is>
          <t>Scope and Volume</t>
        </is>
      </c>
      <c r="B20" s="5" t="inlineStr">
        <is>
          <t>Total Files</t>
        </is>
      </c>
      <c r="C20" s="6" t="inlineStr"/>
      <c r="D20" s="5" t="inlineStr">
        <is>
          <t>Not Assessed</t>
        </is>
      </c>
      <c r="E20" s="6" t="inlineStr"/>
      <c r="F20" s="6" t="inlineStr"/>
      <c r="G20" s="5" t="inlineStr">
        <is>
          <t>Derived</t>
        </is>
      </c>
      <c r="H20" s="5" t="inlineStr">
        <is>
          <t>No</t>
        </is>
      </c>
      <c r="I20" s="5" t="inlineStr">
        <is>
          <t>Approved baseline count.</t>
        </is>
      </c>
    </row>
    <row r="21" ht="22" customHeight="1">
      <c r="A21" s="5" t="inlineStr">
        <is>
          <t>Scope and Volume</t>
        </is>
      </c>
      <c r="B21" s="5" t="inlineStr">
        <is>
          <t>Total Size</t>
        </is>
      </c>
      <c r="C21" s="6" t="inlineStr"/>
      <c r="D21" s="5" t="inlineStr">
        <is>
          <t>Not Assessed</t>
        </is>
      </c>
      <c r="E21" s="6" t="inlineStr"/>
      <c r="F21" s="6" t="inlineStr"/>
      <c r="G21" s="5" t="inlineStr">
        <is>
          <t>Derived</t>
        </is>
      </c>
      <c r="H21" s="5" t="inlineStr">
        <is>
          <t>No</t>
        </is>
      </c>
      <c r="I21" s="5" t="inlineStr">
        <is>
          <t>Approved baseline volume.</t>
        </is>
      </c>
    </row>
    <row r="22" ht="22" customHeight="1">
      <c r="A22" s="5" t="inlineStr">
        <is>
          <t>Migration Approach</t>
        </is>
      </c>
      <c r="B22" s="5" t="inlineStr">
        <is>
          <t>Migration Methods</t>
        </is>
      </c>
      <c r="C22" s="6" t="inlineStr"/>
      <c r="D22" s="5" t="inlineStr">
        <is>
          <t>Not Assessed</t>
        </is>
      </c>
      <c r="E22" s="6" t="inlineStr"/>
      <c r="F22" s="6" t="inlineStr"/>
      <c r="G22" s="5" t="inlineStr">
        <is>
          <t>Derived</t>
        </is>
      </c>
      <c r="H22" s="5" t="inlineStr">
        <is>
          <t>No</t>
        </is>
      </c>
      <c r="I22" s="5" t="inlineStr">
        <is>
          <t>Approved method populations.</t>
        </is>
      </c>
    </row>
    <row r="23" ht="22" customHeight="1">
      <c r="A23" s="5" t="inlineStr">
        <is>
          <t>Migration Approach</t>
        </is>
      </c>
      <c r="B23" s="5" t="inlineStr">
        <is>
          <t>Migration Waves</t>
        </is>
      </c>
      <c r="C23" s="6" t="inlineStr"/>
      <c r="D23" s="5" t="inlineStr">
        <is>
          <t>Not Assessed</t>
        </is>
      </c>
      <c r="E23" s="6" t="inlineStr"/>
      <c r="F23" s="6" t="inlineStr"/>
      <c r="G23" s="5" t="inlineStr">
        <is>
          <t>Derived</t>
        </is>
      </c>
      <c r="H23" s="5" t="inlineStr">
        <is>
          <t>No</t>
        </is>
      </c>
      <c r="I23" s="5" t="inlineStr">
        <is>
          <t>Approved wave populations.</t>
        </is>
      </c>
    </row>
    <row r="24" ht="22" customHeight="1">
      <c r="A24" s="5" t="inlineStr">
        <is>
          <t>Handover</t>
        </is>
      </c>
      <c r="B24" s="5" t="inlineStr">
        <is>
          <t>Baseline Integrity</t>
        </is>
      </c>
      <c r="C24" s="6" t="inlineStr"/>
      <c r="D24" s="5" t="inlineStr">
        <is>
          <t>Not Assessed</t>
        </is>
      </c>
      <c r="E24" s="6" t="inlineStr"/>
      <c r="F24" s="6" t="inlineStr"/>
      <c r="G24" s="5" t="inlineStr">
        <is>
          <t>Derived</t>
        </is>
      </c>
      <c r="H24" s="5" t="inlineStr">
        <is>
          <t>No</t>
        </is>
      </c>
      <c r="I24" s="5" t="inlineStr">
        <is>
          <t>Integrity and compatibility status.</t>
        </is>
      </c>
    </row>
    <row r="25" ht="22" customHeight="1">
      <c r="A25" s="5" t="inlineStr">
        <is>
          <t>Handover</t>
        </is>
      </c>
      <c r="B25" s="5" t="inlineStr">
        <is>
          <t>Post-Migration Carry-Forward</t>
        </is>
      </c>
      <c r="C25" s="6" t="inlineStr"/>
      <c r="D25" s="5" t="inlineStr">
        <is>
          <t>Not Assessed</t>
        </is>
      </c>
      <c r="E25" s="6" t="inlineStr"/>
      <c r="F25" s="6" t="inlineStr"/>
      <c r="G25" s="5" t="inlineStr">
        <is>
          <t>Derived</t>
        </is>
      </c>
      <c r="H25" s="5" t="inlineStr">
        <is>
          <t>No</t>
        </is>
      </c>
      <c r="I25" s="5" t="inlineStr">
        <is>
          <t>Baseline handover readiness.</t>
        </is>
      </c>
    </row>
    <row r="30" ht="32" customHeight="1">
      <c r="A30" s="4" t="inlineStr">
        <is>
          <t>Priority</t>
        </is>
      </c>
      <c r="B30" s="4" t="inlineStr">
        <is>
          <t>FindingId</t>
        </is>
      </c>
      <c r="C30" s="4" t="inlineStr">
        <is>
          <t>EntityType</t>
        </is>
      </c>
      <c r="D30" s="4" t="inlineStr">
        <is>
          <t>EntityId</t>
        </is>
      </c>
      <c r="E30" s="4" t="inlineStr">
        <is>
          <t>PrimaryRAGReason</t>
        </is>
      </c>
      <c r="F30" s="4" t="inlineStr">
        <is>
          <t>RequiredAction</t>
        </is>
      </c>
      <c r="G30" s="4" t="inlineStr">
        <is>
          <t>Owner</t>
        </is>
      </c>
      <c r="H30" s="4" t="inlineStr">
        <is>
          <t>TargetDate</t>
        </is>
      </c>
      <c r="I30" s="4" t="inlineStr">
        <is>
          <t>Status</t>
        </is>
      </c>
      <c r="J30" s="4" t="inlineStr">
        <is>
          <t>ExceptionId</t>
        </is>
      </c>
    </row>
    <row r="31" ht="22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</sheetData>
  <mergeCells count="3">
    <mergeCell ref="A3:H3"/>
    <mergeCell ref="A2:H2"/>
    <mergeCell ref="A1:H1"/>
  </mergeCells>
  <conditionalFormatting sqref="E6:E1005">
    <cfRule type="expression" priority="1" dxfId="0">
      <formula>E6="Green"</formula>
    </cfRule>
    <cfRule type="expression" priority="2" dxfId="1">
      <formula>E6="Amber"</formula>
    </cfRule>
    <cfRule type="expression" priority="3" dxfId="2">
      <formula>E6="Red"</formula>
    </cfRule>
    <cfRule type="expression" priority="4" dxfId="3">
      <formula>E6="Unknown"</formula>
    </cfRule>
    <cfRule type="expression" priority="5" dxfId="3">
      <formula>E6="Not Assessed"</formula>
    </cfRule>
  </conditionalFormatting>
  <dataValidations count="6">
    <dataValidation sqref="D6:D1005" showDropDown="0" showInputMessage="0" showErrorMessage="0" allowBlank="1" type="list">
      <formula1>"Evaluated,Warning,Failed,Not Assessed,Not Applicable"</formula1>
    </dataValidation>
    <dataValidation sqref="E6:E1005" showDropDown="0" showInputMessage="0" showErrorMessage="0" allowBlank="1" type="list">
      <formula1>"Green,Amber,Red,Unknown,Not Assessed,Information"</formula1>
    </dataValidation>
    <dataValidation sqref="F6:F1005" showDropDown="0" showInputMessage="0" showErrorMessage="0" allowBlank="1" type="list">
      <formula1>"High,Medium,Low,Unknown"</formula1>
    </dataValidation>
    <dataValidation sqref="G6:G1005" showDropDown="0" showInputMessage="0" showErrorMessage="0" allowBlank="1" type="list">
      <formula1>"Observed,CustomerProvided,Imported,Derived,Assumed,NotAssessed"</formula1>
    </dataValidation>
    <dataValidation sqref="H6:H1005" showDropDown="0" showInputMessage="0" showErrorMessage="0" allowBlank="1" type="list">
      <formula1>"Yes,No"</formula1>
    </dataValidation>
    <dataValidation sqref="A31:A1030" showDropDown="0" showInputMessage="0" showErrorMessage="0" allowBlank="1" type="list">
      <formula1>"Critical,High,Medium,Low,Information"</formula1>
    </dataValidation>
  </dataValidations>
  <pageMargins left="0.75" right="0.75" top="1" bottom="1" header="0.5" footer="0.5"/>
  <pageSetup orientation="landscape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T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34" customWidth="1" min="4" max="4"/>
    <col width="16" customWidth="1" min="5" max="5"/>
    <col width="16" customWidth="1" min="6" max="6"/>
    <col width="25" customWidth="1" min="7" max="7"/>
    <col width="16" customWidth="1" min="8" max="8"/>
    <col width="16" customWidth="1" min="9" max="9"/>
    <col width="22" customWidth="1" min="10" max="10"/>
    <col width="34" customWidth="1" min="11" max="11"/>
    <col width="14" customWidth="1" min="12" max="12"/>
    <col width="20" customWidth="1" min="13" max="13"/>
    <col width="20" customWidth="1" min="14" max="14"/>
    <col width="16" customWidth="1" min="15" max="15"/>
    <col width="16" customWidth="1" min="16" max="16"/>
    <col width="16" customWidth="1" min="17" max="17"/>
    <col width="25" customWidth="1" min="18" max="18"/>
    <col width="20" customWidth="1" min="19" max="19"/>
    <col width="34" customWidth="1" min="20" max="20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02 Readiness Decision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DecisionId</t>
        </is>
      </c>
      <c r="B5" s="4" t="inlineStr">
        <is>
          <t>ReadinessResult</t>
        </is>
      </c>
      <c r="C5" s="4" t="inlineStr">
        <is>
          <t>DecisionConfidence</t>
        </is>
      </c>
      <c r="D5" s="4" t="inlineStr">
        <is>
          <t>DecisionRationale</t>
        </is>
      </c>
      <c r="E5" s="4" t="inlineStr">
        <is>
          <t>BlockerCount</t>
        </is>
      </c>
      <c r="F5" s="4" t="inlineStr">
        <is>
          <t>WarningCount</t>
        </is>
      </c>
      <c r="G5" s="4" t="inlineStr">
        <is>
          <t>AcceptedExceptionCount</t>
        </is>
      </c>
      <c r="H5" s="4" t="inlineStr">
        <is>
          <t>ExclusionCount</t>
        </is>
      </c>
      <c r="I5" s="4" t="inlineStr">
        <is>
          <t>ReviewPendingCount</t>
        </is>
      </c>
      <c r="J5" s="4" t="inlineStr">
        <is>
          <t>BlockerOverrideResult</t>
        </is>
      </c>
      <c r="K5" s="4" t="inlineStr">
        <is>
          <t>RequiredNextAction</t>
        </is>
      </c>
      <c r="L5" s="4" t="inlineStr">
        <is>
          <t>Owner</t>
        </is>
      </c>
      <c r="M5" s="4" t="inlineStr">
        <is>
          <t>TargetDate</t>
        </is>
      </c>
      <c r="N5" s="4" t="inlineStr">
        <is>
          <t>EvaluationStatus</t>
        </is>
      </c>
      <c r="O5" s="4" t="inlineStr">
        <is>
          <t>RAG</t>
        </is>
      </c>
      <c r="P5" s="4" t="inlineStr">
        <is>
          <t>ValueSource</t>
        </is>
      </c>
      <c r="Q5" s="4" t="inlineStr">
        <is>
          <t>ReviewRequired</t>
        </is>
      </c>
      <c r="R5" s="4" t="inlineStr">
        <is>
          <t>PolicyRuleIds</t>
        </is>
      </c>
      <c r="S5" s="4" t="inlineStr">
        <is>
          <t>ReviewStatus</t>
        </is>
      </c>
      <c r="T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</sheetData>
  <mergeCells count="3">
    <mergeCell ref="A3:H3"/>
    <mergeCell ref="A2:H2"/>
    <mergeCell ref="A1:H1"/>
  </mergeCells>
  <conditionalFormatting sqref="O6:O1005">
    <cfRule type="expression" priority="1" dxfId="0">
      <formula>O6="Green"</formula>
    </cfRule>
    <cfRule type="expression" priority="2" dxfId="1">
      <formula>O6="Amber"</formula>
    </cfRule>
    <cfRule type="expression" priority="3" dxfId="2">
      <formula>O6="Red"</formula>
    </cfRule>
    <cfRule type="expression" priority="4" dxfId="3">
      <formula>O6="Unknown"</formula>
    </cfRule>
    <cfRule type="expression" priority="5" dxfId="3">
      <formula>O6="Not Assessed"</formula>
    </cfRule>
  </conditionalFormatting>
  <dataValidations count="6">
    <dataValidation sqref="B6:B1005" showDropDown="0" showInputMessage="0" showErrorMessage="0" allowBlank="1" type="list">
      <formula1>"Ready,Ready with Accepted Exceptions,Blocked"</formula1>
    </dataValidation>
    <dataValidation sqref="C6:C1005" showDropDown="0" showInputMessage="0" showErrorMessage="0" allowBlank="1" type="list">
      <formula1>"High,Medium,Low,Unknown"</formula1>
    </dataValidation>
    <dataValidation sqref="N6:N1005" showDropDown="0" showInputMessage="0" showErrorMessage="0" allowBlank="1" type="list">
      <formula1>"Evaluated,Warning,Failed,Not Assessed,Not Applicable"</formula1>
    </dataValidation>
    <dataValidation sqref="O6:O1005" showDropDown="0" showInputMessage="0" showErrorMessage="0" allowBlank="1" type="list">
      <formula1>"Green,Amber,Red,Unknown,Not Assessed,Information"</formula1>
    </dataValidation>
    <dataValidation sqref="P6:P1005" showDropDown="0" showInputMessage="0" showErrorMessage="0" allowBlank="1" type="list">
      <formula1>"Observed,CustomerProvided,Imported,Derived,Assumed,NotAssessed"</formula1>
    </dataValidation>
    <dataValidation sqref="Q6:Q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W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5" customWidth="1" min="4" max="4"/>
    <col width="14" customWidth="1" min="5" max="5"/>
    <col width="14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20" customWidth="1" min="12" max="12"/>
    <col width="16" customWidth="1" min="13" max="13"/>
    <col width="34" customWidth="1" min="14" max="14"/>
    <col width="16" customWidth="1" min="15" max="15"/>
    <col width="14" customWidth="1" min="16" max="16"/>
    <col width="25" customWidth="1" min="17" max="17"/>
    <col width="34" customWidth="1" min="18" max="18"/>
    <col width="16" customWidth="1" min="19" max="19"/>
    <col width="14" customWidth="1" min="20" max="20"/>
    <col width="20" customWidth="1" min="21" max="21"/>
    <col width="20" customWidth="1" min="22" max="22"/>
    <col width="34" customWidth="1" min="23" max="23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03 Inputs Access &amp; Transfer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CheckId</t>
        </is>
      </c>
      <c r="B5" s="4" t="inlineStr">
        <is>
          <t>Area</t>
        </is>
      </c>
      <c r="C5" s="4" t="inlineStr">
        <is>
          <t>RequirementType</t>
        </is>
      </c>
      <c r="D5" s="4" t="inlineStr">
        <is>
          <t>EvidenceReference</t>
        </is>
      </c>
      <c r="E5" s="4" t="inlineStr">
        <is>
          <t>Mandatory</t>
        </is>
      </c>
      <c r="F5" s="4" t="inlineStr">
        <is>
          <t>Applicable</t>
        </is>
      </c>
      <c r="G5" s="4" t="inlineStr">
        <is>
          <t>AccessibleAvailable</t>
        </is>
      </c>
      <c r="H5" s="4" t="inlineStr">
        <is>
          <t>ObservedValue</t>
        </is>
      </c>
      <c r="I5" s="4" t="inlineStr">
        <is>
          <t>RequiredValue</t>
        </is>
      </c>
      <c r="J5" s="4" t="inlineStr">
        <is>
          <t>Unit</t>
        </is>
      </c>
      <c r="K5" s="4" t="inlineStr">
        <is>
          <t>ValueSource</t>
        </is>
      </c>
      <c r="L5" s="4" t="inlineStr">
        <is>
          <t>EvaluationStatus</t>
        </is>
      </c>
      <c r="M5" s="4" t="inlineStr">
        <is>
          <t>RAG</t>
        </is>
      </c>
      <c r="N5" s="4" t="inlineStr">
        <is>
          <t>PrimaryRAGReason</t>
        </is>
      </c>
      <c r="O5" s="4" t="inlineStr">
        <is>
          <t>Severity</t>
        </is>
      </c>
      <c r="P5" s="4" t="inlineStr">
        <is>
          <t>Blocker</t>
        </is>
      </c>
      <c r="Q5" s="4" t="inlineStr">
        <is>
          <t>FindingCode</t>
        </is>
      </c>
      <c r="R5" s="4" t="inlineStr">
        <is>
          <t>ActionCode</t>
        </is>
      </c>
      <c r="S5" s="4" t="inlineStr">
        <is>
          <t>ReviewRequired</t>
        </is>
      </c>
      <c r="T5" s="4" t="inlineStr">
        <is>
          <t>Owner</t>
        </is>
      </c>
      <c r="U5" s="4" t="inlineStr">
        <is>
          <t>TargetDate</t>
        </is>
      </c>
      <c r="V5" s="4" t="inlineStr">
        <is>
          <t>Status</t>
        </is>
      </c>
      <c r="W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</row>
  </sheetData>
  <mergeCells count="3">
    <mergeCell ref="A3:H3"/>
    <mergeCell ref="A2:H2"/>
    <mergeCell ref="A1:H1"/>
  </mergeCells>
  <conditionalFormatting sqref="M6:M1005">
    <cfRule type="expression" priority="1" dxfId="0">
      <formula>M6="Green"</formula>
    </cfRule>
    <cfRule type="expression" priority="2" dxfId="1">
      <formula>M6="Amber"</formula>
    </cfRule>
    <cfRule type="expression" priority="3" dxfId="2">
      <formula>M6="Red"</formula>
    </cfRule>
    <cfRule type="expression" priority="4" dxfId="3">
      <formula>M6="Unknown"</formula>
    </cfRule>
    <cfRule type="expression" priority="5" dxfId="3">
      <formula>M6="Not Assessed"</formula>
    </cfRule>
  </conditionalFormatting>
  <dataValidations count="8">
    <dataValidation sqref="E6:E1005" showDropDown="0" showInputMessage="0" showErrorMessage="0" allowBlank="1" type="list">
      <formula1>"Yes,No"</formula1>
    </dataValidation>
    <dataValidation sqref="F6:F1005" showDropDown="0" showInputMessage="0" showErrorMessage="0" allowBlank="1" type="list">
      <formula1>"Yes,No"</formula1>
    </dataValidation>
    <dataValidation sqref="K6:K1005" showDropDown="0" showInputMessage="0" showErrorMessage="0" allowBlank="1" type="list">
      <formula1>"Observed,CustomerProvided,Imported,Derived,Assumed,NotAssessed"</formula1>
    </dataValidation>
    <dataValidation sqref="L6:L1005" showDropDown="0" showInputMessage="0" showErrorMessage="0" allowBlank="1" type="list">
      <formula1>"Evaluated,Warning,Failed,Not Assessed,Not Applicable"</formula1>
    </dataValidation>
    <dataValidation sqref="M6:M1005" showDropDown="0" showInputMessage="0" showErrorMessage="0" allowBlank="1" type="list">
      <formula1>"Green,Amber,Red,Unknown,Not Assessed,Information"</formula1>
    </dataValidation>
    <dataValidation sqref="O6:O1005" showDropDown="0" showInputMessage="0" showErrorMessage="0" allowBlank="1" type="list">
      <formula1>"Critical,High,Medium,Low,Information"</formula1>
    </dataValidation>
    <dataValidation sqref="P6:P1005" showDropDown="0" showInputMessage="0" showErrorMessage="0" allowBlank="1" type="list">
      <formula1>"Yes,No"</formula1>
    </dataValidation>
    <dataValidation sqref="S6:S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N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20" customWidth="1" min="4" max="4"/>
    <col width="25" customWidth="1" min="5" max="5"/>
    <col width="14" customWidth="1" min="6" max="6"/>
    <col width="14" customWidth="1" min="7" max="7"/>
    <col width="20" customWidth="1" min="8" max="8"/>
    <col width="20" customWidth="1" min="9" max="9"/>
    <col width="15" customWidth="1" min="10" max="10"/>
    <col width="18" customWidth="1" min="11" max="11"/>
    <col width="14" customWidth="1" min="12" max="12"/>
    <col width="18" customWidth="1" min="13" max="13"/>
    <col width="20" customWidth="1" min="14" max="14"/>
    <col width="25" customWidth="1" min="15" max="15"/>
    <col width="25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5" customWidth="1" min="23" max="23"/>
    <col width="14" customWidth="1" min="24" max="24"/>
    <col width="20" customWidth="1" min="25" max="25"/>
    <col width="16" customWidth="1" min="26" max="26"/>
    <col width="34" customWidth="1" min="27" max="27"/>
    <col width="25" customWidth="1" min="28" max="28"/>
    <col width="25" customWidth="1" min="29" max="29"/>
    <col width="14" customWidth="1" min="30" max="30"/>
    <col width="16" customWidth="1" min="31" max="31"/>
    <col width="21" customWidth="1" min="32" max="32"/>
    <col width="20" customWidth="1" min="33" max="33"/>
    <col width="15" customWidth="1" min="34" max="34"/>
    <col width="34" customWidth="1" min="35" max="35"/>
    <col width="20" customWidth="1" min="36" max="36"/>
    <col width="25" customWidth="1" min="37" max="37"/>
    <col width="16" customWidth="1" min="38" max="38"/>
    <col width="16" customWidth="1" min="39" max="39"/>
    <col width="34" customWidth="1" min="40" max="40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04 Dossier Baseline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DossierBaselineId</t>
        </is>
      </c>
      <c r="B5" s="4" t="inlineStr">
        <is>
          <t>StableComparisonId</t>
        </is>
      </c>
      <c r="C5" s="4" t="inlineStr">
        <is>
          <t>Product</t>
        </is>
      </c>
      <c r="D5" s="4" t="inlineStr">
        <is>
          <t>DossierDisplayName</t>
        </is>
      </c>
      <c r="E5" s="4" t="inlineStr">
        <is>
          <t>SourcePathReference</t>
        </is>
      </c>
      <c r="F5" s="4" t="inlineStr">
        <is>
          <t>Region</t>
        </is>
      </c>
      <c r="G5" s="4" t="inlineStr">
        <is>
          <t>Authority</t>
        </is>
      </c>
      <c r="H5" s="4" t="inlineStr">
        <is>
          <t>TechnicalStandard</t>
        </is>
      </c>
      <c r="I5" s="4" t="inlineStr">
        <is>
          <t>RegionalImplementation</t>
        </is>
      </c>
      <c r="J5" s="4" t="inlineStr">
        <is>
          <t>ProductDomain</t>
        </is>
      </c>
      <c r="K5" s="4" t="inlineStr">
        <is>
          <t>LifecycleContext</t>
        </is>
      </c>
      <c r="L5" s="4" t="inlineStr">
        <is>
          <t>ProductClass</t>
        </is>
      </c>
      <c r="M5" s="4" t="inlineStr">
        <is>
          <t>ProcedureContext</t>
        </is>
      </c>
      <c r="N5" s="4" t="inlineStr">
        <is>
          <t>SourcePresentation</t>
        </is>
      </c>
      <c r="O5" s="4" t="inlineStr">
        <is>
          <t>ClassificationEvidence</t>
        </is>
      </c>
      <c r="P5" s="4" t="inlineStr">
        <is>
          <t>ClassificationRuleIds</t>
        </is>
      </c>
      <c r="Q5" s="4" t="inlineStr">
        <is>
          <t>ClassificationConfidence</t>
        </is>
      </c>
      <c r="R5" s="4" t="inlineStr">
        <is>
          <t>SequenceCount</t>
        </is>
      </c>
      <c r="S5" s="4" t="inlineStr">
        <is>
          <t>FileCount</t>
        </is>
      </c>
      <c r="T5" s="4" t="inlineStr">
        <is>
          <t>FolderCount</t>
        </is>
      </c>
      <c r="U5" s="4" t="inlineStr">
        <is>
          <t>SizeBytes</t>
        </is>
      </c>
      <c r="V5" s="4" t="inlineStr">
        <is>
          <t>DisplaySizeGB</t>
        </is>
      </c>
      <c r="W5" s="4" t="inlineStr">
        <is>
          <t>FirstSequence</t>
        </is>
      </c>
      <c r="X5" s="4" t="inlineStr">
        <is>
          <t>LastSequence</t>
        </is>
      </c>
      <c r="Y5" s="4" t="inlineStr">
        <is>
          <t>EvaluationStatus</t>
        </is>
      </c>
      <c r="Z5" s="4" t="inlineStr">
        <is>
          <t>DossierRAG</t>
        </is>
      </c>
      <c r="AA5" s="4" t="inlineStr">
        <is>
          <t>PrimaryRAGReason</t>
        </is>
      </c>
      <c r="AB5" s="4" t="inlineStr">
        <is>
          <t>FindingCodes</t>
        </is>
      </c>
      <c r="AC5" s="4" t="inlineStr">
        <is>
          <t>RuleIds</t>
        </is>
      </c>
      <c r="AD5" s="4" t="inlineStr">
        <is>
          <t>Blocker</t>
        </is>
      </c>
      <c r="AE5" s="4" t="inlineStr">
        <is>
          <t>ReviewRequired</t>
        </is>
      </c>
      <c r="AF5" s="4" t="inlineStr">
        <is>
          <t>MigrationWorkstream</t>
        </is>
      </c>
      <c r="AG5" s="4" t="inlineStr">
        <is>
          <t>MigrationMethod</t>
        </is>
      </c>
      <c r="AH5" s="4" t="inlineStr">
        <is>
          <t>MigrationWave</t>
        </is>
      </c>
      <c r="AI5" s="4" t="inlineStr">
        <is>
          <t>ReadinessAction</t>
        </is>
      </c>
      <c r="AJ5" s="4" t="inlineStr">
        <is>
          <t>BaselineApprovalStatus</t>
        </is>
      </c>
      <c r="AK5" s="4" t="inlineStr">
        <is>
          <t>CarryForwardExceptionIds</t>
        </is>
      </c>
      <c r="AL5" s="4" t="inlineStr">
        <is>
          <t>ValueSource</t>
        </is>
      </c>
      <c r="AM5" s="4" t="inlineStr">
        <is>
          <t>Confidence</t>
        </is>
      </c>
      <c r="AN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</row>
  </sheetData>
  <mergeCells count="3">
    <mergeCell ref="A3:H3"/>
    <mergeCell ref="A2:H2"/>
    <mergeCell ref="A1:H1"/>
  </mergeCells>
  <dataValidations count="7">
    <dataValidation sqref="Q6:Q1005" showDropDown="0" showInputMessage="0" showErrorMessage="0" allowBlank="1" type="list">
      <formula1>"High,Medium,Low,Unknown"</formula1>
    </dataValidation>
    <dataValidation sqref="Y6:Y1005" showDropDown="0" showInputMessage="0" showErrorMessage="0" allowBlank="1" type="list">
      <formula1>"Evaluated,Warning,Failed,Not Assessed,Not Applicable"</formula1>
    </dataValidation>
    <dataValidation sqref="Z6:Z1005" showDropDown="0" showInputMessage="0" showErrorMessage="0" allowBlank="1" type="list">
      <formula1>"Green,Amber,Red,Unknown,Not Assessed,Information"</formula1>
    </dataValidation>
    <dataValidation sqref="AD6:AD1005" showDropDown="0" showInputMessage="0" showErrorMessage="0" allowBlank="1" type="list">
      <formula1>"Yes,No"</formula1>
    </dataValidation>
    <dataValidation sqref="AE6:AE1005" showDropDown="0" showInputMessage="0" showErrorMessage="0" allowBlank="1" type="list">
      <formula1>"Yes,No"</formula1>
    </dataValidation>
    <dataValidation sqref="AL6:AL1005" showDropDown="0" showInputMessage="0" showErrorMessage="0" allowBlank="1" type="list">
      <formula1>"Observed,CustomerProvided,Imported,Derived,Assumed,NotAssessed"</formula1>
    </dataValidation>
    <dataValidation sqref="AM6:AM1005" showDropDown="0" showInputMessage="0" showErrorMessage="0" allowBlank="1" type="list">
      <formula1>"High,Medium,Low,Unknown"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4" customWidth="1" min="4" max="4"/>
    <col width="20" customWidth="1" min="5" max="5"/>
    <col width="21" customWidth="1" min="6" max="6"/>
    <col width="16" customWidth="1" min="7" max="7"/>
    <col width="25" customWidth="1" min="8" max="8"/>
    <col width="14" customWidth="1" min="9" max="9"/>
    <col width="14" customWidth="1" min="10" max="10"/>
    <col width="20" customWidth="1" min="11" max="11"/>
    <col width="20" customWidth="1" min="12" max="12"/>
    <col width="16" customWidth="1" min="13" max="13"/>
    <col width="16" customWidth="1" min="14" max="14"/>
    <col width="16" customWidth="1" min="15" max="15"/>
    <col width="16" customWidth="1" min="16" max="16"/>
    <col width="20" customWidth="1" min="17" max="17"/>
    <col width="20" customWidth="1" min="18" max="18"/>
    <col width="25" customWidth="1" min="19" max="19"/>
    <col width="20" customWidth="1" min="20" max="20"/>
    <col width="16" customWidth="1" min="21" max="21"/>
    <col width="34" customWidth="1" min="22" max="22"/>
    <col width="25" customWidth="1" min="23" max="23"/>
    <col width="25" customWidth="1" min="24" max="24"/>
    <col width="14" customWidth="1" min="25" max="25"/>
    <col width="16" customWidth="1" min="26" max="26"/>
    <col width="20" customWidth="1" min="27" max="27"/>
    <col width="15" customWidth="1" min="28" max="28"/>
    <col width="34" customWidth="1" min="29" max="29"/>
    <col width="20" customWidth="1" min="30" max="30"/>
    <col width="25" customWidth="1" min="31" max="31"/>
    <col width="16" customWidth="1" min="32" max="32"/>
    <col width="16" customWidth="1" min="33" max="33"/>
    <col width="34" customWidth="1" min="34" max="34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05 Sequence Baseline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SequenceBaselineId</t>
        </is>
      </c>
      <c r="B5" s="4" t="inlineStr">
        <is>
          <t>StableComparisonId</t>
        </is>
      </c>
      <c r="C5" s="4" t="inlineStr">
        <is>
          <t>DossierBaselineId</t>
        </is>
      </c>
      <c r="D5" s="4" t="inlineStr">
        <is>
          <t>Product</t>
        </is>
      </c>
      <c r="E5" s="4" t="inlineStr">
        <is>
          <t>DossierDisplayName</t>
        </is>
      </c>
      <c r="F5" s="4" t="inlineStr">
        <is>
          <t>SequenceDisplayName</t>
        </is>
      </c>
      <c r="G5" s="4" t="inlineStr">
        <is>
          <t>SequenceNumber</t>
        </is>
      </c>
      <c r="H5" s="4" t="inlineStr">
        <is>
          <t>SequencePathReference</t>
        </is>
      </c>
      <c r="I5" s="4" t="inlineStr">
        <is>
          <t>Region</t>
        </is>
      </c>
      <c r="J5" s="4" t="inlineStr">
        <is>
          <t>Authority</t>
        </is>
      </c>
      <c r="K5" s="4" t="inlineStr">
        <is>
          <t>TechnicalStandard</t>
        </is>
      </c>
      <c r="L5" s="4" t="inlineStr">
        <is>
          <t>RegionalImplementation</t>
        </is>
      </c>
      <c r="M5" s="4" t="inlineStr">
        <is>
          <t>FileCount</t>
        </is>
      </c>
      <c r="N5" s="4" t="inlineStr">
        <is>
          <t>FolderCount</t>
        </is>
      </c>
      <c r="O5" s="4" t="inlineStr">
        <is>
          <t>SizeBytes</t>
        </is>
      </c>
      <c r="P5" s="4" t="inlineStr">
        <is>
          <t>DisplaySizeMB</t>
        </is>
      </c>
      <c r="Q5" s="4" t="inlineStr">
        <is>
          <t>BackboneXmlStatus</t>
        </is>
      </c>
      <c r="R5" s="4" t="inlineStr">
        <is>
          <t>ChecksumStatus</t>
        </is>
      </c>
      <c r="S5" s="4" t="inlineStr">
        <is>
          <t>ReferencedFileStatus</t>
        </is>
      </c>
      <c r="T5" s="4" t="inlineStr">
        <is>
          <t>EvaluationStatus</t>
        </is>
      </c>
      <c r="U5" s="4" t="inlineStr">
        <is>
          <t>SequenceRAG</t>
        </is>
      </c>
      <c r="V5" s="4" t="inlineStr">
        <is>
          <t>PrimaryRAGReason</t>
        </is>
      </c>
      <c r="W5" s="4" t="inlineStr">
        <is>
          <t>FindingCodes</t>
        </is>
      </c>
      <c r="X5" s="4" t="inlineStr">
        <is>
          <t>RuleIds</t>
        </is>
      </c>
      <c r="Y5" s="4" t="inlineStr">
        <is>
          <t>Blocker</t>
        </is>
      </c>
      <c r="Z5" s="4" t="inlineStr">
        <is>
          <t>ReviewRequired</t>
        </is>
      </c>
      <c r="AA5" s="4" t="inlineStr">
        <is>
          <t>MigrationMethod</t>
        </is>
      </c>
      <c r="AB5" s="4" t="inlineStr">
        <is>
          <t>MigrationWave</t>
        </is>
      </c>
      <c r="AC5" s="4" t="inlineStr">
        <is>
          <t>ReadinessAction</t>
        </is>
      </c>
      <c r="AD5" s="4" t="inlineStr">
        <is>
          <t>BaselineApprovalStatus</t>
        </is>
      </c>
      <c r="AE5" s="4" t="inlineStr">
        <is>
          <t>CarryForwardExceptionIds</t>
        </is>
      </c>
      <c r="AF5" s="4" t="inlineStr">
        <is>
          <t>ValueSource</t>
        </is>
      </c>
      <c r="AG5" s="4" t="inlineStr">
        <is>
          <t>Confidence</t>
        </is>
      </c>
      <c r="AH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</row>
  </sheetData>
  <mergeCells count="3">
    <mergeCell ref="A3:H3"/>
    <mergeCell ref="A2:H2"/>
    <mergeCell ref="A1:H1"/>
  </mergeCells>
  <dataValidations count="6">
    <dataValidation sqref="T6:T1005" showDropDown="0" showInputMessage="0" showErrorMessage="0" allowBlank="1" type="list">
      <formula1>"Evaluated,Warning,Failed,Not Assessed,Not Applicable"</formula1>
    </dataValidation>
    <dataValidation sqref="U6:U1005" showDropDown="0" showInputMessage="0" showErrorMessage="0" allowBlank="1" type="list">
      <formula1>"Green,Amber,Red,Unknown,Not Assessed,Information"</formula1>
    </dataValidation>
    <dataValidation sqref="Y6:Y1005" showDropDown="0" showInputMessage="0" showErrorMessage="0" allowBlank="1" type="list">
      <formula1>"Yes,No"</formula1>
    </dataValidation>
    <dataValidation sqref="Z6:Z1005" showDropDown="0" showInputMessage="0" showErrorMessage="0" allowBlank="1" type="list">
      <formula1>"Yes,No"</formula1>
    </dataValidation>
    <dataValidation sqref="AF6:AF1005" showDropDown="0" showInputMessage="0" showErrorMessage="0" allowBlank="1" type="list">
      <formula1>"Observed,CustomerProvided,Imported,Derived,Assumed,NotAssessed"</formula1>
    </dataValidation>
    <dataValidation sqref="AG6:AG1005" showDropDown="0" showInputMessage="0" showErrorMessage="0" allowBlank="1" type="list">
      <formula1>"High,Medium,Low,Unknown"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W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0" customWidth="1" min="16" max="16"/>
    <col width="16" customWidth="1" min="17" max="17"/>
    <col width="34" customWidth="1" min="18" max="18"/>
    <col width="25" customWidth="1" min="19" max="19"/>
    <col width="25" customWidth="1" min="20" max="20"/>
    <col width="16" customWidth="1" min="21" max="21"/>
    <col width="34" customWidth="1" min="22" max="22"/>
    <col width="34" customWidth="1" min="23" max="23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06 File Type Breakdown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RecordId</t>
        </is>
      </c>
      <c r="B5" s="4" t="inlineStr">
        <is>
          <t>DossierId</t>
        </is>
      </c>
      <c r="C5" s="4" t="inlineStr">
        <is>
          <t>DossierName</t>
        </is>
      </c>
      <c r="D5" s="4" t="inlineStr">
        <is>
          <t>SequenceId</t>
        </is>
      </c>
      <c r="E5" s="4" t="inlineStr">
        <is>
          <t>SequenceName</t>
        </is>
      </c>
      <c r="F5" s="4" t="inlineStr">
        <is>
          <t>FileExtension</t>
        </is>
      </c>
      <c r="G5" s="4" t="inlineStr">
        <is>
          <t>FileCategory</t>
        </is>
      </c>
      <c r="H5" s="4" t="inlineStr">
        <is>
          <t>FileCount</t>
        </is>
      </c>
      <c r="I5" s="4" t="inlineStr">
        <is>
          <t>TotalSizeBytes</t>
        </is>
      </c>
      <c r="J5" s="4" t="inlineStr">
        <is>
          <t>DisplaySizeMB</t>
        </is>
      </c>
      <c r="K5" s="4" t="inlineStr">
        <is>
          <t>LargestFileSizeMB</t>
        </is>
      </c>
      <c r="L5" s="4" t="inlineStr">
        <is>
          <t>ZeroByteCount</t>
        </is>
      </c>
      <c r="M5" s="4" t="inlineStr">
        <is>
          <t>UnreadableFileCount</t>
        </is>
      </c>
      <c r="N5" s="4" t="inlineStr">
        <is>
          <t>UnsupportedFileCount</t>
        </is>
      </c>
      <c r="O5" s="4" t="inlineStr">
        <is>
          <t>EncryptedFileCount</t>
        </is>
      </c>
      <c r="P5" s="4" t="inlineStr">
        <is>
          <t>EvaluationStatus</t>
        </is>
      </c>
      <c r="Q5" s="4" t="inlineStr">
        <is>
          <t>RAG</t>
        </is>
      </c>
      <c r="R5" s="4" t="inlineStr">
        <is>
          <t>PrimaryRAGReason</t>
        </is>
      </c>
      <c r="S5" s="4" t="inlineStr">
        <is>
          <t>FindingCodes</t>
        </is>
      </c>
      <c r="T5" s="4" t="inlineStr">
        <is>
          <t>RuleIds</t>
        </is>
      </c>
      <c r="U5" s="4" t="inlineStr">
        <is>
          <t>ReviewRequired</t>
        </is>
      </c>
      <c r="V5" s="4" t="inlineStr">
        <is>
          <t>RecommendedAction</t>
        </is>
      </c>
      <c r="W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</row>
  </sheetData>
  <mergeCells count="3">
    <mergeCell ref="A3:H3"/>
    <mergeCell ref="A2:H2"/>
    <mergeCell ref="A1:H1"/>
  </mergeCells>
  <conditionalFormatting sqref="Q6:Q1005">
    <cfRule type="expression" priority="1" dxfId="0">
      <formula>Q6="Green"</formula>
    </cfRule>
    <cfRule type="expression" priority="2" dxfId="1">
      <formula>Q6="Amber"</formula>
    </cfRule>
    <cfRule type="expression" priority="3" dxfId="2">
      <formula>Q6="Red"</formula>
    </cfRule>
    <cfRule type="expression" priority="4" dxfId="3">
      <formula>Q6="Unknown"</formula>
    </cfRule>
    <cfRule type="expression" priority="5" dxfId="3">
      <formula>Q6="Not Assessed"</formula>
    </cfRule>
  </conditionalFormatting>
  <dataValidations count="3">
    <dataValidation sqref="P6:P1005" showDropDown="0" showInputMessage="0" showErrorMessage="0" allowBlank="1" type="list">
      <formula1>"Evaluated,Warning,Failed,Not Assessed,Not Applicable"</formula1>
    </dataValidation>
    <dataValidation sqref="Q6:Q1005" showDropDown="0" showInputMessage="0" showErrorMessage="0" allowBlank="1" type="list">
      <formula1>"Green,Amber,Red,Unknown,Not Assessed,Information"</formula1>
    </dataValidation>
    <dataValidation sqref="U6:U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Y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5" customWidth="1" min="7" max="7"/>
    <col width="25" customWidth="1" min="8" max="8"/>
    <col width="25" customWidth="1" min="9" max="9"/>
    <col width="16" customWidth="1" min="10" max="10"/>
    <col width="16" customWidth="1" min="11" max="11"/>
    <col width="20" customWidth="1" min="12" max="12"/>
    <col width="16" customWidth="1" min="13" max="13"/>
    <col width="16" customWidth="1" min="14" max="14"/>
    <col width="14" customWidth="1" min="15" max="15"/>
    <col width="34" customWidth="1" min="16" max="16"/>
    <col width="34" customWidth="1" min="17" max="17"/>
    <col width="34" customWidth="1" min="18" max="18"/>
    <col width="25" customWidth="1" min="19" max="19"/>
    <col width="25" customWidth="1" min="20" max="20"/>
    <col width="16" customWidth="1" min="21" max="21"/>
    <col width="14" customWidth="1" min="22" max="22"/>
    <col width="20" customWidth="1" min="23" max="23"/>
    <col width="20" customWidth="1" min="24" max="24"/>
    <col width="34" customWidth="1" min="25" max="25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07 File XML Path Checks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CheckId</t>
        </is>
      </c>
      <c r="B5" s="4" t="inlineStr">
        <is>
          <t>EntityType</t>
        </is>
      </c>
      <c r="C5" s="4" t="inlineStr">
        <is>
          <t>DossierId</t>
        </is>
      </c>
      <c r="D5" s="4" t="inlineStr">
        <is>
          <t>SequenceId</t>
        </is>
      </c>
      <c r="E5" s="4" t="inlineStr">
        <is>
          <t>CheckArea</t>
        </is>
      </c>
      <c r="F5" s="4" t="inlineStr">
        <is>
          <t>CheckCode</t>
        </is>
      </c>
      <c r="G5" s="4" t="inlineStr">
        <is>
          <t>RuleId</t>
        </is>
      </c>
      <c r="H5" s="4" t="inlineStr">
        <is>
          <t>FindingCode</t>
        </is>
      </c>
      <c r="I5" s="4" t="inlineStr">
        <is>
          <t>EvidenceReference</t>
        </is>
      </c>
      <c r="J5" s="4" t="inlineStr">
        <is>
          <t>ObservedValue</t>
        </is>
      </c>
      <c r="K5" s="4" t="inlineStr">
        <is>
          <t>ExpectedValue</t>
        </is>
      </c>
      <c r="L5" s="4" t="inlineStr">
        <is>
          <t>EvaluationStatus</t>
        </is>
      </c>
      <c r="M5" s="4" t="inlineStr">
        <is>
          <t>RAG</t>
        </is>
      </c>
      <c r="N5" s="4" t="inlineStr">
        <is>
          <t>Severity</t>
        </is>
      </c>
      <c r="O5" s="4" t="inlineStr">
        <is>
          <t>Blocker</t>
        </is>
      </c>
      <c r="P5" s="4" t="inlineStr">
        <is>
          <t>PrimaryRAGReason</t>
        </is>
      </c>
      <c r="Q5" s="4" t="inlineStr">
        <is>
          <t>ActionCode</t>
        </is>
      </c>
      <c r="R5" s="4" t="inlineStr">
        <is>
          <t>RecommendedAction</t>
        </is>
      </c>
      <c r="S5" s="4" t="inlineStr">
        <is>
          <t>AcceptedException</t>
        </is>
      </c>
      <c r="T5" s="4" t="inlineStr">
        <is>
          <t>ExceptionId</t>
        </is>
      </c>
      <c r="U5" s="4" t="inlineStr">
        <is>
          <t>ReviewRequired</t>
        </is>
      </c>
      <c r="V5" s="4" t="inlineStr">
        <is>
          <t>Owner</t>
        </is>
      </c>
      <c r="W5" s="4" t="inlineStr">
        <is>
          <t>TargetDate</t>
        </is>
      </c>
      <c r="X5" s="4" t="inlineStr">
        <is>
          <t>Status</t>
        </is>
      </c>
      <c r="Y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</sheetData>
  <mergeCells count="3">
    <mergeCell ref="A3:H3"/>
    <mergeCell ref="A2:H2"/>
    <mergeCell ref="A1:H1"/>
  </mergeCells>
  <conditionalFormatting sqref="M6:M1005">
    <cfRule type="expression" priority="1" dxfId="0">
      <formula>M6="Green"</formula>
    </cfRule>
    <cfRule type="expression" priority="2" dxfId="1">
      <formula>M6="Amber"</formula>
    </cfRule>
    <cfRule type="expression" priority="3" dxfId="2">
      <formula>M6="Red"</formula>
    </cfRule>
    <cfRule type="expression" priority="4" dxfId="3">
      <formula>M6="Unknown"</formula>
    </cfRule>
    <cfRule type="expression" priority="5" dxfId="3">
      <formula>M6="Not Assessed"</formula>
    </cfRule>
  </conditionalFormatting>
  <dataValidations count="6">
    <dataValidation sqref="L6:L1005" showDropDown="0" showInputMessage="0" showErrorMessage="0" allowBlank="1" type="list">
      <formula1>"Evaluated,Warning,Failed,Not Assessed,Not Applicable"</formula1>
    </dataValidation>
    <dataValidation sqref="M6:M1005" showDropDown="0" showInputMessage="0" showErrorMessage="0" allowBlank="1" type="list">
      <formula1>"Green,Amber,Red,Unknown,Not Assessed,Information"</formula1>
    </dataValidation>
    <dataValidation sqref="N6:N1005" showDropDown="0" showInputMessage="0" showErrorMessage="0" allowBlank="1" type="list">
      <formula1>"Critical,High,Medium,Low,Information"</formula1>
    </dataValidation>
    <dataValidation sqref="O6:O1005" showDropDown="0" showInputMessage="0" showErrorMessage="0" allowBlank="1" type="list">
      <formula1>"Yes,No"</formula1>
    </dataValidation>
    <dataValidation sqref="S6:S1005" showDropDown="0" showInputMessage="0" showErrorMessage="0" allowBlank="1" type="list">
      <formula1>"Yes,No"</formula1>
    </dataValidation>
    <dataValidation sqref="U6:U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14" customWidth="1" min="4" max="4"/>
    <col width="14" customWidth="1" min="5" max="5"/>
    <col width="25" customWidth="1" min="6" max="6"/>
    <col width="16" customWidth="1" min="7" max="7"/>
    <col width="20" customWidth="1" min="8" max="8"/>
    <col width="16" customWidth="1" min="9" max="9"/>
    <col width="16" customWidth="1" min="10" max="10"/>
    <col width="14" customWidth="1" min="11" max="11"/>
    <col width="34" customWidth="1" min="12" max="12"/>
    <col width="25" customWidth="1" min="13" max="13"/>
    <col width="16" customWidth="1" min="14" max="14"/>
    <col width="20" customWidth="1" min="15" max="15"/>
    <col width="34" customWidth="1" min="16" max="16"/>
    <col width="34" customWidth="1" min="19" max="19"/>
    <col width="25" customWidth="1" min="20" max="20"/>
    <col width="34" customWidth="1" min="21" max="21"/>
    <col width="34" customWidth="1" min="22" max="22"/>
    <col width="34" customWidth="1" min="23" max="23"/>
    <col width="34" customWidth="1" min="24" max="24"/>
    <col width="14" customWidth="1" min="25" max="25"/>
    <col width="20" customWidth="1" min="26" max="26"/>
    <col width="20" customWidth="1" min="27" max="27"/>
    <col width="25" customWidth="1" min="28" max="28"/>
    <col width="14" customWidth="1" min="29" max="29"/>
    <col width="20" customWidth="1" min="30" max="30"/>
    <col width="34" customWidth="1" min="31" max="31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08 Findings &amp; Actions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FindingId</t>
        </is>
      </c>
      <c r="B5" s="4" t="inlineStr">
        <is>
          <t>FindingCode</t>
        </is>
      </c>
      <c r="C5" s="4" t="inlineStr">
        <is>
          <t>EntityType</t>
        </is>
      </c>
      <c r="D5" s="4" t="inlineStr">
        <is>
          <t>EntityId</t>
        </is>
      </c>
      <c r="E5" s="4" t="inlineStr">
        <is>
          <t>Area</t>
        </is>
      </c>
      <c r="F5" s="4" t="inlineStr">
        <is>
          <t>EvidenceReference</t>
        </is>
      </c>
      <c r="G5" s="4" t="inlineStr">
        <is>
          <t>ObservedValue</t>
        </is>
      </c>
      <c r="H5" s="4" t="inlineStr">
        <is>
          <t>EvaluationStatus</t>
        </is>
      </c>
      <c r="I5" s="4" t="inlineStr">
        <is>
          <t>OriginalRAG</t>
        </is>
      </c>
      <c r="J5" s="4" t="inlineStr">
        <is>
          <t>Severity</t>
        </is>
      </c>
      <c r="K5" s="4" t="inlineStr">
        <is>
          <t>Blocker</t>
        </is>
      </c>
      <c r="L5" s="4" t="inlineStr">
        <is>
          <t>PrimaryRAGReason</t>
        </is>
      </c>
      <c r="M5" s="4" t="inlineStr">
        <is>
          <t>RuleIds</t>
        </is>
      </c>
      <c r="N5" s="4" t="inlineStr">
        <is>
          <t>ReviewRequired</t>
        </is>
      </c>
      <c r="O5" s="4" t="inlineStr">
        <is>
          <t>Status</t>
        </is>
      </c>
      <c r="P5" s="4" t="inlineStr">
        <is>
          <t>Comments</t>
        </is>
      </c>
      <c r="S5" s="4" t="inlineStr">
        <is>
          <t>ActionId</t>
        </is>
      </c>
      <c r="T5" s="4" t="inlineStr">
        <is>
          <t>FindingId</t>
        </is>
      </c>
      <c r="U5" s="4" t="inlineStr">
        <is>
          <t>ActionCode</t>
        </is>
      </c>
      <c r="V5" s="4" t="inlineStr">
        <is>
          <t>ActionOrder</t>
        </is>
      </c>
      <c r="W5" s="4" t="inlineStr">
        <is>
          <t>CustomerFacingAction</t>
        </is>
      </c>
      <c r="X5" s="4" t="inlineStr">
        <is>
          <t>ConsultantFacingNote</t>
        </is>
      </c>
      <c r="Y5" s="4" t="inlineStr">
        <is>
          <t>Owner</t>
        </is>
      </c>
      <c r="Z5" s="4" t="inlineStr">
        <is>
          <t>TargetDate</t>
        </is>
      </c>
      <c r="AA5" s="4" t="inlineStr">
        <is>
          <t>Status</t>
        </is>
      </c>
      <c r="AB5" s="4" t="inlineStr">
        <is>
          <t>ClosureEvidenceReference</t>
        </is>
      </c>
      <c r="AC5" s="4" t="inlineStr">
        <is>
          <t>ClosedBy</t>
        </is>
      </c>
      <c r="AD5" s="4" t="inlineStr">
        <is>
          <t>ClosedDate</t>
        </is>
      </c>
      <c r="AE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</row>
  </sheetData>
  <mergeCells count="3">
    <mergeCell ref="A3:H3"/>
    <mergeCell ref="A2:H2"/>
    <mergeCell ref="A1:H1"/>
  </mergeCells>
  <dataValidations count="5">
    <dataValidation sqref="H6:H1005" showDropDown="0" showInputMessage="0" showErrorMessage="0" allowBlank="1" type="list">
      <formula1>"Evaluated,Warning,Failed,Not Assessed,Not Applicable"</formula1>
    </dataValidation>
    <dataValidation sqref="I6:I1005" showDropDown="0" showInputMessage="0" showErrorMessage="0" allowBlank="1" type="list">
      <formula1>"Green,Amber,Red,Unknown,Not Assessed,Information"</formula1>
    </dataValidation>
    <dataValidation sqref="J6:J1005" showDropDown="0" showInputMessage="0" showErrorMessage="0" allowBlank="1" type="list">
      <formula1>"Critical,High,Medium,Low,Information"</formula1>
    </dataValidation>
    <dataValidation sqref="K6:K1005" showDropDown="0" showInputMessage="0" showErrorMessage="0" allowBlank="1" type="list">
      <formula1>"Yes,No"</formula1>
    </dataValidation>
    <dataValidation sqref="N6:N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14" customWidth="1" min="4" max="4"/>
    <col width="20" customWidth="1" min="5" max="5"/>
    <col width="16" customWidth="1" min="6" max="6"/>
    <col width="25" customWidth="1" min="7" max="7"/>
    <col width="25" customWidth="1" min="8" max="8"/>
    <col width="17" customWidth="1" min="9" max="9"/>
    <col width="14" customWidth="1" min="10" max="10"/>
    <col width="25" customWidth="1" min="11" max="11"/>
    <col width="20" customWidth="1" min="12" max="12"/>
    <col width="25" customWidth="1" min="13" max="13"/>
    <col width="14" customWidth="1" min="14" max="14"/>
    <col width="14" customWidth="1" min="15" max="15"/>
    <col width="22" customWidth="1" min="16" max="16"/>
    <col width="20" customWidth="1" min="17" max="17"/>
    <col width="34" customWidth="1" min="18" max="18"/>
    <col width="14" customWidth="1" min="22" max="22"/>
    <col width="14" customWidth="1" min="23" max="23"/>
    <col width="14" customWidth="1" min="24" max="24"/>
    <col width="34" customWidth="1" min="25" max="25"/>
    <col width="34" customWidth="1" min="26" max="26"/>
    <col width="14" customWidth="1" min="27" max="27"/>
    <col width="14" customWidth="1" min="28" max="28"/>
    <col width="20" customWidth="1" min="29" max="29"/>
    <col width="16" customWidth="1" min="30" max="30"/>
    <col width="22" customWidth="1" min="31" max="31"/>
    <col width="34" customWidth="1" min="32" max="32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09 Exceptions &amp; Exclusions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ExceptionId</t>
        </is>
      </c>
      <c r="B5" s="4" t="inlineStr">
        <is>
          <t>FindingId</t>
        </is>
      </c>
      <c r="C5" s="4" t="inlineStr">
        <is>
          <t>EntityType</t>
        </is>
      </c>
      <c r="D5" s="4" t="inlineStr">
        <is>
          <t>EntityId</t>
        </is>
      </c>
      <c r="E5" s="4" t="inlineStr">
        <is>
          <t>OriginalEvaluationStatus</t>
        </is>
      </c>
      <c r="F5" s="4" t="inlineStr">
        <is>
          <t>OriginalRAG</t>
        </is>
      </c>
      <c r="G5" s="4" t="inlineStr">
        <is>
          <t>OriginalEvidenceReference</t>
        </is>
      </c>
      <c r="H5" s="4" t="inlineStr">
        <is>
          <t>ExceptionPolicyId</t>
        </is>
      </c>
      <c r="I5" s="4" t="inlineStr">
        <is>
          <t>PermittedEffect</t>
        </is>
      </c>
      <c r="J5" s="4" t="inlineStr">
        <is>
          <t>ApprovalRole</t>
        </is>
      </c>
      <c r="K5" s="4" t="inlineStr">
        <is>
          <t>ApprovalReference</t>
        </is>
      </c>
      <c r="L5" s="4" t="inlineStr">
        <is>
          <t>ApprovalDate</t>
        </is>
      </c>
      <c r="M5" s="4" t="inlineStr">
        <is>
          <t>SupportingEvidenceReference</t>
        </is>
      </c>
      <c r="N5" s="4" t="inlineStr">
        <is>
          <t>ValidFrom</t>
        </is>
      </c>
      <c r="O5" s="4" t="inlineStr">
        <is>
          <t>ValidUntil</t>
        </is>
      </c>
      <c r="P5" s="4" t="inlineStr">
        <is>
          <t>CarryForwardRequired</t>
        </is>
      </c>
      <c r="Q5" s="4" t="inlineStr">
        <is>
          <t>ReviewStatus</t>
        </is>
      </c>
      <c r="R5" s="4" t="inlineStr">
        <is>
          <t>Comments</t>
        </is>
      </c>
      <c r="V5" s="4" t="inlineStr">
        <is>
          <t>ExclusionId</t>
        </is>
      </c>
      <c r="W5" s="4" t="inlineStr">
        <is>
          <t>EntityType</t>
        </is>
      </c>
      <c r="X5" s="4" t="inlineStr">
        <is>
          <t>EntityId</t>
        </is>
      </c>
      <c r="Y5" s="4" t="inlineStr">
        <is>
          <t>ScopeDescription</t>
        </is>
      </c>
      <c r="Z5" s="4" t="inlineStr">
        <is>
          <t>Reason</t>
        </is>
      </c>
      <c r="AA5" s="4" t="inlineStr">
        <is>
          <t>Authority</t>
        </is>
      </c>
      <c r="AB5" s="4" t="inlineStr">
        <is>
          <t>ApprovedBy</t>
        </is>
      </c>
      <c r="AC5" s="4" t="inlineStr">
        <is>
          <t>ApprovalDate</t>
        </is>
      </c>
      <c r="AD5" s="4" t="inlineStr">
        <is>
          <t>BaselineEffect</t>
        </is>
      </c>
      <c r="AE5" s="4" t="inlineStr">
        <is>
          <t>PostMigrationTreatment</t>
        </is>
      </c>
      <c r="AF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</row>
  </sheetData>
  <mergeCells count="3">
    <mergeCell ref="A3:H3"/>
    <mergeCell ref="A2:H2"/>
    <mergeCell ref="A1:H1"/>
  </mergeCells>
  <dataValidations count="3">
    <dataValidation sqref="E6:E1005" showDropDown="0" showInputMessage="0" showErrorMessage="0" allowBlank="1" type="list">
      <formula1>"Evaluated,Warning,Failed,Not Assessed,Not Applicable"</formula1>
    </dataValidation>
    <dataValidation sqref="F6:F1005" showDropDown="0" showInputMessage="0" showErrorMessage="0" allowBlank="1" type="list">
      <formula1>"Green,Amber,Red,Unknown,Not Assessed,Information"</formula1>
    </dataValidation>
    <dataValidation sqref="P6:P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W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20" customWidth="1" min="9" max="9"/>
    <col width="34" customWidth="1" min="10" max="10"/>
    <col width="14" customWidth="1" min="13" max="13"/>
    <col width="14" customWidth="1" min="14" max="14"/>
    <col width="34" customWidth="1" min="15" max="15"/>
    <col width="14" customWidth="1" min="16" max="16"/>
    <col width="25" customWidth="1" min="17" max="17"/>
    <col width="16" customWidth="1" min="18" max="18"/>
    <col width="16" customWidth="1" min="19" max="19"/>
    <col width="16" customWidth="1" min="20" max="20"/>
    <col width="14" customWidth="1" min="21" max="21"/>
    <col width="20" customWidth="1" min="22" max="22"/>
    <col width="34" customWidth="1" min="23" max="23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10 Assumptions &amp; Limits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AssumptionId</t>
        </is>
      </c>
      <c r="B5" s="4" t="inlineStr">
        <is>
          <t>Scope</t>
        </is>
      </c>
      <c r="C5" s="4" t="inlineStr">
        <is>
          <t>Statement</t>
        </is>
      </c>
      <c r="D5" s="4" t="inlineStr">
        <is>
          <t>Impact</t>
        </is>
      </c>
      <c r="E5" s="4" t="inlineStr">
        <is>
          <t>ValueSource</t>
        </is>
      </c>
      <c r="F5" s="4" t="inlineStr">
        <is>
          <t>Confidence</t>
        </is>
      </c>
      <c r="G5" s="4" t="inlineStr">
        <is>
          <t>ReviewRequired</t>
        </is>
      </c>
      <c r="H5" s="4" t="inlineStr">
        <is>
          <t>Owner</t>
        </is>
      </c>
      <c r="I5" s="4" t="inlineStr">
        <is>
          <t>Status</t>
        </is>
      </c>
      <c r="J5" s="4" t="inlineStr">
        <is>
          <t>Comments</t>
        </is>
      </c>
      <c r="M5" s="4" t="inlineStr">
        <is>
          <t>LimitationId</t>
        </is>
      </c>
      <c r="N5" s="4" t="inlineStr">
        <is>
          <t>Scope</t>
        </is>
      </c>
      <c r="O5" s="4" t="inlineStr">
        <is>
          <t>Statement</t>
        </is>
      </c>
      <c r="P5" s="4" t="inlineStr">
        <is>
          <t>Impact</t>
        </is>
      </c>
      <c r="Q5" s="4" t="inlineStr">
        <is>
          <t>EvidenceReference</t>
        </is>
      </c>
      <c r="R5" s="4" t="inlineStr">
        <is>
          <t>ValueSource</t>
        </is>
      </c>
      <c r="S5" s="4" t="inlineStr">
        <is>
          <t>Confidence</t>
        </is>
      </c>
      <c r="T5" s="4" t="inlineStr">
        <is>
          <t>ReviewRequired</t>
        </is>
      </c>
      <c r="U5" s="4" t="inlineStr">
        <is>
          <t>Owner</t>
        </is>
      </c>
      <c r="V5" s="4" t="inlineStr">
        <is>
          <t>Status</t>
        </is>
      </c>
      <c r="W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</row>
  </sheetData>
  <mergeCells count="3">
    <mergeCell ref="A3:H3"/>
    <mergeCell ref="A2:H2"/>
    <mergeCell ref="A1:H1"/>
  </mergeCells>
  <dataValidations count="6">
    <dataValidation sqref="E6:E1005" showDropDown="0" showInputMessage="0" showErrorMessage="0" allowBlank="1" type="list">
      <formula1>"Observed,CustomerProvided,Imported,Derived,Assumed,NotAssessed"</formula1>
    </dataValidation>
    <dataValidation sqref="F6:F1005" showDropDown="0" showInputMessage="0" showErrorMessage="0" allowBlank="1" type="list">
      <formula1>"High,Medium,Low,Unknown"</formula1>
    </dataValidation>
    <dataValidation sqref="G6:G1005" showDropDown="0" showInputMessage="0" showErrorMessage="0" allowBlank="1" type="list">
      <formula1>"Yes,No"</formula1>
    </dataValidation>
    <dataValidation sqref="R6:R1005" showDropDown="0" showInputMessage="0" showErrorMessage="0" allowBlank="1" type="list">
      <formula1>"Observed,CustomerProvided,Imported,Derived,Assumed,NotAssessed"</formula1>
    </dataValidation>
    <dataValidation sqref="S6:S1005" showDropDown="0" showInputMessage="0" showErrorMessage="0" allowBlank="1" type="list">
      <formula1>"High,Medium,Low,Unknown"</formula1>
    </dataValidation>
    <dataValidation sqref="T6:T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 ht="28" customHeight="1">
      <c r="A1" s="1" t="inlineStr">
        <is>
          <t>eMAS — Pre-Migration Readiness</t>
        </is>
      </c>
    </row>
    <row r="2" ht="22" customHeight="1">
      <c r="A2" s="2" t="inlineStr">
        <is>
          <t>11 Execution Details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Section</t>
        </is>
      </c>
      <c r="B5" s="4" t="inlineStr">
        <is>
          <t>Metric</t>
        </is>
      </c>
      <c r="C5" s="4" t="inlineStr">
        <is>
          <t>Value</t>
        </is>
      </c>
      <c r="D5" s="4" t="inlineStr">
        <is>
          <t>EvaluationStatus</t>
        </is>
      </c>
      <c r="E5" s="4" t="inlineStr">
        <is>
          <t>RAG</t>
        </is>
      </c>
      <c r="F5" s="4" t="inlineStr">
        <is>
          <t>Confidence</t>
        </is>
      </c>
      <c r="G5" s="4" t="inlineStr">
        <is>
          <t>ValueSource</t>
        </is>
      </c>
      <c r="H5" s="4" t="inlineStr">
        <is>
          <t>ReviewRequired</t>
        </is>
      </c>
      <c r="I5" s="4" t="inlineStr">
        <is>
          <t>Description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20" ht="32" customHeight="1">
      <c r="A20" s="4" t="inlineStr">
        <is>
          <t>ControlKey</t>
        </is>
      </c>
      <c r="B20" s="4" t="inlineStr">
        <is>
          <t>ControlValue</t>
        </is>
      </c>
      <c r="C20" s="4" t="inlineStr">
        <is>
          <t>Notes</t>
        </is>
      </c>
    </row>
    <row r="21" ht="22" customHeight="1">
      <c r="A21" s="5" t="inlineStr">
        <is>
          <t>TemplateId</t>
        </is>
      </c>
      <c r="B21" s="5" t="inlineStr">
        <is>
          <t>EMAS-TPL-PREMIGRATION</t>
        </is>
      </c>
      <c r="C21" s="5" t="inlineStr"/>
    </row>
    <row r="22" ht="22" customHeight="1">
      <c r="A22" s="5" t="inlineStr">
        <is>
          <t>TemplateVersion</t>
        </is>
      </c>
      <c r="B22" s="5" t="inlineStr">
        <is>
          <t>1.2.0</t>
        </is>
      </c>
      <c r="C22" s="5" t="inlineStr"/>
    </row>
    <row r="23" ht="22" customHeight="1">
      <c r="A23" s="5" t="inlineStr">
        <is>
          <t>PhaseCode</t>
        </is>
      </c>
      <c r="B23" s="5" t="inlineStr">
        <is>
          <t>PRE_MIGRATION</t>
        </is>
      </c>
      <c r="C23" s="5" t="inlineStr"/>
    </row>
    <row r="24" ht="22" customHeight="1">
      <c r="A24" s="5" t="inlineStr">
        <is>
          <t>Status</t>
        </is>
      </c>
      <c r="B24" s="5" t="inlineStr">
        <is>
          <t>Controlled Working</t>
        </is>
      </c>
      <c r="C24" s="5" t="inlineStr"/>
    </row>
    <row r="25" ht="22" customHeight="1">
      <c r="A25" s="5" t="inlineStr">
        <is>
          <t>RequiredSheetNames</t>
        </is>
      </c>
      <c r="B25" s="5" t="inlineStr">
        <is>
          <t>01_Executive_Summary; 02_Readiness_Decision; 03_Inputs_Access_&amp;_Transfer; 04_Dossier_Baseline; 05_Sequence_Baseline; 06_File_Type_Breakdown; 07_File_XML_Path_Checks; 08_Findings_&amp;_Actions; 09_Exceptions_&amp;_Exclusions; 10_Assumptions_&amp;_Limits; 11_Execution_Details</t>
        </is>
      </c>
      <c r="C25" s="5" t="inlineStr"/>
    </row>
    <row r="26" ht="22" customHeight="1">
      <c r="A26" s="5" t="inlineStr">
        <is>
          <t>RequiredTableNames</t>
        </is>
      </c>
      <c r="B26" s="5" t="inlineStr">
        <is>
          <t>tblPreMigrationExecutiveSummary; tblPreMigrationCriticalActions; tblPreMigrationReadinessDecision; tblPreMigrationInputChecks; tblPreMigrationDossierBaseline; tblPreMigrationSequenceBaseline; tblPreMigrationFileTypeBreakdown; tblPreMigrationFileXmlPathChecks; tblPreMigrationFindings; tblPreMigrationActions; tblPreMigrationAcceptedExceptions; tblPreMigrationExclusions; tblPreMigrationAssumptions; tblPreMigrationLimitations; tblPreMigrationExecutionDetails; tblPreMigrationTemplateControl</t>
        </is>
      </c>
      <c r="C26" s="5" t="inlineStr"/>
    </row>
  </sheetData>
  <mergeCells count="3">
    <mergeCell ref="A3:H3"/>
    <mergeCell ref="A2:H2"/>
    <mergeCell ref="A1:H1"/>
  </mergeCells>
  <conditionalFormatting sqref="E6:E1005">
    <cfRule type="expression" priority="1" dxfId="0">
      <formula>E6="Green"</formula>
    </cfRule>
    <cfRule type="expression" priority="2" dxfId="1">
      <formula>E6="Amber"</formula>
    </cfRule>
    <cfRule type="expression" priority="3" dxfId="2">
      <formula>E6="Red"</formula>
    </cfRule>
    <cfRule type="expression" priority="4" dxfId="3">
      <formula>E6="Unknown"</formula>
    </cfRule>
    <cfRule type="expression" priority="5" dxfId="3">
      <formula>E6="Not Assessed"</formula>
    </cfRule>
  </conditionalFormatting>
  <dataValidations count="5">
    <dataValidation sqref="D6:D1005" showDropDown="0" showInputMessage="0" showErrorMessage="0" allowBlank="1" type="list">
      <formula1>"Evaluated,Warning,Failed,Not Assessed,Not Applicable"</formula1>
    </dataValidation>
    <dataValidation sqref="E6:E1005" showDropDown="0" showInputMessage="0" showErrorMessage="0" allowBlank="1" type="list">
      <formula1>"Green,Amber,Red,Unknown,Not Assessed,Information"</formula1>
    </dataValidation>
    <dataValidation sqref="F6:F1005" showDropDown="0" showInputMessage="0" showErrorMessage="0" allowBlank="1" type="list">
      <formula1>"High,Medium,Low,Unknown"</formula1>
    </dataValidation>
    <dataValidation sqref="G6:G1005" showDropDown="0" showInputMessage="0" showErrorMessage="0" allowBlank="1" type="list">
      <formula1>"Observed,CustomerProvided,Imported,Derived,Assumed,NotAssessed"</formula1>
    </dataValidation>
    <dataValidation sqref="H6:H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EXTEDO eMAS</dc:creator>
  <dc:title>eMAS Pre-Migration Readiness Template</dc:title>
  <dc:description>Controlled blank template; no customer or sample data.</dc:description>
  <dcterms:created xsi:type="dcterms:W3CDTF">2026-07-14T15:49:40Z</dcterms:created>
  <dcterms:modified xsi:type="dcterms:W3CDTF">2026-07-14T15:49:40Z</dcterms:modified>
</cp:coreProperties>
</file>