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worksheets/sheet2.xml" ContentType="application/vnd.openxmlformats-officedocument.spreadsheetml.worksheet+xml"/>
  <Override PartName="/xl/tables/table3.xml" ContentType="application/vnd.openxmlformats-officedocument.spreadsheetml.table+xml"/>
  <Override PartName="/xl/worksheets/sheet3.xml" ContentType="application/vnd.openxmlformats-officedocument.spreadsheetml.worksheet+xml"/>
  <Override PartName="/xl/tables/table4.xml" ContentType="application/vnd.openxmlformats-officedocument.spreadsheetml.table+xml"/>
  <Override PartName="/xl/worksheets/sheet4.xml" ContentType="application/vnd.openxmlformats-officedocument.spreadsheetml.worksheet+xml"/>
  <Override PartName="/xl/tables/table5.xml" ContentType="application/vnd.openxmlformats-officedocument.spreadsheetml.table+xml"/>
  <Override PartName="/xl/worksheets/sheet5.xml" ContentType="application/vnd.openxmlformats-officedocument.spreadsheetml.worksheet+xml"/>
  <Override PartName="/xl/tables/table6.xml" ContentType="application/vnd.openxmlformats-officedocument.spreadsheetml.table+xml"/>
  <Override PartName="/xl/worksheets/sheet6.xml" ContentType="application/vnd.openxmlformats-officedocument.spreadsheetml.worksheet+xml"/>
  <Override PartName="/xl/tables/table7.xml" ContentType="application/vnd.openxmlformats-officedocument.spreadsheetml.table+xml"/>
  <Override PartName="/xl/worksheets/sheet7.xml" ContentType="application/vnd.openxmlformats-officedocument.spreadsheetml.worksheet+xml"/>
  <Override PartName="/xl/tables/table8.xml" ContentType="application/vnd.openxmlformats-officedocument.spreadsheetml.table+xml"/>
  <Override PartName="/xl/worksheets/sheet8.xml" ContentType="application/vnd.openxmlformats-officedocument.spreadsheetml.worksheet+xml"/>
  <Override PartName="/xl/tables/table9.xml" ContentType="application/vnd.openxmlformats-officedocument.spreadsheetml.table+xml"/>
  <Override PartName="/xl/worksheets/sheet9.xml" ContentType="application/vnd.openxmlformats-officedocument.spreadsheetml.worksheet+xml"/>
  <Override PartName="/xl/tables/table10.xml" ContentType="application/vnd.openxmlformats-officedocument.spreadsheetml.table+xml"/>
  <Override PartName="/xl/worksheets/sheet10.xml" ContentType="application/vnd.openxmlformats-officedocument.spreadsheetml.worksheet+xml"/>
  <Override PartName="/xl/tables/table11.xml" ContentType="application/vnd.openxmlformats-officedocument.spreadsheetml.table+xml"/>
  <Override PartName="/xl/worksheets/sheet11.xml" ContentType="application/vnd.openxmlformats-officedocument.spreadsheetml.worksheet+xml"/>
  <Override PartName="/xl/tables/table12.xml" ContentType="application/vnd.openxmlformats-officedocument.spreadsheetml.table+xml"/>
  <Override PartName="/xl/worksheets/sheet12.xml" ContentType="application/vnd.openxmlformats-officedocument.spreadsheetml.worksheet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worksheets/sheet13.xml" ContentType="application/vnd.openxmlformats-officedocument.spreadsheetml.worksheet+xml"/>
  <Override PartName="/xl/tables/table15.xml" ContentType="application/vnd.openxmlformats-officedocument.spreadsheetml.table+xml"/>
  <Override PartName="/xl/worksheets/sheet14.xml" ContentType="application/vnd.openxmlformats-officedocument.spreadsheetml.worksheet+xml"/>
  <Override PartName="/xl/tables/table16.xml" ContentType="application/vnd.openxmlformats-officedocument.spreadsheetml.table+xml"/>
  <Override PartName="/xl/worksheets/sheet15.xml" ContentType="application/vnd.openxmlformats-officedocument.spreadsheetml.worksheet+xml"/>
  <Override PartName="/xl/tables/table17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xecutive_Summary" sheetId="1" state="visible" r:id="rId1"/>
    <sheet name="02_Verification_Scope" sheetId="2" state="visible" r:id="rId2"/>
    <sheet name="03_Overall_Reconciliation" sheetId="3" state="visible" r:id="rId3"/>
    <sheet name="04_Dossier_Before_&amp;_After" sheetId="4" state="visible" r:id="rId4"/>
    <sheet name="05_Sequence_Before_&amp;_After" sheetId="5" state="visible" r:id="rId5"/>
    <sheet name="06_File_Type_&amp;_Size_Comparison" sheetId="6" state="visible" r:id="rId6"/>
    <sheet name="07_Database_Dossier_Inventory" sheetId="7" state="visible" r:id="rId7"/>
    <sheet name="08_Import_Evidence_Review" sheetId="8" state="visible" r:id="rId8"/>
    <sheet name="09_Discrepancies_&amp;_Actions" sheetId="9" state="visible" r:id="rId9"/>
    <sheet name="10_Accepted_Exceptions" sheetId="10" state="visible" r:id="rId10"/>
    <sheet name="11_Assumptions_&amp;_Limits" sheetId="11" state="visible" r:id="rId11"/>
    <sheet name="12_Review_&amp;_Execution" sheetId="12" state="visible" r:id="rId12"/>
    <sheet name="Import Report Detail" sheetId="13" state="visible" r:id="rId13"/>
    <sheet name="Post Import Verification" sheetId="14" state="visible" r:id="rId14"/>
    <sheet name="Database Dossier Extract" sheetId="15" state="visible" r:id="rId15"/>
  </sheets>
  <definedNames>
    <definedName name="_xlnm.Print_Titles" localSheetId="0">'01_Executive_Summary'!$1:$5</definedName>
    <definedName name="_xlnm.Print_Titles" localSheetId="1">'02_Verification_Scope'!$1:$5</definedName>
    <definedName name="_xlnm.Print_Titles" localSheetId="2">'03_Overall_Reconciliation'!$1:$5</definedName>
    <definedName name="_xlnm.Print_Titles" localSheetId="3">'04_Dossier_Before_&amp;_After'!$1:$5</definedName>
    <definedName name="_xlnm.Print_Titles" localSheetId="4">'05_Sequence_Before_&amp;_After'!$1:$5</definedName>
    <definedName name="_xlnm.Print_Titles" localSheetId="5">'06_File_Type_&amp;_Size_Comparison'!$1:$5</definedName>
    <definedName name="_xlnm.Print_Titles" localSheetId="6">'07_Database_Dossier_Inventory'!$1:$5</definedName>
    <definedName name="_xlnm.Print_Titles" localSheetId="7">'08_Import_Evidence_Review'!$1:$5</definedName>
    <definedName name="_xlnm.Print_Titles" localSheetId="8">'09_Discrepancies_&amp;_Actions'!$1:$5</definedName>
    <definedName name="_xlnm.Print_Titles" localSheetId="9">'10_Accepted_Exceptions'!$1:$5</definedName>
    <definedName name="_xlnm.Print_Titles" localSheetId="10">'11_Assumptions_&amp;_Limits'!$1:$5</definedName>
    <definedName name="_xlnm.Print_Titles" localSheetId="11">'12_Review_&amp;_Execution'!$1:$5</definedName>
    <definedName name="_xlnm.Print_Titles" localSheetId="12">'Import Report Detail'!$1:$5</definedName>
    <definedName name="_xlnm.Print_Titles" localSheetId="13">'Post Import Verification'!$1:$5</definedName>
    <definedName name="_xlnm.Print_Titles" localSheetId="14">'Database Dossier Extract'!$1:$5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6"/>
    </font>
    <font>
      <b val="1"/>
      <color rgb="0017365D"/>
      <sz val="12"/>
    </font>
    <font>
      <i val="1"/>
      <color rgb="00404040"/>
      <sz val="9"/>
    </font>
    <font>
      <b val="1"/>
      <color rgb="00FFFFFF"/>
      <sz val="9"/>
    </font>
  </fonts>
  <fills count="7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9EAF7"/>
      </patternFill>
    </fill>
    <fill>
      <patternFill patternType="solid">
        <fgColor rgb="00F3F6F9"/>
      </patternFill>
    </fill>
    <fill>
      <patternFill patternType="solid">
        <fgColor rgb="002F75B5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7C9D6"/>
      </left>
      <right style="thin">
        <color rgb="00B7C9D6"/>
      </right>
      <top style="thin">
        <color rgb="00B7C9D6"/>
      </top>
      <bottom style="thin">
        <color rgb="00B7C9D6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pivotButton="0" quotePrefix="0" xfId="0"/>
    <xf numFmtId="0" fontId="2" fillId="3" borderId="0" pivotButton="0" quotePrefix="0" xfId="0"/>
    <xf numFmtId="0" fontId="3" fillId="4" borderId="0" applyAlignment="1" pivotButton="0" quotePrefix="0" xfId="0">
      <alignment vertical="top" wrapText="1"/>
    </xf>
    <xf numFmtId="0" fontId="4" fillId="5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</cellXfs>
  <cellStyles count="1">
    <cellStyle name="Normal" xfId="0" builtinId="0" hidden="0"/>
  </cellStyles>
  <dxfs count="4">
    <dxf>
      <fill>
        <patternFill patternType="solid">
          <fgColor rgb="00C6EFCE"/>
        </patternFill>
      </fill>
    </dxf>
    <dxf>
      <fill>
        <patternFill patternType="solid">
          <fgColor rgb="00FFEB9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E7E6E6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ables/table1.xml><?xml version="1.0" encoding="utf-8"?>
<table xmlns="http://schemas.openxmlformats.org/spreadsheetml/2006/main" id="1" name="tblPostMigrationExecutiveSummary" displayName="tblPostMigrationExecutiveSummary" ref="A5:I25" headerRowCount="1">
  <autoFilter ref="A5:I25"/>
  <tableColumns count="9">
    <tableColumn id="1" name="Section"/>
    <tableColumn id="2" name="Metric"/>
    <tableColumn id="3" name="Value"/>
    <tableColumn id="4" name="EvaluationStatus"/>
    <tableColumn id="5" name="RAG"/>
    <tableColumn id="6" name="Confidence"/>
    <tableColumn id="7" name="ValueSource"/>
    <tableColumn id="8" name="ReviewRequired"/>
    <tableColumn id="9" name="Description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id="2" name="tblPostMigrationCriticalDiscrepancies" displayName="tblPostMigrationCriticalDiscrepancies" ref="A30:N31" headerRowCount="1">
  <autoFilter ref="A30:N31"/>
  <tableColumns count="14">
    <tableColumn id="1" name="Priority"/>
    <tableColumn id="2" name="DiscrepancyId"/>
    <tableColumn id="3" name="Area"/>
    <tableColumn id="4" name="DossierName"/>
    <tableColumn id="5" name="SequenceId"/>
    <tableColumn id="6" name="Difference"/>
    <tableColumn id="7" name="RAG"/>
    <tableColumn id="8" name="PrimaryRAGReason"/>
    <tableColumn id="9" name="AcceptedException"/>
    <tableColumn id="10" name="RequiredAction"/>
    <tableColumn id="11" name="Owner"/>
    <tableColumn id="12" name="TargetDate"/>
    <tableColumn id="13" name="ReviewStatus"/>
    <tableColumn id="14" name="ReviewerNot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id="3" name="tblPostMigrationVerificationScope" displayName="tblPostMigrationVerificationScope" ref="A5:X6" headerRowCount="1">
  <autoFilter ref="A5:X6"/>
  <tableColumns count="24">
    <tableColumn id="1" name="ScopeItemId"/>
    <tableColumn id="2" name="ScopeArea"/>
    <tableColumn id="3" name="EvidenceType"/>
    <tableColumn id="4" name="EvidenceVersion"/>
    <tableColumn id="5" name="EvidenceGeneratedAt"/>
    <tableColumn id="6" name="EvidenceChecksum"/>
    <tableColumn id="7" name="BaselineSource"/>
    <tableColumn id="8" name="ImportEvidenceSource"/>
    <tableColumn id="9" name="DatabaseEvidenceSource"/>
    <tableColumn id="10" name="PostImportEvidenceSource"/>
    <tableColumn id="11" name="ComparisonKey"/>
    <tableColumn id="12" name="MandatoryEvidence"/>
    <tableColumn id="13" name="EvidenceAvailable"/>
    <tableColumn id="14" name="CompatibilityStatus"/>
    <tableColumn id="15" name="Included"/>
    <tableColumn id="16" name="ExclusionId"/>
    <tableColumn id="17" name="ExceptionId"/>
    <tableColumn id="18" name="EvidenceLimitation"/>
    <tableColumn id="19" name="ValueSource"/>
    <tableColumn id="20" name="EvaluationStatus"/>
    <tableColumn id="21" name="RAG"/>
    <tableColumn id="22" name="Confidence"/>
    <tableColumn id="23" name="ReviewRequired"/>
    <tableColumn id="24" name="Comments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id="4" name="tblPostMigrationOverallReconciliation" displayName="tblPostMigrationOverallReconciliation" ref="A5:Y6" headerRowCount="1">
  <autoFilter ref="A5:Y6"/>
  <tableColumns count="25">
    <tableColumn id="1" name="ReconciliationMetricId"/>
    <tableColumn id="2" name="Area"/>
    <tableColumn id="3" name="MetricCode"/>
    <tableColumn id="4" name="MetricName"/>
    <tableColumn id="5" name="EntityScope"/>
    <tableColumn id="6" name="BaselineValue"/>
    <tableColumn id="7" name="ImportReportValue"/>
    <tableColumn id="8" name="DatabaseValue"/>
    <tableColumn id="9" name="PostImportValue"/>
    <tableColumn id="10" name="AbsoluteDifference"/>
    <tableColumn id="11" name="PercentageDifference"/>
    <tableColumn id="12" name="Unit"/>
    <tableColumn id="13" name="Tolerance"/>
    <tableColumn id="14" name="ComparisonResult"/>
    <tableColumn id="15" name="ReconciliationStatus"/>
    <tableColumn id="16" name="EvaluationStatus"/>
    <tableColumn id="17" name="RAG"/>
    <tableColumn id="18" name="PrimaryRAGReason"/>
    <tableColumn id="19" name="AcceptedException"/>
    <tableColumn id="20" name="ExceptionId"/>
    <tableColumn id="21" name="ReviewRequired"/>
    <tableColumn id="22" name="DiscrepancyId"/>
    <tableColumn id="23" name="SystemComparisonNote"/>
    <tableColumn id="24" name="ReviewerNote"/>
    <tableColumn id="25" name="ReviewerDisposition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id="5" name="tblPostMigrationDossierBeforeAfter" displayName="tblPostMigrationDossierBeforeAfter" ref="A5:AY6" headerRowCount="1">
  <autoFilter ref="A5:AY6"/>
  <tableColumns count="51">
    <tableColumn id="1" name="DossierComparisonId"/>
    <tableColumn id="2" name="StableComparisonId"/>
    <tableColumn id="3" name="BaselineDossierId"/>
    <tableColumn id="4" name="TargetDatabaseDossierId"/>
    <tableColumn id="5" name="Product"/>
    <tableColumn id="6" name="BaselineDossierName"/>
    <tableColumn id="7" name="ImportedDossierName"/>
    <tableColumn id="8" name="DatabaseDossierName"/>
    <tableColumn id="9" name="PostImportDossierName"/>
    <tableColumn id="10" name="Region"/>
    <tableColumn id="11" name="Authority"/>
    <tableColumn id="12" name="TechnicalStandard"/>
    <tableColumn id="13" name="RegionalImplementation"/>
    <tableColumn id="14" name="PrimaryDossierType"/>
    <tableColumn id="15" name="MigrationMethod"/>
    <tableColumn id="16" name="MigrationWave"/>
    <tableColumn id="17" name="BaselinePresent"/>
    <tableColumn id="18" name="ImportReportPresent"/>
    <tableColumn id="19" name="DatabasePresent"/>
    <tableColumn id="20" name="PostImportEvidencePresent"/>
    <tableColumn id="21" name="BaselineSequenceCount"/>
    <tableColumn id="22" name="ImportReportSequenceCount"/>
    <tableColumn id="23" name="DatabaseSequenceCount"/>
    <tableColumn id="24" name="PostImportSequenceCount"/>
    <tableColumn id="25" name="SequenceCountDifference"/>
    <tableColumn id="26" name="BaselineFileCount"/>
    <tableColumn id="27" name="PostImportFileCount"/>
    <tableColumn id="28" name="FileCountDifference"/>
    <tableColumn id="29" name="BaselineFolderCount"/>
    <tableColumn id="30" name="PostImportFolderCount"/>
    <tableColumn id="31" name="FolderCountDifference"/>
    <tableColumn id="32" name="BaselineSizeBytes"/>
    <tableColumn id="33" name="PostImportSizeBytes"/>
    <tableColumn id="34" name="SizeDifferenceBytes"/>
    <tableColumn id="35" name="ImportStatusSummary"/>
    <tableColumn id="36" name="PreMigrationRAG"/>
    <tableColumn id="37" name="PostMigrationRAG"/>
    <tableColumn id="38" name="PrimaryRAGReason"/>
    <tableColumn id="39" name="ReconciliationStatus"/>
    <tableColumn id="40" name="DiscrepancyIds"/>
    <tableColumn id="41" name="AcceptedException"/>
    <tableColumn id="42" name="ExceptionIds"/>
    <tableColumn id="43" name="ReviewRequired"/>
    <tableColumn id="44" name="SystemComparisonNote"/>
    <tableColumn id="45" name="ReviewerNote"/>
    <tableColumn id="46" name="ReviewerDisposition"/>
    <tableColumn id="47" name="Owner"/>
    <tableColumn id="48" name="TargetDate"/>
    <tableColumn id="49" name="ReviewStatus"/>
    <tableColumn id="50" name="RecommendedAction"/>
    <tableColumn id="51" name="Comment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id="6" name="tblPostMigrationSequenceBeforeAfter" displayName="tblPostMigrationSequenceBeforeAfter" ref="A5:AX6" headerRowCount="1">
  <autoFilter ref="A5:AX6"/>
  <tableColumns count="50">
    <tableColumn id="1" name="SequenceComparisonId"/>
    <tableColumn id="2" name="StableComparisonId"/>
    <tableColumn id="3" name="BaselineDossierId"/>
    <tableColumn id="4" name="TargetDatabaseDossierId"/>
    <tableColumn id="5" name="DossierName"/>
    <tableColumn id="6" name="BaselineSequenceId"/>
    <tableColumn id="7" name="TargetSequenceId"/>
    <tableColumn id="8" name="SequenceDisplayName"/>
    <tableColumn id="9" name="Region"/>
    <tableColumn id="10" name="TechnicalStandard"/>
    <tableColumn id="11" name="RegionalImplementation"/>
    <tableColumn id="12" name="MigrationMethod"/>
    <tableColumn id="13" name="MigrationWave"/>
    <tableColumn id="14" name="BaselinePresent"/>
    <tableColumn id="15" name="ImportReportPresent"/>
    <tableColumn id="16" name="DatabasePresent"/>
    <tableColumn id="17" name="PostImportEvidencePresent"/>
    <tableColumn id="18" name="BaselineFileCount"/>
    <tableColumn id="19" name="PostImportFileCount"/>
    <tableColumn id="20" name="FileCountDifference"/>
    <tableColumn id="21" name="BaselineFolderCount"/>
    <tableColumn id="22" name="PostImportFolderCount"/>
    <tableColumn id="23" name="FolderCountDifference"/>
    <tableColumn id="24" name="BaselineSizeBytes"/>
    <tableColumn id="25" name="PostImportSizeBytes"/>
    <tableColumn id="26" name="SizeDifferenceBytes"/>
    <tableColumn id="27" name="BaselineBackboneXmlStatus"/>
    <tableColumn id="28" name="PostImportBackboneXmlStatus"/>
    <tableColumn id="29" name="BaselineChecksumStatus"/>
    <tableColumn id="30" name="PostImportChecksumStatus"/>
    <tableColumn id="31" name="BaselineReferencedFileStatus"/>
    <tableColumn id="32" name="PostImportReferencedFileStatus"/>
    <tableColumn id="33" name="ImportStatus"/>
    <tableColumn id="34" name="ImportStatusCode"/>
    <tableColumn id="35" name="PreMigrationRAG"/>
    <tableColumn id="36" name="PostMigrationRAG"/>
    <tableColumn id="37" name="PrimaryRAGReason"/>
    <tableColumn id="38" name="ReconciliationStatus"/>
    <tableColumn id="39" name="DiscrepancyIds"/>
    <tableColumn id="40" name="AcceptedException"/>
    <tableColumn id="41" name="ExceptionIds"/>
    <tableColumn id="42" name="ReviewRequired"/>
    <tableColumn id="43" name="SystemComparisonNote"/>
    <tableColumn id="44" name="ReviewerNote"/>
    <tableColumn id="45" name="ReviewerDisposition"/>
    <tableColumn id="46" name="Owner"/>
    <tableColumn id="47" name="TargetDate"/>
    <tableColumn id="48" name="ReviewStatus"/>
    <tableColumn id="49" name="RecommendedAction"/>
    <tableColumn id="50" name="Comments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id="7" name="tblPostMigrationFileTypeSizeComparison" displayName="tblPostMigrationFileTypeSizeComparison" ref="A5:AI6" headerRowCount="1">
  <autoFilter ref="A5:AI6"/>
  <tableColumns count="35">
    <tableColumn id="1" name="ComparisonId"/>
    <tableColumn id="2" name="DossierId"/>
    <tableColumn id="3" name="DossierName"/>
    <tableColumn id="4" name="SequenceId"/>
    <tableColumn id="5" name="SequenceName"/>
    <tableColumn id="6" name="FileExtension"/>
    <tableColumn id="7" name="FileCategory"/>
    <tableColumn id="8" name="BaselineFileCount"/>
    <tableColumn id="9" name="PostMigrationFileCount"/>
    <tableColumn id="10" name="FileCountDifference"/>
    <tableColumn id="11" name="BaselineTotalSizeBytes"/>
    <tableColumn id="12" name="PostMigrationTotalSizeBytes"/>
    <tableColumn id="13" name="SizeDifferenceBytes"/>
    <tableColumn id="14" name="BaselineLargestFileSizeBytes"/>
    <tableColumn id="15" name="PostMigrationLargestFileSizeBytes"/>
    <tableColumn id="16" name="BaselineZeroByteCount"/>
    <tableColumn id="17" name="PostMigrationZeroByteCount"/>
    <tableColumn id="18" name="BaselineUnsupportedCount"/>
    <tableColumn id="19" name="PostMigrationUnsupportedCount"/>
    <tableColumn id="20" name="BaselineEncryptedCount"/>
    <tableColumn id="21" name="PostMigrationEncryptedCount"/>
    <tableColumn id="22" name="Tolerance"/>
    <tableColumn id="23" name="ReconciliationStatus"/>
    <tableColumn id="24" name="EvaluationStatus"/>
    <tableColumn id="25" name="RAG"/>
    <tableColumn id="26" name="PrimaryRAGReason"/>
    <tableColumn id="27" name="AcceptedException"/>
    <tableColumn id="28" name="ExceptionId"/>
    <tableColumn id="29" name="DiscrepancyId"/>
    <tableColumn id="30" name="ReviewRequired"/>
    <tableColumn id="31" name="SystemComparisonNote"/>
    <tableColumn id="32" name="ReviewerNote"/>
    <tableColumn id="33" name="ReviewerDisposition"/>
    <tableColumn id="34" name="RecommendedAction"/>
    <tableColumn id="35" name="Comment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id="8" name="tblPostMigrationDatabaseDossierInventory" displayName="tblPostMigrationDatabaseDossierInventory" ref="A5:AB6" headerRowCount="1">
  <autoFilter ref="A5:AB6"/>
  <tableColumns count="28">
    <tableColumn id="1" name="DatabaseRecordId"/>
    <tableColumn id="2" name="TargetDossierId"/>
    <tableColumn id="3" name="StableComparisonId"/>
    <tableColumn id="4" name="DossierName"/>
    <tableColumn id="5" name="Product"/>
    <tableColumn id="6" name="Region"/>
    <tableColumn id="7" name="AuthorityProcedure"/>
    <tableColumn id="8" name="TechnicalStandard"/>
    <tableColumn id="9" name="RegionalImplementation"/>
    <tableColumn id="10" name="LifecycleStatus"/>
    <tableColumn id="11" name="SequenceCount"/>
    <tableColumn id="12" name="FirstSequence"/>
    <tableColumn id="13" name="LastSequence"/>
    <tableColumn id="14" name="CreationDate"/>
    <tableColumn id="15" name="ImportDate"/>
    <tableColumn id="16" name="LastModifiedDate"/>
    <tableColumn id="17" name="ActiveDeletedStatus"/>
    <tableColumn id="18" name="ArchiveRepositoryReference"/>
    <tableColumn id="19" name="SourceQueryExtractReference"/>
    <tableColumn id="20" name="ValueSource"/>
    <tableColumn id="21" name="EvaluationStatus"/>
    <tableColumn id="22" name="Confidence"/>
    <tableColumn id="23" name="BaselineMatchStatus"/>
    <tableColumn id="24" name="RAG"/>
    <tableColumn id="25" name="PrimaryRAGReason"/>
    <tableColumn id="26" name="ReviewRequired"/>
    <tableColumn id="27" name="ReviewerNote"/>
    <tableColumn id="28" name="Comment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id="9" name="tblPostMigrationImportEvidenceReview" displayName="tblPostMigrationImportEvidenceReview" ref="A5:Z6" headerRowCount="1">
  <autoFilter ref="A5:Z6"/>
  <tableColumns count="26">
    <tableColumn id="1" name="ImportEvidenceId"/>
    <tableColumn id="2" name="SourceRowReference"/>
    <tableColumn id="3" name="SourceName"/>
    <tableColumn id="4" name="SourceDossier"/>
    <tableColumn id="5" name="SourceSequence"/>
    <tableColumn id="6" name="DestinationDossier"/>
    <tableColumn id="7" name="DestinationSequence"/>
    <tableColumn id="8" name="ImportStartTime"/>
    <tableColumn id="9" name="ImportEndTime"/>
    <tableColumn id="10" name="Duration"/>
    <tableColumn id="11" name="RawStatus"/>
    <tableColumn id="12" name="RawStatusCode"/>
    <tableColumn id="13" name="RawMessage"/>
    <tableColumn id="14" name="NormalizedCategory"/>
    <tableColumn id="15" name="NormalizedResult"/>
    <tableColumn id="16" name="EvaluationStatus"/>
    <tableColumn id="17" name="RAG"/>
    <tableColumn id="18" name="PrimaryRAGReason"/>
    <tableColumn id="19" name="RuleId"/>
    <tableColumn id="20" name="FindingCode"/>
    <tableColumn id="21" name="DiscrepancyId"/>
    <tableColumn id="22" name="ReviewRequired"/>
    <tableColumn id="23" name="RecommendedAction"/>
    <tableColumn id="24" name="ReviewerNote"/>
    <tableColumn id="25" name="ReviewerDisposition"/>
    <tableColumn id="26" name="Comment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id="10" name="tblPostMigrationDiscrepanciesActions" displayName="tblPostMigrationDiscrepanciesActions" ref="A5:AD6" headerRowCount="1">
  <autoFilter ref="A5:AD6"/>
  <tableColumns count="30">
    <tableColumn id="1" name="DiscrepancyId"/>
    <tableColumn id="2" name="EntityType"/>
    <tableColumn id="3" name="DossierId"/>
    <tableColumn id="4" name="DossierName"/>
    <tableColumn id="5" name="SequenceId"/>
    <tableColumn id="6" name="ComparisonArea"/>
    <tableColumn id="7" name="ExpectedValue"/>
    <tableColumn id="8" name="ImportValue"/>
    <tableColumn id="9" name="DatabaseValue"/>
    <tableColumn id="10" name="ObservedValue"/>
    <tableColumn id="11" name="Difference"/>
    <tableColumn id="12" name="Classification"/>
    <tableColumn id="13" name="Severity"/>
    <tableColumn id="14" name="EvaluationStatus"/>
    <tableColumn id="15" name="RAG"/>
    <tableColumn id="16" name="PrimaryRAGReason"/>
    <tableColumn id="17" name="Blocker"/>
    <tableColumn id="18" name="AcceptedException"/>
    <tableColumn id="19" name="ExceptionId"/>
    <tableColumn id="20" name="RequiredAction"/>
    <tableColumn id="21" name="Owner"/>
    <tableColumn id="22" name="TargetDate"/>
    <tableColumn id="23" name="SystemNote"/>
    <tableColumn id="24" name="ReviewerNote"/>
    <tableColumn id="25" name="ReviewerDisposition"/>
    <tableColumn id="26" name="ReviewStatus"/>
    <tableColumn id="27" name="ClosureEvidenceReference"/>
    <tableColumn id="28" name="ClosedBy"/>
    <tableColumn id="29" name="ClosedDate"/>
    <tableColumn id="30" name="Comment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id="11" name="tblPostMigrationAcceptedExceptions" displayName="tblPostMigrationAcceptedExceptions" ref="A5:T6" headerRowCount="1">
  <autoFilter ref="A5:T6"/>
  <tableColumns count="20">
    <tableColumn id="1" name="ExceptionId"/>
    <tableColumn id="2" name="OriginalFindingId"/>
    <tableColumn id="3" name="EntityType"/>
    <tableColumn id="4" name="EntityId"/>
    <tableColumn id="5" name="OriginalEvaluationStatus"/>
    <tableColumn id="6" name="OriginalRAG"/>
    <tableColumn id="7" name="OriginalEvidenceReference"/>
    <tableColumn id="8" name="ExceptionPolicyId"/>
    <tableColumn id="9" name="ApprovedEffect"/>
    <tableColumn id="10" name="ApprovalReference"/>
    <tableColumn id="11" name="ApprovalDate"/>
    <tableColumn id="12" name="SupportingEvidenceReference"/>
    <tableColumn id="13" name="ValidUntil"/>
    <tableColumn id="14" name="CarryForwardStatus"/>
    <tableColumn id="15" name="ObservedDifference"/>
    <tableColumn id="16" name="CoverageStatus"/>
    <tableColumn id="17" name="EvaluationStatus"/>
    <tableColumn id="18" name="CurrentRAG"/>
    <tableColumn id="19" name="ReviewerDisposition"/>
    <tableColumn id="20" name="Comments"/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id="12" name="tblPostMigrationAssumptionsLimitations" displayName="tblPostMigrationAssumptionsLimitations" ref="A5:L6" headerRowCount="1">
  <autoFilter ref="A5:L6"/>
  <tableColumns count="12">
    <tableColumn id="1" name="AssumptionId"/>
    <tableColumn id="2" name="Scope"/>
    <tableColumn id="3" name="Statement"/>
    <tableColumn id="4" name="Impact"/>
    <tableColumn id="5" name="ValueSource"/>
    <tableColumn id="6" name="Confidence"/>
    <tableColumn id="7" name="ReviewRequired"/>
    <tableColumn id="8" name="Owner"/>
    <tableColumn id="9" name="Status"/>
    <tableColumn id="10" name="Comments"/>
    <tableColumn id="11" name="LimitationType"/>
    <tableColumn id="12" name="EvidenceReference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id="13" name="tblPostMigrationReviewExecution" displayName="tblPostMigrationReviewExecution" ref="A5:I6" headerRowCount="1">
  <autoFilter ref="A5:I6"/>
  <tableColumns count="9">
    <tableColumn id="1" name="Section"/>
    <tableColumn id="2" name="Metric"/>
    <tableColumn id="3" name="Value"/>
    <tableColumn id="4" name="EvaluationStatus"/>
    <tableColumn id="5" name="RAG"/>
    <tableColumn id="6" name="Confidence"/>
    <tableColumn id="7" name="ValueSource"/>
    <tableColumn id="8" name="ReviewRequired"/>
    <tableColumn id="9" name="Description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id="14" name="tblPostMigrationTemplateControl" displayName="tblPostMigrationTemplateControl" ref="A20:C26" headerRowCount="1">
  <autoFilter ref="A20:C26"/>
  <tableColumns count="3">
    <tableColumn id="1" name="ControlKey"/>
    <tableColumn id="2" name="ControlValue"/>
    <tableColumn id="3" name="Notes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id="15" name="tblRawImportReportDetail" displayName="tblRawImportReportDetail" ref="A5:J6" headerRowCount="1">
  <autoFilter ref="A5:J6"/>
  <tableColumns count="10">
    <tableColumn id="1" name="Source.Name"/>
    <tableColumn id="2" name="Source.Dossier"/>
    <tableColumn id="3" name="Source.Sequence"/>
    <tableColumn id="4" name="Destination.Dossier"/>
    <tableColumn id="5" name="Destination.Sequence"/>
    <tableColumn id="6" name="Status"/>
    <tableColumn id="7" name="Status.Code"/>
    <tableColumn id="8" name="Message"/>
    <tableColumn id="9" name="Start.Time"/>
    <tableColumn id="10" name="End.Time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id="16" name="tblRawPostImportVerification" displayName="tblRawPostImportVerification" ref="A5:I6" headerRowCount="1">
  <autoFilter ref="A5:I6"/>
  <tableColumns count="9">
    <tableColumn id="1" name="DossierDirecotry"/>
    <tableColumn id="2" name="DossierName"/>
    <tableColumn id="3" name="Sequence"/>
    <tableColumn id="4" name="FileCount"/>
    <tableColumn id="5" name="FolderCount"/>
    <tableColumn id="6" name="SizeBytes"/>
    <tableColumn id="7" name="Region"/>
    <tableColumn id="8" name="Status"/>
    <tableColumn id="9" name="Comments"/>
  </tableColumns>
  <tableStyleInfo name="TableStyleMedium2" showFirstColumn="0" showLastColumn="0" showRowStripes="1" showColumnStripes="0"/>
</table>
</file>

<file path=xl/tables/table17.xml><?xml version="1.0" encoding="utf-8"?>
<table xmlns="http://schemas.openxmlformats.org/spreadsheetml/2006/main" id="17" name="tblRawDatabaseDossierExtract" displayName="tblRawDatabaseDossierExtract" ref="A5:P6" headerRowCount="1">
  <autoFilter ref="A5:P6"/>
  <tableColumns count="16">
    <tableColumn id="1" name="DossierId"/>
    <tableColumn id="2" name="DossierName"/>
    <tableColumn id="3" name="Product"/>
    <tableColumn id="4" name="Region"/>
    <tableColumn id="5" name="Authority"/>
    <tableColumn id="6" name="TechnicalStandard"/>
    <tableColumn id="7" name="RegionalImplementation"/>
    <tableColumn id="8" name="LifecycleStatus"/>
    <tableColumn id="9" name="SequenceCount"/>
    <tableColumn id="10" name="FirstSequence"/>
    <tableColumn id="11" name="LastSequence"/>
    <tableColumn id="12" name="CreationDate"/>
    <tableColumn id="13" name="ImportDate"/>
    <tableColumn id="14" name="LastModifiedDate"/>
    <tableColumn id="15" name="ActiveDeletedStatus"/>
    <tableColumn id="16" name="ArchiveRepositoryReferenc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Relationship Type="http://schemas.openxmlformats.org/officeDocument/2006/relationships/table" Target="/xl/tables/table2.xml" Id="rId2" /></Relationships>
</file>

<file path=xl/worksheets/_rels/sheet2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5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6.xml" Id="rId1" /></Relationships>
</file>

<file path=xl/worksheets/_rels/sheet6.xml.rels><Relationships xmlns="http://schemas.openxmlformats.org/package/2006/relationships"><Relationship Type="http://schemas.openxmlformats.org/officeDocument/2006/relationships/table" Target="/xl/tables/table7.xml" Id="rId1" /></Relationships>
</file>

<file path=xl/worksheets/_rels/sheet7.xml.rels><Relationships xmlns="http://schemas.openxmlformats.org/package/2006/relationships"><Relationship Type="http://schemas.openxmlformats.org/officeDocument/2006/relationships/table" Target="/xl/tables/table8.xml" Id="rId1" /></Relationships>
</file>

<file path=xl/worksheets/_rels/sheet8.xml.rels><Relationships xmlns="http://schemas.openxmlformats.org/package/2006/relationships"><Relationship Type="http://schemas.openxmlformats.org/officeDocument/2006/relationships/table" Target="/xl/tables/table9.xml" Id="rId1" /></Relationships>
</file>

<file path=xl/worksheets/_rels/sheet9.xml.rels><Relationships xmlns="http://schemas.openxmlformats.org/package/2006/relationships"><Relationship Type="http://schemas.openxmlformats.org/officeDocument/2006/relationships/table" Target="/xl/tables/table10.xml" Id="rId1" /></Relationships>
</file>

<file path=xl/worksheets/_rels/sheet10.xml.rels><Relationships xmlns="http://schemas.openxmlformats.org/package/2006/relationships"><Relationship Type="http://schemas.openxmlformats.org/officeDocument/2006/relationships/table" Target="/xl/tables/table11.xml" Id="rId1" 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2.xml" Id="rId1" /></Relationships>
</file>

<file path=xl/worksheets/_rels/sheet12.xml.rels><Relationships xmlns="http://schemas.openxmlformats.org/package/2006/relationships"><Relationship Type="http://schemas.openxmlformats.org/officeDocument/2006/relationships/table" Target="/xl/tables/table13.xml" Id="rId1" /><Relationship Type="http://schemas.openxmlformats.org/officeDocument/2006/relationships/table" Target="/xl/tables/table14.xml" Id="rId2" /></Relationships>
</file>

<file path=xl/worksheets/_rels/sheet13.xml.rels><Relationships xmlns="http://schemas.openxmlformats.org/package/2006/relationships"><Relationship Type="http://schemas.openxmlformats.org/officeDocument/2006/relationships/table" Target="/xl/tables/table15.xml" Id="rId1" /></Relationships>
</file>

<file path=xl/worksheets/_rels/sheet14.xml.rels><Relationships xmlns="http://schemas.openxmlformats.org/package/2006/relationships"><Relationship Type="http://schemas.openxmlformats.org/officeDocument/2006/relationships/table" Target="/xl/tables/table16.xml" Id="rId1" /></Relationships>
</file>

<file path=xl/worksheets/_rels/sheet15.xml.rels><Relationships xmlns="http://schemas.openxmlformats.org/package/2006/relationships"><Relationship Type="http://schemas.openxmlformats.org/officeDocument/2006/relationships/table" Target="/xl/tables/table17.xml" Id="rId1" /></Relationships>
</file>

<file path=xl/worksheets/sheet1.xml><?xml version="1.0" encoding="utf-8"?>
<worksheet xmlns="http://schemas.openxmlformats.org/spreadsheetml/2006/main">
  <sheetPr>
    <tabColor rgb="0017365D"/>
    <outlinePr summaryBelow="1" summaryRight="1"/>
    <pageSetUpPr fitToPage="1"/>
  </sheetPr>
  <dimension ref="A1:N31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6" customWidth="1" min="1" max="1"/>
    <col width="25" customWidth="1" min="2" max="2"/>
    <col width="16" customWidth="1" min="3" max="3"/>
    <col width="20" customWidth="1" min="4" max="4"/>
    <col width="16" customWidth="1" min="5" max="5"/>
    <col width="16" customWidth="1" min="6" max="6"/>
    <col width="16" customWidth="1" min="7" max="7"/>
    <col width="34" customWidth="1" min="8" max="8"/>
    <col width="34" customWidth="1" min="9" max="9"/>
    <col width="34" customWidth="1" min="10" max="10"/>
    <col width="14" customWidth="1" min="11" max="11"/>
    <col width="20" customWidth="1" min="12" max="12"/>
    <col width="20" customWidth="1" min="13" max="13"/>
    <col width="34" customWidth="1" min="14" max="14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01 Executive Summary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Section</t>
        </is>
      </c>
      <c r="B5" s="4" t="inlineStr">
        <is>
          <t>Metric</t>
        </is>
      </c>
      <c r="C5" s="4" t="inlineStr">
        <is>
          <t>Value</t>
        </is>
      </c>
      <c r="D5" s="4" t="inlineStr">
        <is>
          <t>EvaluationStatus</t>
        </is>
      </c>
      <c r="E5" s="4" t="inlineStr">
        <is>
          <t>RAG</t>
        </is>
      </c>
      <c r="F5" s="4" t="inlineStr">
        <is>
          <t>Confidence</t>
        </is>
      </c>
      <c r="G5" s="4" t="inlineStr">
        <is>
          <t>ValueSource</t>
        </is>
      </c>
      <c r="H5" s="4" t="inlineStr">
        <is>
          <t>ReviewRequired</t>
        </is>
      </c>
      <c r="I5" s="4" t="inlineStr">
        <is>
          <t>Description</t>
        </is>
      </c>
    </row>
    <row r="6" ht="22" customHeight="1">
      <c r="A6" s="5" t="inlineStr">
        <is>
          <t>Verification Context</t>
        </is>
      </c>
      <c r="B6" s="5" t="inlineStr">
        <is>
          <t>Baseline Compatibility</t>
        </is>
      </c>
      <c r="C6" s="6" t="inlineStr"/>
      <c r="D6" s="5" t="inlineStr">
        <is>
          <t>Not Assessed</t>
        </is>
      </c>
      <c r="E6" s="6" t="inlineStr"/>
      <c r="F6" s="6" t="inlineStr"/>
      <c r="G6" s="5" t="inlineStr">
        <is>
          <t>Derived</t>
        </is>
      </c>
      <c r="H6" s="5" t="inlineStr">
        <is>
          <t>No</t>
        </is>
      </c>
      <c r="I6" s="5" t="inlineStr">
        <is>
          <t>Approved baseline compatibility.</t>
        </is>
      </c>
    </row>
    <row r="7" ht="22" customHeight="1">
      <c r="A7" s="5" t="inlineStr">
        <is>
          <t>Final Result</t>
        </is>
      </c>
      <c r="B7" s="5" t="inlineStr">
        <is>
          <t>Verification Result</t>
        </is>
      </c>
      <c r="C7" s="6" t="inlineStr"/>
      <c r="D7" s="5" t="inlineStr">
        <is>
          <t>Not Assessed</t>
        </is>
      </c>
      <c r="E7" s="6" t="inlineStr"/>
      <c r="F7" s="6" t="inlineStr"/>
      <c r="G7" s="5" t="inlineStr">
        <is>
          <t>Derived</t>
        </is>
      </c>
      <c r="H7" s="5" t="inlineStr">
        <is>
          <t>No</t>
        </is>
      </c>
      <c r="I7" s="5" t="inlineStr">
        <is>
          <t>Reconciled, Reconciled with Accepted Exceptions, Not Reconciled or Verification Incomplete.</t>
        </is>
      </c>
    </row>
    <row r="8" ht="22" customHeight="1">
      <c r="A8" s="5" t="inlineStr">
        <is>
          <t>Final Result</t>
        </is>
      </c>
      <c r="B8" s="5" t="inlineStr">
        <is>
          <t>Verification Confidence</t>
        </is>
      </c>
      <c r="C8" s="6" t="inlineStr"/>
      <c r="D8" s="5" t="inlineStr">
        <is>
          <t>Not Assessed</t>
        </is>
      </c>
      <c r="E8" s="6" t="inlineStr"/>
      <c r="F8" s="6" t="inlineStr"/>
      <c r="G8" s="5" t="inlineStr">
        <is>
          <t>Derived</t>
        </is>
      </c>
      <c r="H8" s="5" t="inlineStr">
        <is>
          <t>No</t>
        </is>
      </c>
      <c r="I8" s="5" t="inlineStr">
        <is>
          <t>Reliability of the conclusion.</t>
        </is>
      </c>
    </row>
    <row r="9" ht="22" customHeight="1">
      <c r="A9" s="5" t="inlineStr">
        <is>
          <t>Final Result</t>
        </is>
      </c>
      <c r="B9" s="5" t="inlineStr">
        <is>
          <t>Unresolved Discrepancy Count</t>
        </is>
      </c>
      <c r="C9" s="6" t="inlineStr"/>
      <c r="D9" s="5" t="inlineStr">
        <is>
          <t>Not Assessed</t>
        </is>
      </c>
      <c r="E9" s="6" t="inlineStr"/>
      <c r="F9" s="6" t="inlineStr"/>
      <c r="G9" s="5" t="inlineStr">
        <is>
          <t>Derived</t>
        </is>
      </c>
      <c r="H9" s="5" t="inlineStr">
        <is>
          <t>No</t>
        </is>
      </c>
      <c r="I9" s="5" t="inlineStr">
        <is>
          <t>Open unresolved differences.</t>
        </is>
      </c>
    </row>
    <row r="10" ht="22" customHeight="1">
      <c r="A10" s="5" t="inlineStr">
        <is>
          <t>Dossier Reconciliation</t>
        </is>
      </c>
      <c r="B10" s="5" t="inlineStr">
        <is>
          <t>Baseline Dossiers</t>
        </is>
      </c>
      <c r="C10" s="6" t="inlineStr"/>
      <c r="D10" s="5" t="inlineStr">
        <is>
          <t>Not Assessed</t>
        </is>
      </c>
      <c r="E10" s="6" t="inlineStr"/>
      <c r="F10" s="6" t="inlineStr"/>
      <c r="G10" s="5" t="inlineStr">
        <is>
          <t>Derived</t>
        </is>
      </c>
      <c r="H10" s="5" t="inlineStr">
        <is>
          <t>No</t>
        </is>
      </c>
      <c r="I10" s="5" t="inlineStr">
        <is>
          <t>Expected dossier population.</t>
        </is>
      </c>
    </row>
    <row r="11" ht="22" customHeight="1">
      <c r="A11" s="5" t="inlineStr">
        <is>
          <t>Dossier Reconciliation</t>
        </is>
      </c>
      <c r="B11" s="5" t="inlineStr">
        <is>
          <t>Import Report Dossiers</t>
        </is>
      </c>
      <c r="C11" s="6" t="inlineStr"/>
      <c r="D11" s="5" t="inlineStr">
        <is>
          <t>Not Assessed</t>
        </is>
      </c>
      <c r="E11" s="6" t="inlineStr"/>
      <c r="F11" s="6" t="inlineStr"/>
      <c r="G11" s="5" t="inlineStr">
        <is>
          <t>Derived</t>
        </is>
      </c>
      <c r="H11" s="5" t="inlineStr">
        <is>
          <t>No</t>
        </is>
      </c>
      <c r="I11" s="5" t="inlineStr">
        <is>
          <t>Observed import-report population.</t>
        </is>
      </c>
    </row>
    <row r="12" ht="22" customHeight="1">
      <c r="A12" s="5" t="inlineStr">
        <is>
          <t>Dossier Reconciliation</t>
        </is>
      </c>
      <c r="B12" s="5" t="inlineStr">
        <is>
          <t>Database Dossiers</t>
        </is>
      </c>
      <c r="C12" s="6" t="inlineStr"/>
      <c r="D12" s="5" t="inlineStr">
        <is>
          <t>Not Assessed</t>
        </is>
      </c>
      <c r="E12" s="6" t="inlineStr"/>
      <c r="F12" s="6" t="inlineStr"/>
      <c r="G12" s="5" t="inlineStr">
        <is>
          <t>Derived</t>
        </is>
      </c>
      <c r="H12" s="5" t="inlineStr">
        <is>
          <t>No</t>
        </is>
      </c>
      <c r="I12" s="5" t="inlineStr">
        <is>
          <t>Observed target-database population.</t>
        </is>
      </c>
    </row>
    <row r="13" ht="22" customHeight="1">
      <c r="A13" s="5" t="inlineStr">
        <is>
          <t>Dossier Reconciliation</t>
        </is>
      </c>
      <c r="B13" s="5" t="inlineStr">
        <is>
          <t>Post-Import Dossiers</t>
        </is>
      </c>
      <c r="C13" s="6" t="inlineStr"/>
      <c r="D13" s="5" t="inlineStr">
        <is>
          <t>Not Assessed</t>
        </is>
      </c>
      <c r="E13" s="6" t="inlineStr"/>
      <c r="F13" s="6" t="inlineStr"/>
      <c r="G13" s="5" t="inlineStr">
        <is>
          <t>Derived</t>
        </is>
      </c>
      <c r="H13" s="5" t="inlineStr">
        <is>
          <t>No</t>
        </is>
      </c>
      <c r="I13" s="5" t="inlineStr">
        <is>
          <t>Observed post-import population.</t>
        </is>
      </c>
    </row>
    <row r="14" ht="22" customHeight="1">
      <c r="A14" s="5" t="inlineStr">
        <is>
          <t>Dossier Reconciliation</t>
        </is>
      </c>
      <c r="B14" s="5" t="inlineStr">
        <is>
          <t>Missing Dossiers</t>
        </is>
      </c>
      <c r="C14" s="6" t="inlineStr"/>
      <c r="D14" s="5" t="inlineStr">
        <is>
          <t>Not Assessed</t>
        </is>
      </c>
      <c r="E14" s="6" t="inlineStr"/>
      <c r="F14" s="6" t="inlineStr"/>
      <c r="G14" s="5" t="inlineStr">
        <is>
          <t>Derived</t>
        </is>
      </c>
      <c r="H14" s="5" t="inlineStr">
        <is>
          <t>No</t>
        </is>
      </c>
      <c r="I14" s="5" t="inlineStr">
        <is>
          <t>Expected dossiers not observed.</t>
        </is>
      </c>
    </row>
    <row r="15" ht="22" customHeight="1">
      <c r="A15" s="5" t="inlineStr">
        <is>
          <t>Dossier Reconciliation</t>
        </is>
      </c>
      <c r="B15" s="5" t="inlineStr">
        <is>
          <t>Unexpected Dossiers</t>
        </is>
      </c>
      <c r="C15" s="6" t="inlineStr"/>
      <c r="D15" s="5" t="inlineStr">
        <is>
          <t>Not Assessed</t>
        </is>
      </c>
      <c r="E15" s="6" t="inlineStr"/>
      <c r="F15" s="6" t="inlineStr"/>
      <c r="G15" s="5" t="inlineStr">
        <is>
          <t>Derived</t>
        </is>
      </c>
      <c r="H15" s="5" t="inlineStr">
        <is>
          <t>No</t>
        </is>
      </c>
      <c r="I15" s="5" t="inlineStr">
        <is>
          <t>Observed dossiers outside baseline.</t>
        </is>
      </c>
    </row>
    <row r="16" ht="22" customHeight="1">
      <c r="A16" s="5" t="inlineStr">
        <is>
          <t>Sequence Reconciliation</t>
        </is>
      </c>
      <c r="B16" s="5" t="inlineStr">
        <is>
          <t>Baseline Sequences</t>
        </is>
      </c>
      <c r="C16" s="6" t="inlineStr"/>
      <c r="D16" s="5" t="inlineStr">
        <is>
          <t>Not Assessed</t>
        </is>
      </c>
      <c r="E16" s="6" t="inlineStr"/>
      <c r="F16" s="6" t="inlineStr"/>
      <c r="G16" s="5" t="inlineStr">
        <is>
          <t>Derived</t>
        </is>
      </c>
      <c r="H16" s="5" t="inlineStr">
        <is>
          <t>No</t>
        </is>
      </c>
      <c r="I16" s="5" t="inlineStr">
        <is>
          <t>Expected sequence population.</t>
        </is>
      </c>
    </row>
    <row r="17" ht="22" customHeight="1">
      <c r="A17" s="5" t="inlineStr">
        <is>
          <t>Sequence Reconciliation</t>
        </is>
      </c>
      <c r="B17" s="5" t="inlineStr">
        <is>
          <t>Missing Sequences</t>
        </is>
      </c>
      <c r="C17" s="6" t="inlineStr"/>
      <c r="D17" s="5" t="inlineStr">
        <is>
          <t>Not Assessed</t>
        </is>
      </c>
      <c r="E17" s="6" t="inlineStr"/>
      <c r="F17" s="6" t="inlineStr"/>
      <c r="G17" s="5" t="inlineStr">
        <is>
          <t>Derived</t>
        </is>
      </c>
      <c r="H17" s="5" t="inlineStr">
        <is>
          <t>No</t>
        </is>
      </c>
      <c r="I17" s="5" t="inlineStr">
        <is>
          <t>Expected sequences not observed.</t>
        </is>
      </c>
    </row>
    <row r="18" ht="22" customHeight="1">
      <c r="A18" s="5" t="inlineStr">
        <is>
          <t>Sequence Reconciliation</t>
        </is>
      </c>
      <c r="B18" s="5" t="inlineStr">
        <is>
          <t>Unexpected Sequences</t>
        </is>
      </c>
      <c r="C18" s="6" t="inlineStr"/>
      <c r="D18" s="5" t="inlineStr">
        <is>
          <t>Not Assessed</t>
        </is>
      </c>
      <c r="E18" s="6" t="inlineStr"/>
      <c r="F18" s="6" t="inlineStr"/>
      <c r="G18" s="5" t="inlineStr">
        <is>
          <t>Derived</t>
        </is>
      </c>
      <c r="H18" s="5" t="inlineStr">
        <is>
          <t>No</t>
        </is>
      </c>
      <c r="I18" s="5" t="inlineStr">
        <is>
          <t>Observed sequences outside baseline.</t>
        </is>
      </c>
    </row>
    <row r="19" ht="22" customHeight="1">
      <c r="A19" s="5" t="inlineStr">
        <is>
          <t>File and Volume</t>
        </is>
      </c>
      <c r="B19" s="5" t="inlineStr">
        <is>
          <t>File Count Difference</t>
        </is>
      </c>
      <c r="C19" s="6" t="inlineStr"/>
      <c r="D19" s="5" t="inlineStr">
        <is>
          <t>Not Assessed</t>
        </is>
      </c>
      <c r="E19" s="6" t="inlineStr"/>
      <c r="F19" s="6" t="inlineStr"/>
      <c r="G19" s="5" t="inlineStr">
        <is>
          <t>Derived</t>
        </is>
      </c>
      <c r="H19" s="5" t="inlineStr">
        <is>
          <t>No</t>
        </is>
      </c>
      <c r="I19" s="5" t="inlineStr">
        <is>
          <t>Baseline versus post-import difference.</t>
        </is>
      </c>
    </row>
    <row r="20" ht="22" customHeight="1">
      <c r="A20" s="5" t="inlineStr">
        <is>
          <t>File and Volume</t>
        </is>
      </c>
      <c r="B20" s="5" t="inlineStr">
        <is>
          <t>Size Difference</t>
        </is>
      </c>
      <c r="C20" s="6" t="inlineStr"/>
      <c r="D20" s="5" t="inlineStr">
        <is>
          <t>Not Assessed</t>
        </is>
      </c>
      <c r="E20" s="6" t="inlineStr"/>
      <c r="F20" s="6" t="inlineStr"/>
      <c r="G20" s="5" t="inlineStr">
        <is>
          <t>Derived</t>
        </is>
      </c>
      <c r="H20" s="5" t="inlineStr">
        <is>
          <t>No</t>
        </is>
      </c>
      <c r="I20" s="5" t="inlineStr">
        <is>
          <t>Baseline versus post-import difference.</t>
        </is>
      </c>
    </row>
    <row r="21" ht="22" customHeight="1">
      <c r="A21" s="5" t="inlineStr">
        <is>
          <t>Import Execution</t>
        </is>
      </c>
      <c r="B21" s="5" t="inlineStr">
        <is>
          <t>Failed Imports</t>
        </is>
      </c>
      <c r="C21" s="6" t="inlineStr"/>
      <c r="D21" s="5" t="inlineStr">
        <is>
          <t>Not Assessed</t>
        </is>
      </c>
      <c r="E21" s="6" t="inlineStr"/>
      <c r="F21" s="6" t="inlineStr"/>
      <c r="G21" s="5" t="inlineStr">
        <is>
          <t>Derived</t>
        </is>
      </c>
      <c r="H21" s="5" t="inlineStr">
        <is>
          <t>No</t>
        </is>
      </c>
      <c r="I21" s="5" t="inlineStr">
        <is>
          <t>Normalized failed import rows.</t>
        </is>
      </c>
    </row>
    <row r="22" ht="22" customHeight="1">
      <c r="A22" s="5" t="inlineStr">
        <is>
          <t>Import Execution</t>
        </is>
      </c>
      <c r="B22" s="5" t="inlineStr">
        <is>
          <t>Warning Imports</t>
        </is>
      </c>
      <c r="C22" s="6" t="inlineStr"/>
      <c r="D22" s="5" t="inlineStr">
        <is>
          <t>Not Assessed</t>
        </is>
      </c>
      <c r="E22" s="6" t="inlineStr"/>
      <c r="F22" s="6" t="inlineStr"/>
      <c r="G22" s="5" t="inlineStr">
        <is>
          <t>Derived</t>
        </is>
      </c>
      <c r="H22" s="5" t="inlineStr">
        <is>
          <t>No</t>
        </is>
      </c>
      <c r="I22" s="5" t="inlineStr">
        <is>
          <t>Normalized warning import rows.</t>
        </is>
      </c>
    </row>
    <row r="23" ht="22" customHeight="1">
      <c r="A23" s="5" t="inlineStr">
        <is>
          <t>Database Reconciliation</t>
        </is>
      </c>
      <c r="B23" s="5" t="inlineStr">
        <is>
          <t>Missing Database Dossiers</t>
        </is>
      </c>
      <c r="C23" s="6" t="inlineStr"/>
      <c r="D23" s="5" t="inlineStr">
        <is>
          <t>Not Assessed</t>
        </is>
      </c>
      <c r="E23" s="6" t="inlineStr"/>
      <c r="F23" s="6" t="inlineStr"/>
      <c r="G23" s="5" t="inlineStr">
        <is>
          <t>Derived</t>
        </is>
      </c>
      <c r="H23" s="5" t="inlineStr">
        <is>
          <t>No</t>
        </is>
      </c>
      <c r="I23" s="5" t="inlineStr">
        <is>
          <t>Expected dossiers absent from target extract.</t>
        </is>
      </c>
    </row>
    <row r="24" ht="22" customHeight="1">
      <c r="A24" s="5" t="inlineStr">
        <is>
          <t>Review and Handover</t>
        </is>
      </c>
      <c r="B24" s="5" t="inlineStr">
        <is>
          <t>Open Actions</t>
        </is>
      </c>
      <c r="C24" s="6" t="inlineStr"/>
      <c r="D24" s="5" t="inlineStr">
        <is>
          <t>Not Assessed</t>
        </is>
      </c>
      <c r="E24" s="6" t="inlineStr"/>
      <c r="F24" s="6" t="inlineStr"/>
      <c r="G24" s="5" t="inlineStr">
        <is>
          <t>Derived</t>
        </is>
      </c>
      <c r="H24" s="5" t="inlineStr">
        <is>
          <t>No</t>
        </is>
      </c>
      <c r="I24" s="5" t="inlineStr">
        <is>
          <t>Actions remaining before closeout.</t>
        </is>
      </c>
    </row>
    <row r="25" ht="22" customHeight="1">
      <c r="A25" s="5" t="inlineStr">
        <is>
          <t>Review and Handover</t>
        </is>
      </c>
      <c r="B25" s="5" t="inlineStr">
        <is>
          <t>Closeout Evidence Ready</t>
        </is>
      </c>
      <c r="C25" s="6" t="inlineStr"/>
      <c r="D25" s="5" t="inlineStr">
        <is>
          <t>Not Assessed</t>
        </is>
      </c>
      <c r="E25" s="6" t="inlineStr"/>
      <c r="F25" s="6" t="inlineStr"/>
      <c r="G25" s="5" t="inlineStr">
        <is>
          <t>Derived</t>
        </is>
      </c>
      <c r="H25" s="5" t="inlineStr">
        <is>
          <t>No</t>
        </is>
      </c>
      <c r="I25" s="5" t="inlineStr">
        <is>
          <t>Technical closeout evidence status.</t>
        </is>
      </c>
    </row>
    <row r="30" ht="32" customHeight="1">
      <c r="A30" s="4" t="inlineStr">
        <is>
          <t>Priority</t>
        </is>
      </c>
      <c r="B30" s="4" t="inlineStr">
        <is>
          <t>DiscrepancyId</t>
        </is>
      </c>
      <c r="C30" s="4" t="inlineStr">
        <is>
          <t>Area</t>
        </is>
      </c>
      <c r="D30" s="4" t="inlineStr">
        <is>
          <t>DossierName</t>
        </is>
      </c>
      <c r="E30" s="4" t="inlineStr">
        <is>
          <t>SequenceId</t>
        </is>
      </c>
      <c r="F30" s="4" t="inlineStr">
        <is>
          <t>Difference</t>
        </is>
      </c>
      <c r="G30" s="4" t="inlineStr">
        <is>
          <t>RAG</t>
        </is>
      </c>
      <c r="H30" s="4" t="inlineStr">
        <is>
          <t>PrimaryRAGReason</t>
        </is>
      </c>
      <c r="I30" s="4" t="inlineStr">
        <is>
          <t>AcceptedException</t>
        </is>
      </c>
      <c r="J30" s="4" t="inlineStr">
        <is>
          <t>RequiredAction</t>
        </is>
      </c>
      <c r="K30" s="4" t="inlineStr">
        <is>
          <t>Owner</t>
        </is>
      </c>
      <c r="L30" s="4" t="inlineStr">
        <is>
          <t>TargetDate</t>
        </is>
      </c>
      <c r="M30" s="4" t="inlineStr">
        <is>
          <t>ReviewStatus</t>
        </is>
      </c>
      <c r="N30" s="4" t="inlineStr">
        <is>
          <t>ReviewerNote</t>
        </is>
      </c>
    </row>
    <row r="31" ht="22" customHeight="1">
      <c r="A31" s="6" t="inlineStr"/>
      <c r="B31" s="6" t="inlineStr"/>
      <c r="C31" s="6" t="inlineStr"/>
      <c r="D31" s="6" t="inlineStr"/>
      <c r="E31" s="6" t="inlineStr"/>
      <c r="F31" s="6" t="inlineStr"/>
      <c r="G31" s="6" t="inlineStr"/>
      <c r="H31" s="6" t="inlineStr"/>
      <c r="I31" s="6" t="inlineStr"/>
      <c r="J31" s="6" t="inlineStr"/>
      <c r="K31" s="6" t="inlineStr"/>
      <c r="L31" s="6" t="inlineStr"/>
      <c r="M31" s="6" t="inlineStr"/>
      <c r="N31" s="6" t="inlineStr"/>
    </row>
  </sheetData>
  <mergeCells count="3">
    <mergeCell ref="A3:H3"/>
    <mergeCell ref="A2:H2"/>
    <mergeCell ref="A1:H1"/>
  </mergeCells>
  <conditionalFormatting sqref="E6:E1005">
    <cfRule type="expression" priority="1" dxfId="0">
      <formula>E6="Green"</formula>
    </cfRule>
    <cfRule type="expression" priority="2" dxfId="1">
      <formula>E6="Amber"</formula>
    </cfRule>
    <cfRule type="expression" priority="3" dxfId="2">
      <formula>E6="Red"</formula>
    </cfRule>
    <cfRule type="expression" priority="4" dxfId="3">
      <formula>E6="Unknown"</formula>
    </cfRule>
    <cfRule type="expression" priority="5" dxfId="3">
      <formula>E6="Not Assessed"</formula>
    </cfRule>
  </conditionalFormatting>
  <conditionalFormatting sqref="G31:G1030">
    <cfRule type="expression" priority="6" dxfId="0">
      <formula>G31="Green"</formula>
    </cfRule>
    <cfRule type="expression" priority="7" dxfId="1">
      <formula>G31="Amber"</formula>
    </cfRule>
    <cfRule type="expression" priority="8" dxfId="2">
      <formula>G31="Red"</formula>
    </cfRule>
    <cfRule type="expression" priority="9" dxfId="3">
      <formula>G31="Unknown"</formula>
    </cfRule>
    <cfRule type="expression" priority="10" dxfId="3">
      <formula>G31="Not Assessed"</formula>
    </cfRule>
  </conditionalFormatting>
  <dataValidations count="8">
    <dataValidation sqref="D6:D1005" showDropDown="0" showInputMessage="0" showErrorMessage="0" allowBlank="1" type="list">
      <formula1>"Evaluated,Warning,Failed,Not Assessed,Not Applicable"</formula1>
    </dataValidation>
    <dataValidation sqref="E6:E1005" showDropDown="0" showInputMessage="0" showErrorMessage="0" allowBlank="1" type="list">
      <formula1>"Green,Amber,Red,Unknown,Not Assessed,Information"</formula1>
    </dataValidation>
    <dataValidation sqref="F6:F1005" showDropDown="0" showInputMessage="0" showErrorMessage="0" allowBlank="1" type="list">
      <formula1>"High,Medium,Low,Unknown"</formula1>
    </dataValidation>
    <dataValidation sqref="G6:G1005" showDropDown="0" showInputMessage="0" showErrorMessage="0" allowBlank="1" type="list">
      <formula1>"Observed,CustomerProvided,Imported,Derived,Assumed,NotAssessed"</formula1>
    </dataValidation>
    <dataValidation sqref="H6:H1005" showDropDown="0" showInputMessage="0" showErrorMessage="0" allowBlank="1" type="list">
      <formula1>"Yes,No"</formula1>
    </dataValidation>
    <dataValidation sqref="A31:A1030" showDropDown="0" showInputMessage="0" showErrorMessage="0" allowBlank="1" type="list">
      <formula1>"Critical,High,Medium,Low,Information"</formula1>
    </dataValidation>
    <dataValidation sqref="G31:G1030" showDropDown="0" showInputMessage="0" showErrorMessage="0" allowBlank="1" type="list">
      <formula1>"Green,Amber,Red,Unknown,Not Assessed,Information"</formula1>
    </dataValidation>
    <dataValidation sqref="I31:I1030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X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25" customWidth="1" min="3" max="3"/>
    <col width="25" customWidth="1" min="4" max="4"/>
    <col width="25" customWidth="1" min="5" max="5"/>
    <col width="25" customWidth="1" min="6" max="6"/>
    <col width="16" customWidth="1" min="7" max="7"/>
    <col width="25" customWidth="1" min="8" max="8"/>
    <col width="25" customWidth="1" min="9" max="9"/>
    <col width="25" customWidth="1" min="10" max="10"/>
    <col width="15" customWidth="1" min="11" max="11"/>
    <col width="25" customWidth="1" min="12" max="12"/>
    <col width="25" customWidth="1" min="13" max="13"/>
    <col width="20" customWidth="1" min="14" max="14"/>
    <col width="14" customWidth="1" min="15" max="15"/>
    <col width="14" customWidth="1" min="16" max="16"/>
    <col width="25" customWidth="1" min="17" max="17"/>
    <col width="25" customWidth="1" min="18" max="18"/>
    <col width="16" customWidth="1" min="19" max="19"/>
    <col width="20" customWidth="1" min="20" max="20"/>
    <col width="16" customWidth="1" min="21" max="21"/>
    <col width="16" customWidth="1" min="22" max="22"/>
    <col width="16" customWidth="1" min="23" max="23"/>
    <col width="34" customWidth="1" min="24" max="24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02 Verification Scope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ScopeItemId</t>
        </is>
      </c>
      <c r="B5" s="4" t="inlineStr">
        <is>
          <t>ScopeArea</t>
        </is>
      </c>
      <c r="C5" s="4" t="inlineStr">
        <is>
          <t>EvidenceType</t>
        </is>
      </c>
      <c r="D5" s="4" t="inlineStr">
        <is>
          <t>EvidenceVersion</t>
        </is>
      </c>
      <c r="E5" s="4" t="inlineStr">
        <is>
          <t>EvidenceGeneratedAt</t>
        </is>
      </c>
      <c r="F5" s="4" t="inlineStr">
        <is>
          <t>EvidenceChecksum</t>
        </is>
      </c>
      <c r="G5" s="4" t="inlineStr">
        <is>
          <t>BaselineSource</t>
        </is>
      </c>
      <c r="H5" s="4" t="inlineStr">
        <is>
          <t>ImportEvidenceSource</t>
        </is>
      </c>
      <c r="I5" s="4" t="inlineStr">
        <is>
          <t>DatabaseEvidenceSource</t>
        </is>
      </c>
      <c r="J5" s="4" t="inlineStr">
        <is>
          <t>PostImportEvidenceSource</t>
        </is>
      </c>
      <c r="K5" s="4" t="inlineStr">
        <is>
          <t>ComparisonKey</t>
        </is>
      </c>
      <c r="L5" s="4" t="inlineStr">
        <is>
          <t>MandatoryEvidence</t>
        </is>
      </c>
      <c r="M5" s="4" t="inlineStr">
        <is>
          <t>EvidenceAvailable</t>
        </is>
      </c>
      <c r="N5" s="4" t="inlineStr">
        <is>
          <t>CompatibilityStatus</t>
        </is>
      </c>
      <c r="O5" s="4" t="inlineStr">
        <is>
          <t>Included</t>
        </is>
      </c>
      <c r="P5" s="4" t="inlineStr">
        <is>
          <t>ExclusionId</t>
        </is>
      </c>
      <c r="Q5" s="4" t="inlineStr">
        <is>
          <t>ExceptionId</t>
        </is>
      </c>
      <c r="R5" s="4" t="inlineStr">
        <is>
          <t>EvidenceLimitation</t>
        </is>
      </c>
      <c r="S5" s="4" t="inlineStr">
        <is>
          <t>ValueSource</t>
        </is>
      </c>
      <c r="T5" s="4" t="inlineStr">
        <is>
          <t>EvaluationStatus</t>
        </is>
      </c>
      <c r="U5" s="4" t="inlineStr">
        <is>
          <t>RAG</t>
        </is>
      </c>
      <c r="V5" s="4" t="inlineStr">
        <is>
          <t>Confidence</t>
        </is>
      </c>
      <c r="W5" s="4" t="inlineStr">
        <is>
          <t>ReviewRequired</t>
        </is>
      </c>
      <c r="X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</row>
  </sheetData>
  <mergeCells count="3">
    <mergeCell ref="A3:H3"/>
    <mergeCell ref="A2:H2"/>
    <mergeCell ref="A1:H1"/>
  </mergeCells>
  <conditionalFormatting sqref="U6:U1005">
    <cfRule type="expression" priority="1" dxfId="0">
      <formula>U6="Green"</formula>
    </cfRule>
    <cfRule type="expression" priority="2" dxfId="1">
      <formula>U6="Amber"</formula>
    </cfRule>
    <cfRule type="expression" priority="3" dxfId="2">
      <formula>U6="Red"</formula>
    </cfRule>
    <cfRule type="expression" priority="4" dxfId="3">
      <formula>U6="Unknown"</formula>
    </cfRule>
    <cfRule type="expression" priority="5" dxfId="3">
      <formula>U6="Not Assessed"</formula>
    </cfRule>
  </conditionalFormatting>
  <dataValidations count="6">
    <dataValidation sqref="O6:O1005" showDropDown="0" showInputMessage="0" showErrorMessage="0" allowBlank="1" type="list">
      <formula1>"Yes,No"</formula1>
    </dataValidation>
    <dataValidation sqref="S6:S1005" showDropDown="0" showInputMessage="0" showErrorMessage="0" allowBlank="1" type="list">
      <formula1>"Observed,CustomerProvided,Imported,Derived,Assumed,NotAssessed"</formula1>
    </dataValidation>
    <dataValidation sqref="T6:T1005" showDropDown="0" showInputMessage="0" showErrorMessage="0" allowBlank="1" type="list">
      <formula1>"Evaluated,Warning,Failed,Not Assessed,Not Applicable"</formula1>
    </dataValidation>
    <dataValidation sqref="U6:U1005" showDropDown="0" showInputMessage="0" showErrorMessage="0" allowBlank="1" type="list">
      <formula1>"Green,Amber,Red,Unknown,Not Assessed,Information"</formula1>
    </dataValidation>
    <dataValidation sqref="V6:V1005" showDropDown="0" showInputMessage="0" showErrorMessage="0" allowBlank="1" type="list">
      <formula1>"High,Medium,Low,Unknown"</formula1>
    </dataValidation>
    <dataValidation sqref="W6:W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Y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20" customWidth="1" min="10" max="10"/>
    <col width="22" customWidth="1" min="11" max="11"/>
    <col width="16" customWidth="1" min="12" max="12"/>
    <col width="14" customWidth="1" min="13" max="13"/>
    <col width="18" customWidth="1" min="14" max="14"/>
    <col width="20" customWidth="1" min="15" max="15"/>
    <col width="20" customWidth="1" min="16" max="16"/>
    <col width="16" customWidth="1" min="17" max="17"/>
    <col width="34" customWidth="1" min="18" max="18"/>
    <col width="25" customWidth="1" min="19" max="19"/>
    <col width="25" customWidth="1" min="20" max="20"/>
    <col width="16" customWidth="1" min="21" max="21"/>
    <col width="25" customWidth="1" min="22" max="22"/>
    <col width="34" customWidth="1" min="23" max="23"/>
    <col width="34" customWidth="1" min="24" max="24"/>
    <col width="21" customWidth="1" min="25" max="25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03 Overall Reconciliation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ReconciliationMetricId</t>
        </is>
      </c>
      <c r="B5" s="4" t="inlineStr">
        <is>
          <t>Area</t>
        </is>
      </c>
      <c r="C5" s="4" t="inlineStr">
        <is>
          <t>MetricCode</t>
        </is>
      </c>
      <c r="D5" s="4" t="inlineStr">
        <is>
          <t>MetricName</t>
        </is>
      </c>
      <c r="E5" s="4" t="inlineStr">
        <is>
          <t>EntityScope</t>
        </is>
      </c>
      <c r="F5" s="4" t="inlineStr">
        <is>
          <t>BaselineValue</t>
        </is>
      </c>
      <c r="G5" s="4" t="inlineStr">
        <is>
          <t>ImportReportValue</t>
        </is>
      </c>
      <c r="H5" s="4" t="inlineStr">
        <is>
          <t>DatabaseValue</t>
        </is>
      </c>
      <c r="I5" s="4" t="inlineStr">
        <is>
          <t>PostImportValue</t>
        </is>
      </c>
      <c r="J5" s="4" t="inlineStr">
        <is>
          <t>AbsoluteDifference</t>
        </is>
      </c>
      <c r="K5" s="4" t="inlineStr">
        <is>
          <t>PercentageDifference</t>
        </is>
      </c>
      <c r="L5" s="4" t="inlineStr">
        <is>
          <t>Unit</t>
        </is>
      </c>
      <c r="M5" s="4" t="inlineStr">
        <is>
          <t>Tolerance</t>
        </is>
      </c>
      <c r="N5" s="4" t="inlineStr">
        <is>
          <t>ComparisonResult</t>
        </is>
      </c>
      <c r="O5" s="4" t="inlineStr">
        <is>
          <t>ReconciliationStatus</t>
        </is>
      </c>
      <c r="P5" s="4" t="inlineStr">
        <is>
          <t>EvaluationStatus</t>
        </is>
      </c>
      <c r="Q5" s="4" t="inlineStr">
        <is>
          <t>RAG</t>
        </is>
      </c>
      <c r="R5" s="4" t="inlineStr">
        <is>
          <t>PrimaryRAGReason</t>
        </is>
      </c>
      <c r="S5" s="4" t="inlineStr">
        <is>
          <t>AcceptedException</t>
        </is>
      </c>
      <c r="T5" s="4" t="inlineStr">
        <is>
          <t>ExceptionId</t>
        </is>
      </c>
      <c r="U5" s="4" t="inlineStr">
        <is>
          <t>ReviewRequired</t>
        </is>
      </c>
      <c r="V5" s="4" t="inlineStr">
        <is>
          <t>DiscrepancyId</t>
        </is>
      </c>
      <c r="W5" s="4" t="inlineStr">
        <is>
          <t>SystemComparisonNote</t>
        </is>
      </c>
      <c r="X5" s="4" t="inlineStr">
        <is>
          <t>ReviewerNote</t>
        </is>
      </c>
      <c r="Y5" s="4" t="inlineStr">
        <is>
          <t>ReviewerDisposition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</row>
  </sheetData>
  <mergeCells count="3">
    <mergeCell ref="A3:H3"/>
    <mergeCell ref="A2:H2"/>
    <mergeCell ref="A1:H1"/>
  </mergeCells>
  <conditionalFormatting sqref="Q6:Q1005">
    <cfRule type="expression" priority="1" dxfId="0">
      <formula>Q6="Green"</formula>
    </cfRule>
    <cfRule type="expression" priority="2" dxfId="1">
      <formula>Q6="Amber"</formula>
    </cfRule>
    <cfRule type="expression" priority="3" dxfId="2">
      <formula>Q6="Red"</formula>
    </cfRule>
    <cfRule type="expression" priority="4" dxfId="3">
      <formula>Q6="Unknown"</formula>
    </cfRule>
    <cfRule type="expression" priority="5" dxfId="3">
      <formula>Q6="Not Assessed"</formula>
    </cfRule>
  </conditionalFormatting>
  <dataValidations count="6">
    <dataValidation sqref="O6:O1005" showDropDown="0" showInputMessage="0" showErrorMessage="0" allowBlank="1" type="list">
      <formula1>"Matched,Matched Within Tolerance,Accepted Difference,Review Required,Mismatched,Missing After Migration,Unexpected After Migration,Not Compared,Evidence Missing"</formula1>
    </dataValidation>
    <dataValidation sqref="P6:P1005" showDropDown="0" showInputMessage="0" showErrorMessage="0" allowBlank="1" type="list">
      <formula1>"Evaluated,Warning,Failed,Not Assessed,Not Applicable"</formula1>
    </dataValidation>
    <dataValidation sqref="Q6:Q1005" showDropDown="0" showInputMessage="0" showErrorMessage="0" allowBlank="1" type="list">
      <formula1>"Green,Amber,Red,Unknown,Not Assessed,Information"</formula1>
    </dataValidation>
    <dataValidation sqref="S6:S1005" showDropDown="0" showInputMessage="0" showErrorMessage="0" allowBlank="1" type="list">
      <formula1>"Yes,No"</formula1>
    </dataValidation>
    <dataValidation sqref="U6:U1005" showDropDown="0" showInputMessage="0" showErrorMessage="0" allowBlank="1" type="list">
      <formula1>"Yes,No"</formula1>
    </dataValidation>
    <dataValidation sqref="Y6:Y1005" showDropDown="0" showInputMessage="0" showErrorMessage="0" allowBlank="1" type="list">
      <formula1>"Confirmed Match,Accepted Difference,Remediation Required,Further Investigation Required,Not Applicable,Duplicate Discrepancy,Deferred with Approval,Rejected,Closed"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Y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1" customWidth="1" min="1" max="1"/>
    <col width="20" customWidth="1" min="2" max="2"/>
    <col width="19" customWidth="1" min="3" max="3"/>
    <col width="22" customWidth="1" min="4" max="4"/>
    <col width="14" customWidth="1" min="5" max="5"/>
    <col width="21" customWidth="1" min="6" max="6"/>
    <col width="21" customWidth="1" min="7" max="7"/>
    <col width="21" customWidth="1" min="8" max="8"/>
    <col width="22" customWidth="1" min="9" max="9"/>
    <col width="14" customWidth="1" min="10" max="10"/>
    <col width="14" customWidth="1" min="11" max="11"/>
    <col width="20" customWidth="1" min="12" max="12"/>
    <col width="20" customWidth="1" min="13" max="13"/>
    <col width="20" customWidth="1" min="14" max="14"/>
    <col width="20" customWidth="1" min="15" max="15"/>
    <col width="15" customWidth="1" min="16" max="16"/>
    <col width="17" customWidth="1" min="17" max="17"/>
    <col width="21" customWidth="1" min="18" max="18"/>
    <col width="17" customWidth="1" min="19" max="19"/>
    <col width="25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16" customWidth="1" min="27" max="27"/>
    <col width="16" customWidth="1" min="28" max="28"/>
    <col width="16" customWidth="1" min="29" max="29"/>
    <col width="16" customWidth="1" min="30" max="30"/>
    <col width="16" customWidth="1" min="31" max="31"/>
    <col width="16" customWidth="1" min="32" max="32"/>
    <col width="16" customWidth="1" min="33" max="33"/>
    <col width="16" customWidth="1" min="34" max="34"/>
    <col width="20" customWidth="1" min="35" max="35"/>
    <col width="16" customWidth="1" min="36" max="36"/>
    <col width="16" customWidth="1" min="37" max="37"/>
    <col width="34" customWidth="1" min="38" max="38"/>
    <col width="20" customWidth="1" min="39" max="39"/>
    <col width="25" customWidth="1" min="40" max="40"/>
    <col width="25" customWidth="1" min="41" max="41"/>
    <col width="25" customWidth="1" min="42" max="42"/>
    <col width="16" customWidth="1" min="43" max="43"/>
    <col width="34" customWidth="1" min="44" max="44"/>
    <col width="34" customWidth="1" min="45" max="45"/>
    <col width="21" customWidth="1" min="46" max="46"/>
    <col width="14" customWidth="1" min="47" max="47"/>
    <col width="20" customWidth="1" min="48" max="48"/>
    <col width="20" customWidth="1" min="49" max="49"/>
    <col width="34" customWidth="1" min="50" max="50"/>
    <col width="34" customWidth="1" min="51" max="51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04 Dossier Before &amp; After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DossierComparisonId</t>
        </is>
      </c>
      <c r="B5" s="4" t="inlineStr">
        <is>
          <t>StableComparisonId</t>
        </is>
      </c>
      <c r="C5" s="4" t="inlineStr">
        <is>
          <t>BaselineDossierId</t>
        </is>
      </c>
      <c r="D5" s="4" t="inlineStr">
        <is>
          <t>TargetDatabaseDossierId</t>
        </is>
      </c>
      <c r="E5" s="4" t="inlineStr">
        <is>
          <t>Product</t>
        </is>
      </c>
      <c r="F5" s="4" t="inlineStr">
        <is>
          <t>BaselineDossierName</t>
        </is>
      </c>
      <c r="G5" s="4" t="inlineStr">
        <is>
          <t>ImportedDossierName</t>
        </is>
      </c>
      <c r="H5" s="4" t="inlineStr">
        <is>
          <t>DatabaseDossierName</t>
        </is>
      </c>
      <c r="I5" s="4" t="inlineStr">
        <is>
          <t>PostImportDossierName</t>
        </is>
      </c>
      <c r="J5" s="4" t="inlineStr">
        <is>
          <t>Region</t>
        </is>
      </c>
      <c r="K5" s="4" t="inlineStr">
        <is>
          <t>Authority</t>
        </is>
      </c>
      <c r="L5" s="4" t="inlineStr">
        <is>
          <t>TechnicalStandard</t>
        </is>
      </c>
      <c r="M5" s="4" t="inlineStr">
        <is>
          <t>RegionalImplementation</t>
        </is>
      </c>
      <c r="N5" s="4" t="inlineStr">
        <is>
          <t>PrimaryDossierType</t>
        </is>
      </c>
      <c r="O5" s="4" t="inlineStr">
        <is>
          <t>MigrationMethod</t>
        </is>
      </c>
      <c r="P5" s="4" t="inlineStr">
        <is>
          <t>MigrationWave</t>
        </is>
      </c>
      <c r="Q5" s="4" t="inlineStr">
        <is>
          <t>BaselinePresent</t>
        </is>
      </c>
      <c r="R5" s="4" t="inlineStr">
        <is>
          <t>ImportReportPresent</t>
        </is>
      </c>
      <c r="S5" s="4" t="inlineStr">
        <is>
          <t>DatabasePresent</t>
        </is>
      </c>
      <c r="T5" s="4" t="inlineStr">
        <is>
          <t>PostImportEvidencePresent</t>
        </is>
      </c>
      <c r="U5" s="4" t="inlineStr">
        <is>
          <t>BaselineSequenceCount</t>
        </is>
      </c>
      <c r="V5" s="4" t="inlineStr">
        <is>
          <t>ImportReportSequenceCount</t>
        </is>
      </c>
      <c r="W5" s="4" t="inlineStr">
        <is>
          <t>DatabaseSequenceCount</t>
        </is>
      </c>
      <c r="X5" s="4" t="inlineStr">
        <is>
          <t>PostImportSequenceCount</t>
        </is>
      </c>
      <c r="Y5" s="4" t="inlineStr">
        <is>
          <t>SequenceCountDifference</t>
        </is>
      </c>
      <c r="Z5" s="4" t="inlineStr">
        <is>
          <t>BaselineFileCount</t>
        </is>
      </c>
      <c r="AA5" s="4" t="inlineStr">
        <is>
          <t>PostImportFileCount</t>
        </is>
      </c>
      <c r="AB5" s="4" t="inlineStr">
        <is>
          <t>FileCountDifference</t>
        </is>
      </c>
      <c r="AC5" s="4" t="inlineStr">
        <is>
          <t>BaselineFolderCount</t>
        </is>
      </c>
      <c r="AD5" s="4" t="inlineStr">
        <is>
          <t>PostImportFolderCount</t>
        </is>
      </c>
      <c r="AE5" s="4" t="inlineStr">
        <is>
          <t>FolderCountDifference</t>
        </is>
      </c>
      <c r="AF5" s="4" t="inlineStr">
        <is>
          <t>BaselineSizeBytes</t>
        </is>
      </c>
      <c r="AG5" s="4" t="inlineStr">
        <is>
          <t>PostImportSizeBytes</t>
        </is>
      </c>
      <c r="AH5" s="4" t="inlineStr">
        <is>
          <t>SizeDifferenceBytes</t>
        </is>
      </c>
      <c r="AI5" s="4" t="inlineStr">
        <is>
          <t>ImportStatusSummary</t>
        </is>
      </c>
      <c r="AJ5" s="4" t="inlineStr">
        <is>
          <t>PreMigrationRAG</t>
        </is>
      </c>
      <c r="AK5" s="4" t="inlineStr">
        <is>
          <t>PostMigrationRAG</t>
        </is>
      </c>
      <c r="AL5" s="4" t="inlineStr">
        <is>
          <t>PrimaryRAGReason</t>
        </is>
      </c>
      <c r="AM5" s="4" t="inlineStr">
        <is>
          <t>ReconciliationStatus</t>
        </is>
      </c>
      <c r="AN5" s="4" t="inlineStr">
        <is>
          <t>DiscrepancyIds</t>
        </is>
      </c>
      <c r="AO5" s="4" t="inlineStr">
        <is>
          <t>AcceptedException</t>
        </is>
      </c>
      <c r="AP5" s="4" t="inlineStr">
        <is>
          <t>ExceptionIds</t>
        </is>
      </c>
      <c r="AQ5" s="4" t="inlineStr">
        <is>
          <t>ReviewRequired</t>
        </is>
      </c>
      <c r="AR5" s="4" t="inlineStr">
        <is>
          <t>SystemComparisonNote</t>
        </is>
      </c>
      <c r="AS5" s="4" t="inlineStr">
        <is>
          <t>ReviewerNote</t>
        </is>
      </c>
      <c r="AT5" s="4" t="inlineStr">
        <is>
          <t>ReviewerDisposition</t>
        </is>
      </c>
      <c r="AU5" s="4" t="inlineStr">
        <is>
          <t>Owner</t>
        </is>
      </c>
      <c r="AV5" s="4" t="inlineStr">
        <is>
          <t>TargetDate</t>
        </is>
      </c>
      <c r="AW5" s="4" t="inlineStr">
        <is>
          <t>ReviewStatus</t>
        </is>
      </c>
      <c r="AX5" s="4" t="inlineStr">
        <is>
          <t>RecommendedAction</t>
        </is>
      </c>
      <c r="AY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  <c r="AY6" s="6" t="inlineStr"/>
    </row>
  </sheetData>
  <mergeCells count="3">
    <mergeCell ref="A3:H3"/>
    <mergeCell ref="A2:H2"/>
    <mergeCell ref="A1:H1"/>
  </mergeCells>
  <dataValidations count="6">
    <dataValidation sqref="AJ6:AJ1005" showDropDown="0" showInputMessage="0" showErrorMessage="0" allowBlank="1" type="list">
      <formula1>"Green,Amber,Red,Unknown,Not Assessed,Information"</formula1>
    </dataValidation>
    <dataValidation sqref="AK6:AK1005" showDropDown="0" showInputMessage="0" showErrorMessage="0" allowBlank="1" type="list">
      <formula1>"Green,Amber,Red,Unknown,Not Assessed,Information"</formula1>
    </dataValidation>
    <dataValidation sqref="AM6:AM1005" showDropDown="0" showInputMessage="0" showErrorMessage="0" allowBlank="1" type="list">
      <formula1>"Matched,Matched Within Tolerance,Accepted Difference,Review Required,Mismatched,Missing After Migration,Unexpected After Migration,Not Compared,Evidence Missing"</formula1>
    </dataValidation>
    <dataValidation sqref="AO6:AO1005" showDropDown="0" showInputMessage="0" showErrorMessage="0" allowBlank="1" type="list">
      <formula1>"Yes,No"</formula1>
    </dataValidation>
    <dataValidation sqref="AQ6:AQ1005" showDropDown="0" showInputMessage="0" showErrorMessage="0" allowBlank="1" type="list">
      <formula1>"Yes,No"</formula1>
    </dataValidation>
    <dataValidation sqref="AT6:AT1005" showDropDown="0" showInputMessage="0" showErrorMessage="0" allowBlank="1" type="list">
      <formula1>"Confirmed Match,Accepted Difference,Remediation Required,Further Investigation Required,Not Applicable,Duplicate Discrepancy,Deferred with Approval,Rejected,Closed"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X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20" customWidth="1" min="2" max="2"/>
    <col width="19" customWidth="1" min="3" max="3"/>
    <col width="22" customWidth="1" min="4" max="4"/>
    <col width="14" customWidth="1" min="5" max="5"/>
    <col width="20" customWidth="1" min="6" max="6"/>
    <col width="18" customWidth="1" min="7" max="7"/>
    <col width="21" customWidth="1" min="8" max="8"/>
    <col width="14" customWidth="1" min="9" max="9"/>
    <col width="20" customWidth="1" min="10" max="10"/>
    <col width="20" customWidth="1" min="11" max="11"/>
    <col width="20" customWidth="1" min="12" max="12"/>
    <col width="15" customWidth="1" min="13" max="13"/>
    <col width="17" customWidth="1" min="14" max="14"/>
    <col width="21" customWidth="1" min="15" max="15"/>
    <col width="17" customWidth="1" min="16" max="16"/>
    <col width="25" customWidth="1" min="17" max="17"/>
    <col width="16" customWidth="1" min="18" max="18"/>
    <col width="16" customWidth="1" min="19" max="19"/>
    <col width="16" customWidth="1" min="20" max="20"/>
    <col width="16" customWidth="1" min="21" max="21"/>
    <col width="16" customWidth="1" min="22" max="22"/>
    <col width="16" customWidth="1" min="23" max="23"/>
    <col width="16" customWidth="1" min="24" max="24"/>
    <col width="16" customWidth="1" min="25" max="25"/>
    <col width="16" customWidth="1" min="26" max="26"/>
    <col width="20" customWidth="1" min="27" max="27"/>
    <col width="20" customWidth="1" min="28" max="28"/>
    <col width="20" customWidth="1" min="29" max="29"/>
    <col width="20" customWidth="1" min="30" max="30"/>
    <col width="25" customWidth="1" min="31" max="31"/>
    <col width="25" customWidth="1" min="32" max="32"/>
    <col width="20" customWidth="1" min="33" max="33"/>
    <col width="20" customWidth="1" min="34" max="34"/>
    <col width="16" customWidth="1" min="35" max="35"/>
    <col width="16" customWidth="1" min="36" max="36"/>
    <col width="34" customWidth="1" min="37" max="37"/>
    <col width="20" customWidth="1" min="38" max="38"/>
    <col width="25" customWidth="1" min="39" max="39"/>
    <col width="25" customWidth="1" min="40" max="40"/>
    <col width="25" customWidth="1" min="41" max="41"/>
    <col width="16" customWidth="1" min="42" max="42"/>
    <col width="34" customWidth="1" min="43" max="43"/>
    <col width="34" customWidth="1" min="44" max="44"/>
    <col width="21" customWidth="1" min="45" max="45"/>
    <col width="14" customWidth="1" min="46" max="46"/>
    <col width="20" customWidth="1" min="47" max="47"/>
    <col width="20" customWidth="1" min="48" max="48"/>
    <col width="34" customWidth="1" min="49" max="49"/>
    <col width="34" customWidth="1" min="50" max="50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05 Sequence Before &amp; After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SequenceComparisonId</t>
        </is>
      </c>
      <c r="B5" s="4" t="inlineStr">
        <is>
          <t>StableComparisonId</t>
        </is>
      </c>
      <c r="C5" s="4" t="inlineStr">
        <is>
          <t>BaselineDossierId</t>
        </is>
      </c>
      <c r="D5" s="4" t="inlineStr">
        <is>
          <t>TargetDatabaseDossierId</t>
        </is>
      </c>
      <c r="E5" s="4" t="inlineStr">
        <is>
          <t>DossierName</t>
        </is>
      </c>
      <c r="F5" s="4" t="inlineStr">
        <is>
          <t>BaselineSequenceId</t>
        </is>
      </c>
      <c r="G5" s="4" t="inlineStr">
        <is>
          <t>TargetSequenceId</t>
        </is>
      </c>
      <c r="H5" s="4" t="inlineStr">
        <is>
          <t>SequenceDisplayName</t>
        </is>
      </c>
      <c r="I5" s="4" t="inlineStr">
        <is>
          <t>Region</t>
        </is>
      </c>
      <c r="J5" s="4" t="inlineStr">
        <is>
          <t>TechnicalStandard</t>
        </is>
      </c>
      <c r="K5" s="4" t="inlineStr">
        <is>
          <t>RegionalImplementation</t>
        </is>
      </c>
      <c r="L5" s="4" t="inlineStr">
        <is>
          <t>MigrationMethod</t>
        </is>
      </c>
      <c r="M5" s="4" t="inlineStr">
        <is>
          <t>MigrationWave</t>
        </is>
      </c>
      <c r="N5" s="4" t="inlineStr">
        <is>
          <t>BaselinePresent</t>
        </is>
      </c>
      <c r="O5" s="4" t="inlineStr">
        <is>
          <t>ImportReportPresent</t>
        </is>
      </c>
      <c r="P5" s="4" t="inlineStr">
        <is>
          <t>DatabasePresent</t>
        </is>
      </c>
      <c r="Q5" s="4" t="inlineStr">
        <is>
          <t>PostImportEvidencePresent</t>
        </is>
      </c>
      <c r="R5" s="4" t="inlineStr">
        <is>
          <t>BaselineFileCount</t>
        </is>
      </c>
      <c r="S5" s="4" t="inlineStr">
        <is>
          <t>PostImportFileCount</t>
        </is>
      </c>
      <c r="T5" s="4" t="inlineStr">
        <is>
          <t>FileCountDifference</t>
        </is>
      </c>
      <c r="U5" s="4" t="inlineStr">
        <is>
          <t>BaselineFolderCount</t>
        </is>
      </c>
      <c r="V5" s="4" t="inlineStr">
        <is>
          <t>PostImportFolderCount</t>
        </is>
      </c>
      <c r="W5" s="4" t="inlineStr">
        <is>
          <t>FolderCountDifference</t>
        </is>
      </c>
      <c r="X5" s="4" t="inlineStr">
        <is>
          <t>BaselineSizeBytes</t>
        </is>
      </c>
      <c r="Y5" s="4" t="inlineStr">
        <is>
          <t>PostImportSizeBytes</t>
        </is>
      </c>
      <c r="Z5" s="4" t="inlineStr">
        <is>
          <t>SizeDifferenceBytes</t>
        </is>
      </c>
      <c r="AA5" s="4" t="inlineStr">
        <is>
          <t>BaselineBackboneXmlStatus</t>
        </is>
      </c>
      <c r="AB5" s="4" t="inlineStr">
        <is>
          <t>PostImportBackboneXmlStatus</t>
        </is>
      </c>
      <c r="AC5" s="4" t="inlineStr">
        <is>
          <t>BaselineChecksumStatus</t>
        </is>
      </c>
      <c r="AD5" s="4" t="inlineStr">
        <is>
          <t>PostImportChecksumStatus</t>
        </is>
      </c>
      <c r="AE5" s="4" t="inlineStr">
        <is>
          <t>BaselineReferencedFileStatus</t>
        </is>
      </c>
      <c r="AF5" s="4" t="inlineStr">
        <is>
          <t>PostImportReferencedFileStatus</t>
        </is>
      </c>
      <c r="AG5" s="4" t="inlineStr">
        <is>
          <t>ImportStatus</t>
        </is>
      </c>
      <c r="AH5" s="4" t="inlineStr">
        <is>
          <t>ImportStatusCode</t>
        </is>
      </c>
      <c r="AI5" s="4" t="inlineStr">
        <is>
          <t>PreMigrationRAG</t>
        </is>
      </c>
      <c r="AJ5" s="4" t="inlineStr">
        <is>
          <t>PostMigrationRAG</t>
        </is>
      </c>
      <c r="AK5" s="4" t="inlineStr">
        <is>
          <t>PrimaryRAGReason</t>
        </is>
      </c>
      <c r="AL5" s="4" t="inlineStr">
        <is>
          <t>ReconciliationStatus</t>
        </is>
      </c>
      <c r="AM5" s="4" t="inlineStr">
        <is>
          <t>DiscrepancyIds</t>
        </is>
      </c>
      <c r="AN5" s="4" t="inlineStr">
        <is>
          <t>AcceptedException</t>
        </is>
      </c>
      <c r="AO5" s="4" t="inlineStr">
        <is>
          <t>ExceptionIds</t>
        </is>
      </c>
      <c r="AP5" s="4" t="inlineStr">
        <is>
          <t>ReviewRequired</t>
        </is>
      </c>
      <c r="AQ5" s="4" t="inlineStr">
        <is>
          <t>SystemComparisonNote</t>
        </is>
      </c>
      <c r="AR5" s="4" t="inlineStr">
        <is>
          <t>ReviewerNote</t>
        </is>
      </c>
      <c r="AS5" s="4" t="inlineStr">
        <is>
          <t>ReviewerDisposition</t>
        </is>
      </c>
      <c r="AT5" s="4" t="inlineStr">
        <is>
          <t>Owner</t>
        </is>
      </c>
      <c r="AU5" s="4" t="inlineStr">
        <is>
          <t>TargetDate</t>
        </is>
      </c>
      <c r="AV5" s="4" t="inlineStr">
        <is>
          <t>ReviewStatus</t>
        </is>
      </c>
      <c r="AW5" s="4" t="inlineStr">
        <is>
          <t>RecommendedAction</t>
        </is>
      </c>
      <c r="AX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  <c r="AJ6" s="6" t="inlineStr"/>
      <c r="AK6" s="6" t="inlineStr"/>
      <c r="AL6" s="6" t="inlineStr"/>
      <c r="AM6" s="6" t="inlineStr"/>
      <c r="AN6" s="6" t="inlineStr"/>
      <c r="AO6" s="6" t="inlineStr"/>
      <c r="AP6" s="6" t="inlineStr"/>
      <c r="AQ6" s="6" t="inlineStr"/>
      <c r="AR6" s="6" t="inlineStr"/>
      <c r="AS6" s="6" t="inlineStr"/>
      <c r="AT6" s="6" t="inlineStr"/>
      <c r="AU6" s="6" t="inlineStr"/>
      <c r="AV6" s="6" t="inlineStr"/>
      <c r="AW6" s="6" t="inlineStr"/>
      <c r="AX6" s="6" t="inlineStr"/>
    </row>
  </sheetData>
  <mergeCells count="3">
    <mergeCell ref="A3:H3"/>
    <mergeCell ref="A2:H2"/>
    <mergeCell ref="A1:H1"/>
  </mergeCells>
  <dataValidations count="6">
    <dataValidation sqref="AI6:AI1005" showDropDown="0" showInputMessage="0" showErrorMessage="0" allowBlank="1" type="list">
      <formula1>"Green,Amber,Red,Unknown,Not Assessed,Information"</formula1>
    </dataValidation>
    <dataValidation sqref="AJ6:AJ1005" showDropDown="0" showInputMessage="0" showErrorMessage="0" allowBlank="1" type="list">
      <formula1>"Green,Amber,Red,Unknown,Not Assessed,Information"</formula1>
    </dataValidation>
    <dataValidation sqref="AL6:AL1005" showDropDown="0" showInputMessage="0" showErrorMessage="0" allowBlank="1" type="list">
      <formula1>"Matched,Matched Within Tolerance,Accepted Difference,Review Required,Mismatched,Missing After Migration,Unexpected After Migration,Not Compared,Evidence Missing"</formula1>
    </dataValidation>
    <dataValidation sqref="AN6:AN1005" showDropDown="0" showInputMessage="0" showErrorMessage="0" allowBlank="1" type="list">
      <formula1>"Yes,No"</formula1>
    </dataValidation>
    <dataValidation sqref="AP6:AP1005" showDropDown="0" showInputMessage="0" showErrorMessage="0" allowBlank="1" type="list">
      <formula1>"Yes,No"</formula1>
    </dataValidation>
    <dataValidation sqref="AS6:AS1005" showDropDown="0" showInputMessage="0" showErrorMessage="0" allowBlank="1" type="list">
      <formula1>"Confirmed Match,Accepted Difference,Remediation Required,Further Investigation Required,Not Applicable,Duplicate Discrepancy,Deferred with Approval,Rejected,Closed"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5" customWidth="1" min="6" max="6"/>
    <col width="14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  <col width="16" customWidth="1" min="20" max="20"/>
    <col width="16" customWidth="1" min="21" max="21"/>
    <col width="14" customWidth="1" min="22" max="22"/>
    <col width="20" customWidth="1" min="23" max="23"/>
    <col width="20" customWidth="1" min="24" max="24"/>
    <col width="16" customWidth="1" min="25" max="25"/>
    <col width="34" customWidth="1" min="26" max="26"/>
    <col width="25" customWidth="1" min="27" max="27"/>
    <col width="25" customWidth="1" min="28" max="28"/>
    <col width="25" customWidth="1" min="29" max="29"/>
    <col width="16" customWidth="1" min="30" max="30"/>
    <col width="34" customWidth="1" min="31" max="31"/>
    <col width="34" customWidth="1" min="32" max="32"/>
    <col width="21" customWidth="1" min="33" max="33"/>
    <col width="34" customWidth="1" min="34" max="34"/>
    <col width="34" customWidth="1" min="35" max="35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06 File Type &amp; Size Comparison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ComparisonId</t>
        </is>
      </c>
      <c r="B5" s="4" t="inlineStr">
        <is>
          <t>DossierId</t>
        </is>
      </c>
      <c r="C5" s="4" t="inlineStr">
        <is>
          <t>DossierName</t>
        </is>
      </c>
      <c r="D5" s="4" t="inlineStr">
        <is>
          <t>SequenceId</t>
        </is>
      </c>
      <c r="E5" s="4" t="inlineStr">
        <is>
          <t>SequenceName</t>
        </is>
      </c>
      <c r="F5" s="4" t="inlineStr">
        <is>
          <t>FileExtension</t>
        </is>
      </c>
      <c r="G5" s="4" t="inlineStr">
        <is>
          <t>FileCategory</t>
        </is>
      </c>
      <c r="H5" s="4" t="inlineStr">
        <is>
          <t>BaselineFileCount</t>
        </is>
      </c>
      <c r="I5" s="4" t="inlineStr">
        <is>
          <t>PostMigrationFileCount</t>
        </is>
      </c>
      <c r="J5" s="4" t="inlineStr">
        <is>
          <t>FileCountDifference</t>
        </is>
      </c>
      <c r="K5" s="4" t="inlineStr">
        <is>
          <t>BaselineTotalSizeBytes</t>
        </is>
      </c>
      <c r="L5" s="4" t="inlineStr">
        <is>
          <t>PostMigrationTotalSizeBytes</t>
        </is>
      </c>
      <c r="M5" s="4" t="inlineStr">
        <is>
          <t>SizeDifferenceBytes</t>
        </is>
      </c>
      <c r="N5" s="4" t="inlineStr">
        <is>
          <t>BaselineLargestFileSizeBytes</t>
        </is>
      </c>
      <c r="O5" s="4" t="inlineStr">
        <is>
          <t>PostMigrationLargestFileSizeBytes</t>
        </is>
      </c>
      <c r="P5" s="4" t="inlineStr">
        <is>
          <t>BaselineZeroByteCount</t>
        </is>
      </c>
      <c r="Q5" s="4" t="inlineStr">
        <is>
          <t>PostMigrationZeroByteCount</t>
        </is>
      </c>
      <c r="R5" s="4" t="inlineStr">
        <is>
          <t>BaselineUnsupportedCount</t>
        </is>
      </c>
      <c r="S5" s="4" t="inlineStr">
        <is>
          <t>PostMigrationUnsupportedCount</t>
        </is>
      </c>
      <c r="T5" s="4" t="inlineStr">
        <is>
          <t>BaselineEncryptedCount</t>
        </is>
      </c>
      <c r="U5" s="4" t="inlineStr">
        <is>
          <t>PostMigrationEncryptedCount</t>
        </is>
      </c>
      <c r="V5" s="4" t="inlineStr">
        <is>
          <t>Tolerance</t>
        </is>
      </c>
      <c r="W5" s="4" t="inlineStr">
        <is>
          <t>ReconciliationStatus</t>
        </is>
      </c>
      <c r="X5" s="4" t="inlineStr">
        <is>
          <t>EvaluationStatus</t>
        </is>
      </c>
      <c r="Y5" s="4" t="inlineStr">
        <is>
          <t>RAG</t>
        </is>
      </c>
      <c r="Z5" s="4" t="inlineStr">
        <is>
          <t>PrimaryRAGReason</t>
        </is>
      </c>
      <c r="AA5" s="4" t="inlineStr">
        <is>
          <t>AcceptedException</t>
        </is>
      </c>
      <c r="AB5" s="4" t="inlineStr">
        <is>
          <t>ExceptionId</t>
        </is>
      </c>
      <c r="AC5" s="4" t="inlineStr">
        <is>
          <t>DiscrepancyId</t>
        </is>
      </c>
      <c r="AD5" s="4" t="inlineStr">
        <is>
          <t>ReviewRequired</t>
        </is>
      </c>
      <c r="AE5" s="4" t="inlineStr">
        <is>
          <t>SystemComparisonNote</t>
        </is>
      </c>
      <c r="AF5" s="4" t="inlineStr">
        <is>
          <t>ReviewerNote</t>
        </is>
      </c>
      <c r="AG5" s="4" t="inlineStr">
        <is>
          <t>ReviewerDisposition</t>
        </is>
      </c>
      <c r="AH5" s="4" t="inlineStr">
        <is>
          <t>RecommendedAction</t>
        </is>
      </c>
      <c r="AI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  <c r="AE6" s="6" t="inlineStr"/>
      <c r="AF6" s="6" t="inlineStr"/>
      <c r="AG6" s="6" t="inlineStr"/>
      <c r="AH6" s="6" t="inlineStr"/>
      <c r="AI6" s="6" t="inlineStr"/>
    </row>
  </sheetData>
  <mergeCells count="3">
    <mergeCell ref="A3:H3"/>
    <mergeCell ref="A2:H2"/>
    <mergeCell ref="A1:H1"/>
  </mergeCells>
  <conditionalFormatting sqref="Y6:Y1005">
    <cfRule type="expression" priority="1" dxfId="0">
      <formula>Y6="Green"</formula>
    </cfRule>
    <cfRule type="expression" priority="2" dxfId="1">
      <formula>Y6="Amber"</formula>
    </cfRule>
    <cfRule type="expression" priority="3" dxfId="2">
      <formula>Y6="Red"</formula>
    </cfRule>
    <cfRule type="expression" priority="4" dxfId="3">
      <formula>Y6="Unknown"</formula>
    </cfRule>
    <cfRule type="expression" priority="5" dxfId="3">
      <formula>Y6="Not Assessed"</formula>
    </cfRule>
  </conditionalFormatting>
  <dataValidations count="6">
    <dataValidation sqref="W6:W1005" showDropDown="0" showInputMessage="0" showErrorMessage="0" allowBlank="1" type="list">
      <formula1>"Matched,Matched Within Tolerance,Accepted Difference,Review Required,Mismatched,Missing After Migration,Unexpected After Migration,Not Compared,Evidence Missing"</formula1>
    </dataValidation>
    <dataValidation sqref="X6:X1005" showDropDown="0" showInputMessage="0" showErrorMessage="0" allowBlank="1" type="list">
      <formula1>"Evaluated,Warning,Failed,Not Assessed,Not Applicable"</formula1>
    </dataValidation>
    <dataValidation sqref="Y6:Y1005" showDropDown="0" showInputMessage="0" showErrorMessage="0" allowBlank="1" type="list">
      <formula1>"Green,Amber,Red,Unknown,Not Assessed,Information"</formula1>
    </dataValidation>
    <dataValidation sqref="AA6:AA1005" showDropDown="0" showInputMessage="0" showErrorMessage="0" allowBlank="1" type="list">
      <formula1>"Yes,No"</formula1>
    </dataValidation>
    <dataValidation sqref="AD6:AD1005" showDropDown="0" showInputMessage="0" showErrorMessage="0" allowBlank="1" type="list">
      <formula1>"Yes,No"</formula1>
    </dataValidation>
    <dataValidation sqref="AG6:AG1005" showDropDown="0" showInputMessage="0" showErrorMessage="0" allowBlank="1" type="list">
      <formula1>"Confirmed Match,Accepted Difference,Remediation Required,Further Investigation Required,Not Applicable,Duplicate Discrepancy,Deferred with Approval,Rejected,Closed"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B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20" customWidth="1" min="3" max="3"/>
    <col width="14" customWidth="1" min="4" max="4"/>
    <col width="14" customWidth="1" min="5" max="5"/>
    <col width="14" customWidth="1" min="6" max="6"/>
    <col width="20" customWidth="1" min="7" max="7"/>
    <col width="20" customWidth="1" min="8" max="8"/>
    <col width="20" customWidth="1" min="9" max="9"/>
    <col width="20" customWidth="1" min="10" max="10"/>
    <col width="16" customWidth="1" min="11" max="11"/>
    <col width="15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25" customWidth="1" min="18" max="18"/>
    <col width="25" customWidth="1" min="19" max="19"/>
    <col width="16" customWidth="1" min="20" max="20"/>
    <col width="20" customWidth="1" min="21" max="21"/>
    <col width="16" customWidth="1" min="22" max="22"/>
    <col width="20" customWidth="1" min="23" max="23"/>
    <col width="16" customWidth="1" min="24" max="24"/>
    <col width="34" customWidth="1" min="25" max="25"/>
    <col width="16" customWidth="1" min="26" max="26"/>
    <col width="34" customWidth="1" min="27" max="27"/>
    <col width="34" customWidth="1" min="28" max="28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07 Database Dossier Inventory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DatabaseRecordId</t>
        </is>
      </c>
      <c r="B5" s="4" t="inlineStr">
        <is>
          <t>TargetDossierId</t>
        </is>
      </c>
      <c r="C5" s="4" t="inlineStr">
        <is>
          <t>StableComparisonId</t>
        </is>
      </c>
      <c r="D5" s="4" t="inlineStr">
        <is>
          <t>DossierName</t>
        </is>
      </c>
      <c r="E5" s="4" t="inlineStr">
        <is>
          <t>Product</t>
        </is>
      </c>
      <c r="F5" s="4" t="inlineStr">
        <is>
          <t>Region</t>
        </is>
      </c>
      <c r="G5" s="4" t="inlineStr">
        <is>
          <t>AuthorityProcedure</t>
        </is>
      </c>
      <c r="H5" s="4" t="inlineStr">
        <is>
          <t>TechnicalStandard</t>
        </is>
      </c>
      <c r="I5" s="4" t="inlineStr">
        <is>
          <t>RegionalImplementation</t>
        </is>
      </c>
      <c r="J5" s="4" t="inlineStr">
        <is>
          <t>LifecycleStatus</t>
        </is>
      </c>
      <c r="K5" s="4" t="inlineStr">
        <is>
          <t>SequenceCount</t>
        </is>
      </c>
      <c r="L5" s="4" t="inlineStr">
        <is>
          <t>FirstSequence</t>
        </is>
      </c>
      <c r="M5" s="4" t="inlineStr">
        <is>
          <t>LastSequence</t>
        </is>
      </c>
      <c r="N5" s="4" t="inlineStr">
        <is>
          <t>CreationDate</t>
        </is>
      </c>
      <c r="O5" s="4" t="inlineStr">
        <is>
          <t>ImportDate</t>
        </is>
      </c>
      <c r="P5" s="4" t="inlineStr">
        <is>
          <t>LastModifiedDate</t>
        </is>
      </c>
      <c r="Q5" s="4" t="inlineStr">
        <is>
          <t>ActiveDeletedStatus</t>
        </is>
      </c>
      <c r="R5" s="4" t="inlineStr">
        <is>
          <t>ArchiveRepositoryReference</t>
        </is>
      </c>
      <c r="S5" s="4" t="inlineStr">
        <is>
          <t>SourceQueryExtractReference</t>
        </is>
      </c>
      <c r="T5" s="4" t="inlineStr">
        <is>
          <t>ValueSource</t>
        </is>
      </c>
      <c r="U5" s="4" t="inlineStr">
        <is>
          <t>EvaluationStatus</t>
        </is>
      </c>
      <c r="V5" s="4" t="inlineStr">
        <is>
          <t>Confidence</t>
        </is>
      </c>
      <c r="W5" s="4" t="inlineStr">
        <is>
          <t>BaselineMatchStatus</t>
        </is>
      </c>
      <c r="X5" s="4" t="inlineStr">
        <is>
          <t>RAG</t>
        </is>
      </c>
      <c r="Y5" s="4" t="inlineStr">
        <is>
          <t>PrimaryRAGReason</t>
        </is>
      </c>
      <c r="Z5" s="4" t="inlineStr">
        <is>
          <t>ReviewRequired</t>
        </is>
      </c>
      <c r="AA5" s="4" t="inlineStr">
        <is>
          <t>ReviewerNote</t>
        </is>
      </c>
      <c r="AB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</row>
  </sheetData>
  <mergeCells count="3">
    <mergeCell ref="A3:H3"/>
    <mergeCell ref="A2:H2"/>
    <mergeCell ref="A1:H1"/>
  </mergeCells>
  <conditionalFormatting sqref="X6:X1005">
    <cfRule type="expression" priority="1" dxfId="0">
      <formula>X6="Green"</formula>
    </cfRule>
    <cfRule type="expression" priority="2" dxfId="1">
      <formula>X6="Amber"</formula>
    </cfRule>
    <cfRule type="expression" priority="3" dxfId="2">
      <formula>X6="Red"</formula>
    </cfRule>
    <cfRule type="expression" priority="4" dxfId="3">
      <formula>X6="Unknown"</formula>
    </cfRule>
    <cfRule type="expression" priority="5" dxfId="3">
      <formula>X6="Not Assessed"</formula>
    </cfRule>
  </conditionalFormatting>
  <dataValidations count="5">
    <dataValidation sqref="T6:T1005" showDropDown="0" showInputMessage="0" showErrorMessage="0" allowBlank="1" type="list">
      <formula1>"Observed,CustomerProvided,Imported,Derived,Assumed,NotAssessed"</formula1>
    </dataValidation>
    <dataValidation sqref="U6:U1005" showDropDown="0" showInputMessage="0" showErrorMessage="0" allowBlank="1" type="list">
      <formula1>"Evaluated,Warning,Failed,Not Assessed,Not Applicable"</formula1>
    </dataValidation>
    <dataValidation sqref="V6:V1005" showDropDown="0" showInputMessage="0" showErrorMessage="0" allowBlank="1" type="list">
      <formula1>"High,Medium,Low,Unknown"</formula1>
    </dataValidation>
    <dataValidation sqref="X6:X1005" showDropDown="0" showInputMessage="0" showErrorMessage="0" allowBlank="1" type="list">
      <formula1>"Green,Amber,Red,Unknown,Not Assessed,Information"</formula1>
    </dataValidation>
    <dataValidation sqref="Z6:Z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Z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4" customWidth="1" min="3" max="3"/>
    <col width="15" customWidth="1" min="4" max="4"/>
    <col width="16" customWidth="1" min="5" max="5"/>
    <col width="20" customWidth="1" min="6" max="6"/>
    <col width="21" customWidth="1" min="7" max="7"/>
    <col width="20" customWidth="1" min="8" max="8"/>
    <col width="20" customWidth="1" min="9" max="9"/>
    <col width="14" customWidth="1" min="10" max="10"/>
    <col width="20" customWidth="1" min="11" max="11"/>
    <col width="20" customWidth="1" min="12" max="12"/>
    <col width="34" customWidth="1" min="13" max="13"/>
    <col width="20" customWidth="1" min="14" max="14"/>
    <col width="18" customWidth="1" min="15" max="15"/>
    <col width="20" customWidth="1" min="16" max="16"/>
    <col width="16" customWidth="1" min="17" max="17"/>
    <col width="34" customWidth="1" min="18" max="18"/>
    <col width="25" customWidth="1" min="19" max="19"/>
    <col width="25" customWidth="1" min="20" max="20"/>
    <col width="25" customWidth="1" min="21" max="21"/>
    <col width="16" customWidth="1" min="22" max="22"/>
    <col width="34" customWidth="1" min="23" max="23"/>
    <col width="34" customWidth="1" min="24" max="24"/>
    <col width="21" customWidth="1" min="25" max="25"/>
    <col width="34" customWidth="1" min="26" max="26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08 Import Evidence Review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ImportEvidenceId</t>
        </is>
      </c>
      <c r="B5" s="4" t="inlineStr">
        <is>
          <t>SourceRowReference</t>
        </is>
      </c>
      <c r="C5" s="4" t="inlineStr">
        <is>
          <t>SourceName</t>
        </is>
      </c>
      <c r="D5" s="4" t="inlineStr">
        <is>
          <t>SourceDossier</t>
        </is>
      </c>
      <c r="E5" s="4" t="inlineStr">
        <is>
          <t>SourceSequence</t>
        </is>
      </c>
      <c r="F5" s="4" t="inlineStr">
        <is>
          <t>DestinationDossier</t>
        </is>
      </c>
      <c r="G5" s="4" t="inlineStr">
        <is>
          <t>DestinationSequence</t>
        </is>
      </c>
      <c r="H5" s="4" t="inlineStr">
        <is>
          <t>ImportStartTime</t>
        </is>
      </c>
      <c r="I5" s="4" t="inlineStr">
        <is>
          <t>ImportEndTime</t>
        </is>
      </c>
      <c r="J5" s="4" t="inlineStr">
        <is>
          <t>Duration</t>
        </is>
      </c>
      <c r="K5" s="4" t="inlineStr">
        <is>
          <t>RawStatus</t>
        </is>
      </c>
      <c r="L5" s="4" t="inlineStr">
        <is>
          <t>RawStatusCode</t>
        </is>
      </c>
      <c r="M5" s="4" t="inlineStr">
        <is>
          <t>RawMessage</t>
        </is>
      </c>
      <c r="N5" s="4" t="inlineStr">
        <is>
          <t>NormalizedCategory</t>
        </is>
      </c>
      <c r="O5" s="4" t="inlineStr">
        <is>
          <t>NormalizedResult</t>
        </is>
      </c>
      <c r="P5" s="4" t="inlineStr">
        <is>
          <t>EvaluationStatus</t>
        </is>
      </c>
      <c r="Q5" s="4" t="inlineStr">
        <is>
          <t>RAG</t>
        </is>
      </c>
      <c r="R5" s="4" t="inlineStr">
        <is>
          <t>PrimaryRAGReason</t>
        </is>
      </c>
      <c r="S5" s="4" t="inlineStr">
        <is>
          <t>RuleId</t>
        </is>
      </c>
      <c r="T5" s="4" t="inlineStr">
        <is>
          <t>FindingCode</t>
        </is>
      </c>
      <c r="U5" s="4" t="inlineStr">
        <is>
          <t>DiscrepancyId</t>
        </is>
      </c>
      <c r="V5" s="4" t="inlineStr">
        <is>
          <t>ReviewRequired</t>
        </is>
      </c>
      <c r="W5" s="4" t="inlineStr">
        <is>
          <t>RecommendedAction</t>
        </is>
      </c>
      <c r="X5" s="4" t="inlineStr">
        <is>
          <t>ReviewerNote</t>
        </is>
      </c>
      <c r="Y5" s="4" t="inlineStr">
        <is>
          <t>ReviewerDisposition</t>
        </is>
      </c>
      <c r="Z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</row>
  </sheetData>
  <mergeCells count="3">
    <mergeCell ref="A3:H3"/>
    <mergeCell ref="A2:H2"/>
    <mergeCell ref="A1:H1"/>
  </mergeCells>
  <conditionalFormatting sqref="Q6:Q1005">
    <cfRule type="expression" priority="1" dxfId="0">
      <formula>Q6="Green"</formula>
    </cfRule>
    <cfRule type="expression" priority="2" dxfId="1">
      <formula>Q6="Amber"</formula>
    </cfRule>
    <cfRule type="expression" priority="3" dxfId="2">
      <formula>Q6="Red"</formula>
    </cfRule>
    <cfRule type="expression" priority="4" dxfId="3">
      <formula>Q6="Unknown"</formula>
    </cfRule>
    <cfRule type="expression" priority="5" dxfId="3">
      <formula>Q6="Not Assessed"</formula>
    </cfRule>
  </conditionalFormatting>
  <dataValidations count="4">
    <dataValidation sqref="P6:P1005" showDropDown="0" showInputMessage="0" showErrorMessage="0" allowBlank="1" type="list">
      <formula1>"Evaluated,Warning,Failed,Not Assessed,Not Applicable"</formula1>
    </dataValidation>
    <dataValidation sqref="Q6:Q1005" showDropDown="0" showInputMessage="0" showErrorMessage="0" allowBlank="1" type="list">
      <formula1>"Green,Amber,Red,Unknown,Not Assessed,Information"</formula1>
    </dataValidation>
    <dataValidation sqref="V6:V1005" showDropDown="0" showInputMessage="0" showErrorMessage="0" allowBlank="1" type="list">
      <formula1>"Yes,No"</formula1>
    </dataValidation>
    <dataValidation sqref="Y6:Y1005" showDropDown="0" showInputMessage="0" showErrorMessage="0" allowBlank="1" type="list">
      <formula1>"Confirmed Match,Accepted Difference,Remediation Required,Further Investigation Required,Not Applicable,Duplicate Discrepancy,Deferred with Approval,Rejected,Closed"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AD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14" customWidth="1" min="2" max="2"/>
    <col width="14" customWidth="1" min="3" max="3"/>
    <col width="14" customWidth="1" min="4" max="4"/>
    <col width="14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4" customWidth="1" min="11" max="11"/>
    <col width="16" customWidth="1" min="12" max="12"/>
    <col width="16" customWidth="1" min="13" max="13"/>
    <col width="20" customWidth="1" min="14" max="14"/>
    <col width="16" customWidth="1" min="15" max="15"/>
    <col width="34" customWidth="1" min="16" max="16"/>
    <col width="14" customWidth="1" min="17" max="17"/>
    <col width="25" customWidth="1" min="18" max="18"/>
    <col width="25" customWidth="1" min="19" max="19"/>
    <col width="34" customWidth="1" min="20" max="20"/>
    <col width="14" customWidth="1" min="21" max="21"/>
    <col width="20" customWidth="1" min="22" max="22"/>
    <col width="34" customWidth="1" min="23" max="23"/>
    <col width="34" customWidth="1" min="24" max="24"/>
    <col width="21" customWidth="1" min="25" max="25"/>
    <col width="20" customWidth="1" min="26" max="26"/>
    <col width="25" customWidth="1" min="27" max="27"/>
    <col width="14" customWidth="1" min="28" max="28"/>
    <col width="20" customWidth="1" min="29" max="29"/>
    <col width="34" customWidth="1" min="30" max="30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09 Discrepancies &amp; Actions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DiscrepancyId</t>
        </is>
      </c>
      <c r="B5" s="4" t="inlineStr">
        <is>
          <t>EntityType</t>
        </is>
      </c>
      <c r="C5" s="4" t="inlineStr">
        <is>
          <t>DossierId</t>
        </is>
      </c>
      <c r="D5" s="4" t="inlineStr">
        <is>
          <t>DossierName</t>
        </is>
      </c>
      <c r="E5" s="4" t="inlineStr">
        <is>
          <t>SequenceId</t>
        </is>
      </c>
      <c r="F5" s="4" t="inlineStr">
        <is>
          <t>ComparisonArea</t>
        </is>
      </c>
      <c r="G5" s="4" t="inlineStr">
        <is>
          <t>ExpectedValue</t>
        </is>
      </c>
      <c r="H5" s="4" t="inlineStr">
        <is>
          <t>ImportValue</t>
        </is>
      </c>
      <c r="I5" s="4" t="inlineStr">
        <is>
          <t>DatabaseValue</t>
        </is>
      </c>
      <c r="J5" s="4" t="inlineStr">
        <is>
          <t>ObservedValue</t>
        </is>
      </c>
      <c r="K5" s="4" t="inlineStr">
        <is>
          <t>Difference</t>
        </is>
      </c>
      <c r="L5" s="4" t="inlineStr">
        <is>
          <t>Classification</t>
        </is>
      </c>
      <c r="M5" s="4" t="inlineStr">
        <is>
          <t>Severity</t>
        </is>
      </c>
      <c r="N5" s="4" t="inlineStr">
        <is>
          <t>EvaluationStatus</t>
        </is>
      </c>
      <c r="O5" s="4" t="inlineStr">
        <is>
          <t>RAG</t>
        </is>
      </c>
      <c r="P5" s="4" t="inlineStr">
        <is>
          <t>PrimaryRAGReason</t>
        </is>
      </c>
      <c r="Q5" s="4" t="inlineStr">
        <is>
          <t>Blocker</t>
        </is>
      </c>
      <c r="R5" s="4" t="inlineStr">
        <is>
          <t>AcceptedException</t>
        </is>
      </c>
      <c r="S5" s="4" t="inlineStr">
        <is>
          <t>ExceptionId</t>
        </is>
      </c>
      <c r="T5" s="4" t="inlineStr">
        <is>
          <t>RequiredAction</t>
        </is>
      </c>
      <c r="U5" s="4" t="inlineStr">
        <is>
          <t>Owner</t>
        </is>
      </c>
      <c r="V5" s="4" t="inlineStr">
        <is>
          <t>TargetDate</t>
        </is>
      </c>
      <c r="W5" s="4" t="inlineStr">
        <is>
          <t>SystemNote</t>
        </is>
      </c>
      <c r="X5" s="4" t="inlineStr">
        <is>
          <t>ReviewerNote</t>
        </is>
      </c>
      <c r="Y5" s="4" t="inlineStr">
        <is>
          <t>ReviewerDisposition</t>
        </is>
      </c>
      <c r="Z5" s="4" t="inlineStr">
        <is>
          <t>ReviewStatus</t>
        </is>
      </c>
      <c r="AA5" s="4" t="inlineStr">
        <is>
          <t>ClosureEvidenceReference</t>
        </is>
      </c>
      <c r="AB5" s="4" t="inlineStr">
        <is>
          <t>ClosedBy</t>
        </is>
      </c>
      <c r="AC5" s="4" t="inlineStr">
        <is>
          <t>ClosedDate</t>
        </is>
      </c>
      <c r="AD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  <c r="U6" s="6" t="inlineStr"/>
      <c r="V6" s="6" t="inlineStr"/>
      <c r="W6" s="6" t="inlineStr"/>
      <c r="X6" s="6" t="inlineStr"/>
      <c r="Y6" s="6" t="inlineStr"/>
      <c r="Z6" s="6" t="inlineStr"/>
      <c r="AA6" s="6" t="inlineStr"/>
      <c r="AB6" s="6" t="inlineStr"/>
      <c r="AC6" s="6" t="inlineStr"/>
      <c r="AD6" s="6" t="inlineStr"/>
    </row>
  </sheetData>
  <mergeCells count="3">
    <mergeCell ref="A3:H3"/>
    <mergeCell ref="A2:H2"/>
    <mergeCell ref="A1:H1"/>
  </mergeCells>
  <conditionalFormatting sqref="O6:O1005">
    <cfRule type="expression" priority="1" dxfId="0">
      <formula>O6="Green"</formula>
    </cfRule>
    <cfRule type="expression" priority="2" dxfId="1">
      <formula>O6="Amber"</formula>
    </cfRule>
    <cfRule type="expression" priority="3" dxfId="2">
      <formula>O6="Red"</formula>
    </cfRule>
    <cfRule type="expression" priority="4" dxfId="3">
      <formula>O6="Unknown"</formula>
    </cfRule>
    <cfRule type="expression" priority="5" dxfId="3">
      <formula>O6="Not Assessed"</formula>
    </cfRule>
  </conditionalFormatting>
  <dataValidations count="6">
    <dataValidation sqref="M6:M1005" showDropDown="0" showInputMessage="0" showErrorMessage="0" allowBlank="1" type="list">
      <formula1>"Critical,High,Medium,Low,Information"</formula1>
    </dataValidation>
    <dataValidation sqref="N6:N1005" showDropDown="0" showInputMessage="0" showErrorMessage="0" allowBlank="1" type="list">
      <formula1>"Evaluated,Warning,Failed,Not Assessed,Not Applicable"</formula1>
    </dataValidation>
    <dataValidation sqref="O6:O1005" showDropDown="0" showInputMessage="0" showErrorMessage="0" allowBlank="1" type="list">
      <formula1>"Green,Amber,Red,Unknown,Not Assessed,Information"</formula1>
    </dataValidation>
    <dataValidation sqref="Q6:Q1005" showDropDown="0" showInputMessage="0" showErrorMessage="0" allowBlank="1" type="list">
      <formula1>"Yes,No"</formula1>
    </dataValidation>
    <dataValidation sqref="R6:R1005" showDropDown="0" showInputMessage="0" showErrorMessage="0" allowBlank="1" type="list">
      <formula1>"Yes,No"</formula1>
    </dataValidation>
    <dataValidation sqref="Y6:Y1005" showDropDown="0" showInputMessage="0" showErrorMessage="0" allowBlank="1" type="list">
      <formula1>"Confirmed Match,Accepted Difference,Remediation Required,Further Investigation Required,Not Applicable,Duplicate Discrepancy,Deferred with Approval,Rejected,Closed"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T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5" customWidth="1" min="1" max="1"/>
    <col width="25" customWidth="1" min="2" max="2"/>
    <col width="14" customWidth="1" min="3" max="3"/>
    <col width="14" customWidth="1" min="4" max="4"/>
    <col width="20" customWidth="1" min="5" max="5"/>
    <col width="16" customWidth="1" min="6" max="6"/>
    <col width="25" customWidth="1" min="7" max="7"/>
    <col width="25" customWidth="1" min="8" max="8"/>
    <col width="16" customWidth="1" min="9" max="9"/>
    <col width="25" customWidth="1" min="10" max="10"/>
    <col width="20" customWidth="1" min="11" max="11"/>
    <col width="25" customWidth="1" min="12" max="12"/>
    <col width="14" customWidth="1" min="13" max="13"/>
    <col width="20" customWidth="1" min="14" max="14"/>
    <col width="20" customWidth="1" min="15" max="15"/>
    <col width="20" customWidth="1" min="16" max="16"/>
    <col width="20" customWidth="1" min="17" max="17"/>
    <col width="16" customWidth="1" min="18" max="18"/>
    <col width="21" customWidth="1" min="19" max="19"/>
    <col width="34" customWidth="1" min="20" max="20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10 Accepted Exceptions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ExceptionId</t>
        </is>
      </c>
      <c r="B5" s="4" t="inlineStr">
        <is>
          <t>OriginalFindingId</t>
        </is>
      </c>
      <c r="C5" s="4" t="inlineStr">
        <is>
          <t>EntityType</t>
        </is>
      </c>
      <c r="D5" s="4" t="inlineStr">
        <is>
          <t>EntityId</t>
        </is>
      </c>
      <c r="E5" s="4" t="inlineStr">
        <is>
          <t>OriginalEvaluationStatus</t>
        </is>
      </c>
      <c r="F5" s="4" t="inlineStr">
        <is>
          <t>OriginalRAG</t>
        </is>
      </c>
      <c r="G5" s="4" t="inlineStr">
        <is>
          <t>OriginalEvidenceReference</t>
        </is>
      </c>
      <c r="H5" s="4" t="inlineStr">
        <is>
          <t>ExceptionPolicyId</t>
        </is>
      </c>
      <c r="I5" s="4" t="inlineStr">
        <is>
          <t>ApprovedEffect</t>
        </is>
      </c>
      <c r="J5" s="4" t="inlineStr">
        <is>
          <t>ApprovalReference</t>
        </is>
      </c>
      <c r="K5" s="4" t="inlineStr">
        <is>
          <t>ApprovalDate</t>
        </is>
      </c>
      <c r="L5" s="4" t="inlineStr">
        <is>
          <t>SupportingEvidenceReference</t>
        </is>
      </c>
      <c r="M5" s="4" t="inlineStr">
        <is>
          <t>ValidUntil</t>
        </is>
      </c>
      <c r="N5" s="4" t="inlineStr">
        <is>
          <t>CarryForwardStatus</t>
        </is>
      </c>
      <c r="O5" s="4" t="inlineStr">
        <is>
          <t>ObservedDifference</t>
        </is>
      </c>
      <c r="P5" s="4" t="inlineStr">
        <is>
          <t>CoverageStatus</t>
        </is>
      </c>
      <c r="Q5" s="4" t="inlineStr">
        <is>
          <t>EvaluationStatus</t>
        </is>
      </c>
      <c r="R5" s="4" t="inlineStr">
        <is>
          <t>CurrentRAG</t>
        </is>
      </c>
      <c r="S5" s="4" t="inlineStr">
        <is>
          <t>ReviewerDisposition</t>
        </is>
      </c>
      <c r="T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  <c r="R6" s="6" t="inlineStr"/>
      <c r="S6" s="6" t="inlineStr"/>
      <c r="T6" s="6" t="inlineStr"/>
    </row>
  </sheetData>
  <mergeCells count="3">
    <mergeCell ref="A3:H3"/>
    <mergeCell ref="A2:H2"/>
    <mergeCell ref="A1:H1"/>
  </mergeCells>
  <dataValidations count="5">
    <dataValidation sqref="E6:E1005" showDropDown="0" showInputMessage="0" showErrorMessage="0" allowBlank="1" type="list">
      <formula1>"Evaluated,Warning,Failed,Not Assessed,Not Applicable"</formula1>
    </dataValidation>
    <dataValidation sqref="F6:F1005" showDropDown="0" showInputMessage="0" showErrorMessage="0" allowBlank="1" type="list">
      <formula1>"Green,Amber,Red,Unknown,Not Assessed,Information"</formula1>
    </dataValidation>
    <dataValidation sqref="Q6:Q1005" showDropDown="0" showInputMessage="0" showErrorMessage="0" allowBlank="1" type="list">
      <formula1>"Evaluated,Warning,Failed,Not Assessed,Not Applicable"</formula1>
    </dataValidation>
    <dataValidation sqref="R6:R1005" showDropDown="0" showInputMessage="0" showErrorMessage="0" allowBlank="1" type="list">
      <formula1>"Green,Amber,Red,Unknown,Not Assessed,Information"</formula1>
    </dataValidation>
    <dataValidation sqref="S6:S1005" showDropDown="0" showInputMessage="0" showErrorMessage="0" allowBlank="1" type="list">
      <formula1>"Confirmed Match,Accepted Difference,Remediation Required,Further Investigation Required,Not Applicable,Duplicate Discrepancy,Deferred with Approval,Rejected,Closed"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L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34" customWidth="1" min="3" max="3"/>
    <col width="14" customWidth="1" min="4" max="4"/>
    <col width="16" customWidth="1" min="5" max="5"/>
    <col width="16" customWidth="1" min="6" max="6"/>
    <col width="16" customWidth="1" min="7" max="7"/>
    <col width="14" customWidth="1" min="8" max="8"/>
    <col width="20" customWidth="1" min="9" max="9"/>
    <col width="34" customWidth="1" min="10" max="10"/>
    <col width="16" customWidth="1" min="11" max="11"/>
    <col width="25" customWidth="1" min="12" max="12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11 Assumptions &amp; Limits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AssumptionId</t>
        </is>
      </c>
      <c r="B5" s="4" t="inlineStr">
        <is>
          <t>Scope</t>
        </is>
      </c>
      <c r="C5" s="4" t="inlineStr">
        <is>
          <t>Statement</t>
        </is>
      </c>
      <c r="D5" s="4" t="inlineStr">
        <is>
          <t>Impact</t>
        </is>
      </c>
      <c r="E5" s="4" t="inlineStr">
        <is>
          <t>ValueSource</t>
        </is>
      </c>
      <c r="F5" s="4" t="inlineStr">
        <is>
          <t>Confidence</t>
        </is>
      </c>
      <c r="G5" s="4" t="inlineStr">
        <is>
          <t>ReviewRequired</t>
        </is>
      </c>
      <c r="H5" s="4" t="inlineStr">
        <is>
          <t>Owner</t>
        </is>
      </c>
      <c r="I5" s="4" t="inlineStr">
        <is>
          <t>Status</t>
        </is>
      </c>
      <c r="J5" s="4" t="inlineStr">
        <is>
          <t>Comments</t>
        </is>
      </c>
      <c r="K5" s="4" t="inlineStr">
        <is>
          <t>LimitationType</t>
        </is>
      </c>
      <c r="L5" s="4" t="inlineStr">
        <is>
          <t>EvidenceReference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</row>
  </sheetData>
  <mergeCells count="3">
    <mergeCell ref="A3:H3"/>
    <mergeCell ref="A2:H2"/>
    <mergeCell ref="A1:H1"/>
  </mergeCells>
  <dataValidations count="3">
    <dataValidation sqref="E6:E1005" showDropDown="0" showInputMessage="0" showErrorMessage="0" allowBlank="1" type="list">
      <formula1>"Observed,CustomerProvided,Imported,Derived,Assumed,NotAssessed"</formula1>
    </dataValidation>
    <dataValidation sqref="F6:F1005" showDropDown="0" showInputMessage="0" showErrorMessage="0" allowBlank="1" type="list">
      <formula1>"High,Medium,Low,Unknown"</formula1>
    </dataValidation>
    <dataValidation sqref="G6:G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2.xml><?xml version="1.0" encoding="utf-8"?>
<worksheet xmlns="http://schemas.openxmlformats.org/spreadsheetml/2006/main">
  <sheetPr>
    <tabColor rgb="002F75B5"/>
    <outlinePr summaryBelow="1" summaryRight="1"/>
    <pageSetUpPr fitToPage="1"/>
  </sheetPr>
  <dimension ref="A1:I2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4" customWidth="1" min="3" max="3"/>
    <col width="20" customWidth="1" min="4" max="4"/>
    <col width="16" customWidth="1" min="5" max="5"/>
    <col width="16" customWidth="1" min="6" max="6"/>
    <col width="16" customWidth="1" min="7" max="7"/>
    <col width="16" customWidth="1" min="8" max="8"/>
    <col width="34" customWidth="1" min="9" max="9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12 Review &amp; Execution</t>
        </is>
      </c>
    </row>
    <row r="3" ht="30" customHeight="1">
      <c r="A3" s="3" t="inlineStr">
        <is>
          <t>Controlled blank template aligned to Enterprise Requirements v3.2. Source evidence remains read-only and business interpretation is configuration-driven.</t>
        </is>
      </c>
    </row>
    <row r="5" ht="32" customHeight="1">
      <c r="A5" s="4" t="inlineStr">
        <is>
          <t>Section</t>
        </is>
      </c>
      <c r="B5" s="4" t="inlineStr">
        <is>
          <t>Metric</t>
        </is>
      </c>
      <c r="C5" s="4" t="inlineStr">
        <is>
          <t>Value</t>
        </is>
      </c>
      <c r="D5" s="4" t="inlineStr">
        <is>
          <t>EvaluationStatus</t>
        </is>
      </c>
      <c r="E5" s="4" t="inlineStr">
        <is>
          <t>RAG</t>
        </is>
      </c>
      <c r="F5" s="4" t="inlineStr">
        <is>
          <t>Confidence</t>
        </is>
      </c>
      <c r="G5" s="4" t="inlineStr">
        <is>
          <t>ValueSource</t>
        </is>
      </c>
      <c r="H5" s="4" t="inlineStr">
        <is>
          <t>ReviewRequired</t>
        </is>
      </c>
      <c r="I5" s="4" t="inlineStr">
        <is>
          <t>Description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  <row r="20" ht="32" customHeight="1">
      <c r="A20" s="4" t="inlineStr">
        <is>
          <t>ControlKey</t>
        </is>
      </c>
      <c r="B20" s="4" t="inlineStr">
        <is>
          <t>ControlValue</t>
        </is>
      </c>
      <c r="C20" s="4" t="inlineStr">
        <is>
          <t>Notes</t>
        </is>
      </c>
    </row>
    <row r="21" ht="22" customHeight="1">
      <c r="A21" s="5" t="inlineStr">
        <is>
          <t>TemplateId</t>
        </is>
      </c>
      <c r="B21" s="5" t="inlineStr">
        <is>
          <t>EMAS-TPL-POSTMIGRATION</t>
        </is>
      </c>
      <c r="C21" s="5" t="inlineStr"/>
    </row>
    <row r="22" ht="22" customHeight="1">
      <c r="A22" s="5" t="inlineStr">
        <is>
          <t>TemplateVersion</t>
        </is>
      </c>
      <c r="B22" s="5" t="inlineStr">
        <is>
          <t>1.2.0</t>
        </is>
      </c>
      <c r="C22" s="5" t="inlineStr"/>
    </row>
    <row r="23" ht="22" customHeight="1">
      <c r="A23" s="5" t="inlineStr">
        <is>
          <t>PhaseCode</t>
        </is>
      </c>
      <c r="B23" s="5" t="inlineStr">
        <is>
          <t>POST_MIGRATION</t>
        </is>
      </c>
      <c r="C23" s="5" t="inlineStr"/>
    </row>
    <row r="24" ht="22" customHeight="1">
      <c r="A24" s="5" t="inlineStr">
        <is>
          <t>Status</t>
        </is>
      </c>
      <c r="B24" s="5" t="inlineStr">
        <is>
          <t>Controlled Working</t>
        </is>
      </c>
      <c r="C24" s="5" t="inlineStr"/>
    </row>
    <row r="25" ht="22" customHeight="1">
      <c r="A25" s="5" t="inlineStr">
        <is>
          <t>RequiredSheetNames</t>
        </is>
      </c>
      <c r="B25" s="5" t="inlineStr">
        <is>
          <t>01_Executive_Summary; 02_Verification_Scope; 03_Overall_Reconciliation; 04_Dossier_Before_&amp;_After; 05_Sequence_Before_&amp;_After; 06_File_Type_&amp;_Size_Comparison; 07_Database_Dossier_Inventory; 08_Import_Evidence_Review; 09_Discrepancies_&amp;_Actions; 10_Accepted_Exceptions; 11_Assumptions_&amp;_Limits; 12_Review_&amp;_Execution; Import Report Detail; Post Import Verification; Database Dossier Extract</t>
        </is>
      </c>
      <c r="C25" s="5" t="inlineStr"/>
    </row>
    <row r="26" ht="22" customHeight="1">
      <c r="A26" s="5" t="inlineStr">
        <is>
          <t>RequiredTableNames</t>
        </is>
      </c>
      <c r="B26" s="5" t="inlineStr">
        <is>
          <t>tblPostMigrationExecutiveSummary; tblPostMigrationCriticalDiscrepancies; tblPostMigrationVerificationScope; tblPostMigrationOverallReconciliation; tblPostMigrationDossierBeforeAfter; tblPostMigrationSequenceBeforeAfter; tblPostMigrationFileTypeSizeComparison; tblPostMigrationDatabaseDossierInventory; tblPostMigrationImportEvidenceReview; tblPostMigrationDiscrepanciesActions; tblPostMigrationAcceptedExceptions; tblPostMigrationAssumptionsLimitations; tblPostMigrationReviewExecution; tblPostMigrationTemplateControl; tblRawImportReportDetail; tblRawPostImportVerification; tblRawDatabaseDossierExtract</t>
        </is>
      </c>
      <c r="C26" s="5" t="inlineStr"/>
    </row>
  </sheetData>
  <mergeCells count="3">
    <mergeCell ref="A3:H3"/>
    <mergeCell ref="A2:H2"/>
    <mergeCell ref="A1:H1"/>
  </mergeCells>
  <conditionalFormatting sqref="E6:E1005">
    <cfRule type="expression" priority="1" dxfId="0">
      <formula>E6="Green"</formula>
    </cfRule>
    <cfRule type="expression" priority="2" dxfId="1">
      <formula>E6="Amber"</formula>
    </cfRule>
    <cfRule type="expression" priority="3" dxfId="2">
      <formula>E6="Red"</formula>
    </cfRule>
    <cfRule type="expression" priority="4" dxfId="3">
      <formula>E6="Unknown"</formula>
    </cfRule>
    <cfRule type="expression" priority="5" dxfId="3">
      <formula>E6="Not Assessed"</formula>
    </cfRule>
  </conditionalFormatting>
  <dataValidations count="5">
    <dataValidation sqref="D6:D1005" showDropDown="0" showInputMessage="0" showErrorMessage="0" allowBlank="1" type="list">
      <formula1>"Evaluated,Warning,Failed,Not Assessed,Not Applicable"</formula1>
    </dataValidation>
    <dataValidation sqref="E6:E1005" showDropDown="0" showInputMessage="0" showErrorMessage="0" allowBlank="1" type="list">
      <formula1>"Green,Amber,Red,Unknown,Not Assessed,Information"</formula1>
    </dataValidation>
    <dataValidation sqref="F6:F1005" showDropDown="0" showInputMessage="0" showErrorMessage="0" allowBlank="1" type="list">
      <formula1>"High,Medium,Low,Unknown"</formula1>
    </dataValidation>
    <dataValidation sqref="G6:G1005" showDropDown="0" showInputMessage="0" showErrorMessage="0" allowBlank="1" type="list">
      <formula1>"Observed,CustomerProvided,Imported,Derived,Assumed,NotAssessed"</formula1>
    </dataValidation>
    <dataValidation sqref="H6:H1005" showDropDown="0" showInputMessage="0" showErrorMessage="0" allowBlank="1" type="list">
      <formula1>"Yes,No"</formula1>
    </dataValidation>
  </dataValidations>
  <pageMargins left="0.75" right="0.75" top="1" bottom="1" header="0.5" footer="0.5"/>
  <pageSetup orientation="landscape" fitToWidth="1"/>
  <tableParts count="2">
    <tablePart xmlns:r="http://schemas.openxmlformats.org/officeDocument/2006/relationships" r:id="rId1"/>
    <tablePart xmlns:r="http://schemas.openxmlformats.org/officeDocument/2006/relationships" r:id="rId2"/>
  </tableParts>
</worksheet>
</file>

<file path=xl/worksheets/sheet13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J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17" customWidth="1" min="3" max="3"/>
    <col width="21" customWidth="1" min="4" max="4"/>
    <col width="22" customWidth="1" min="5" max="5"/>
    <col width="20" customWidth="1" min="6" max="6"/>
    <col width="20" customWidth="1" min="7" max="7"/>
    <col width="34" customWidth="1" min="8" max="8"/>
    <col width="20" customWidth="1" min="9" max="9"/>
    <col width="20" customWidth="1" min="10" max="10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Import Report Detail</t>
        </is>
      </c>
    </row>
    <row r="3" ht="30" customHeight="1">
      <c r="A3" s="3" t="inlineStr">
        <is>
          <t>Raw evidence: preserve source headers and rows exactly; interpretation belongs in the normalized sheets.</t>
        </is>
      </c>
    </row>
    <row r="5" ht="32" customHeight="1">
      <c r="A5" s="4" t="inlineStr">
        <is>
          <t>Source.Name</t>
        </is>
      </c>
      <c r="B5" s="4" t="inlineStr">
        <is>
          <t>Source.Dossier</t>
        </is>
      </c>
      <c r="C5" s="4" t="inlineStr">
        <is>
          <t>Source.Sequence</t>
        </is>
      </c>
      <c r="D5" s="4" t="inlineStr">
        <is>
          <t>Destination.Dossier</t>
        </is>
      </c>
      <c r="E5" s="4" t="inlineStr">
        <is>
          <t>Destination.Sequence</t>
        </is>
      </c>
      <c r="F5" s="4" t="inlineStr">
        <is>
          <t>Status</t>
        </is>
      </c>
      <c r="G5" s="4" t="inlineStr">
        <is>
          <t>Status.Code</t>
        </is>
      </c>
      <c r="H5" s="4" t="inlineStr">
        <is>
          <t>Message</t>
        </is>
      </c>
      <c r="I5" s="4" t="inlineStr">
        <is>
          <t>Start.Time</t>
        </is>
      </c>
      <c r="J5" s="4" t="inlineStr">
        <is>
          <t>End.Time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4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I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8" customWidth="1" min="1" max="1"/>
    <col width="14" customWidth="1" min="2" max="2"/>
    <col width="14" customWidth="1" min="3" max="3"/>
    <col width="16" customWidth="1" min="4" max="4"/>
    <col width="16" customWidth="1" min="5" max="5"/>
    <col width="16" customWidth="1" min="6" max="6"/>
    <col width="14" customWidth="1" min="7" max="7"/>
    <col width="20" customWidth="1" min="8" max="8"/>
    <col width="34" customWidth="1" min="9" max="9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Post Import Verification</t>
        </is>
      </c>
    </row>
    <row r="3" ht="30" customHeight="1">
      <c r="A3" s="3" t="inlineStr">
        <is>
          <t>Raw evidence: preserve source headers and rows exactly; interpretation belongs in the normalized sheets.</t>
        </is>
      </c>
    </row>
    <row r="5" ht="32" customHeight="1">
      <c r="A5" s="4" t="inlineStr">
        <is>
          <t>DossierDirecotry</t>
        </is>
      </c>
      <c r="B5" s="4" t="inlineStr">
        <is>
          <t>DossierName</t>
        </is>
      </c>
      <c r="C5" s="4" t="inlineStr">
        <is>
          <t>Sequence</t>
        </is>
      </c>
      <c r="D5" s="4" t="inlineStr">
        <is>
          <t>FileCount</t>
        </is>
      </c>
      <c r="E5" s="4" t="inlineStr">
        <is>
          <t>FolderCount</t>
        </is>
      </c>
      <c r="F5" s="4" t="inlineStr">
        <is>
          <t>SizeBytes</t>
        </is>
      </c>
      <c r="G5" s="4" t="inlineStr">
        <is>
          <t>Region</t>
        </is>
      </c>
      <c r="H5" s="4" t="inlineStr">
        <is>
          <t>Status</t>
        </is>
      </c>
      <c r="I5" s="4" t="inlineStr">
        <is>
          <t>Comments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xl/worksheets/sheet15.xml><?xml version="1.0" encoding="utf-8"?>
<worksheet xmlns="http://schemas.openxmlformats.org/spreadsheetml/2006/main">
  <sheetPr>
    <tabColor rgb="00A5A5A5"/>
    <outlinePr summaryBelow="1" summaryRight="1"/>
    <pageSetUpPr fitToPage="1"/>
  </sheetPr>
  <dimension ref="A1:P6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20" customWidth="1" min="6" max="6"/>
    <col width="20" customWidth="1" min="7" max="7"/>
    <col width="20" customWidth="1" min="8" max="8"/>
    <col width="16" customWidth="1" min="9" max="9"/>
    <col width="15" customWidth="1" min="10" max="10"/>
    <col width="14" customWidth="1" min="11" max="11"/>
    <col width="20" customWidth="1" min="12" max="12"/>
    <col width="20" customWidth="1" min="13" max="13"/>
    <col width="20" customWidth="1" min="14" max="14"/>
    <col width="20" customWidth="1" min="15" max="15"/>
    <col width="25" customWidth="1" min="16" max="16"/>
  </cols>
  <sheetData>
    <row r="1" ht="28" customHeight="1">
      <c r="A1" s="1" t="inlineStr">
        <is>
          <t>eMAS — Post-Migration Verification</t>
        </is>
      </c>
    </row>
    <row r="2" ht="22" customHeight="1">
      <c r="A2" s="2" t="inlineStr">
        <is>
          <t>Database Dossier Extract</t>
        </is>
      </c>
    </row>
    <row r="3" ht="30" customHeight="1">
      <c r="A3" s="3" t="inlineStr">
        <is>
          <t>Raw evidence: preserve source headers and rows exactly; interpretation belongs in the normalized sheets.</t>
        </is>
      </c>
    </row>
    <row r="5" ht="32" customHeight="1">
      <c r="A5" s="4" t="inlineStr">
        <is>
          <t>DossierId</t>
        </is>
      </c>
      <c r="B5" s="4" t="inlineStr">
        <is>
          <t>DossierName</t>
        </is>
      </c>
      <c r="C5" s="4" t="inlineStr">
        <is>
          <t>Product</t>
        </is>
      </c>
      <c r="D5" s="4" t="inlineStr">
        <is>
          <t>Region</t>
        </is>
      </c>
      <c r="E5" s="4" t="inlineStr">
        <is>
          <t>Authority</t>
        </is>
      </c>
      <c r="F5" s="4" t="inlineStr">
        <is>
          <t>TechnicalStandard</t>
        </is>
      </c>
      <c r="G5" s="4" t="inlineStr">
        <is>
          <t>RegionalImplementation</t>
        </is>
      </c>
      <c r="H5" s="4" t="inlineStr">
        <is>
          <t>LifecycleStatus</t>
        </is>
      </c>
      <c r="I5" s="4" t="inlineStr">
        <is>
          <t>SequenceCount</t>
        </is>
      </c>
      <c r="J5" s="4" t="inlineStr">
        <is>
          <t>FirstSequence</t>
        </is>
      </c>
      <c r="K5" s="4" t="inlineStr">
        <is>
          <t>LastSequence</t>
        </is>
      </c>
      <c r="L5" s="4" t="inlineStr">
        <is>
          <t>CreationDate</t>
        </is>
      </c>
      <c r="M5" s="4" t="inlineStr">
        <is>
          <t>ImportDate</t>
        </is>
      </c>
      <c r="N5" s="4" t="inlineStr">
        <is>
          <t>LastModifiedDate</t>
        </is>
      </c>
      <c r="O5" s="4" t="inlineStr">
        <is>
          <t>ActiveDeletedStatus</t>
        </is>
      </c>
      <c r="P5" s="4" t="inlineStr">
        <is>
          <t>ArchiveRepositoryReference</t>
        </is>
      </c>
    </row>
    <row r="6" ht="22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</row>
  </sheetData>
  <mergeCells count="3">
    <mergeCell ref="A3:H3"/>
    <mergeCell ref="A2:H2"/>
    <mergeCell ref="A1:H1"/>
  </mergeCells>
  <pageMargins left="0.75" right="0.75" top="1" bottom="1" header="0.5" footer="0.5"/>
  <pageSetup orientation="landscape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EXTEDO eMAS</dc:creator>
  <dc:title>eMAS Post-Migration Verification Template</dc:title>
  <dc:description>Controlled blank template; no customer or sample data.</dc:description>
  <dcterms:created xsi:type="dcterms:W3CDTF">2026-07-14T15:49:40Z</dcterms:created>
  <dcterms:modified xsi:type="dcterms:W3CDTF">2026-07-14T15:49:40Z</dcterms:modified>
</cp:coreProperties>
</file>