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Verification_Scope" sheetId="2" state="visible" r:id="rId2"/>
    <sheet xmlns:r="http://schemas.openxmlformats.org/officeDocument/2006/relationships" name="03_Baseline_vs_Migrated" sheetId="3" state="visible" r:id="rId3"/>
    <sheet xmlns:r="http://schemas.openxmlformats.org/officeDocument/2006/relationships" name="04_Dossier_Reconciliation" sheetId="4" state="visible" r:id="rId4"/>
    <sheet xmlns:r="http://schemas.openxmlformats.org/officeDocument/2006/relationships" name="05_Sequence_Reconciliation" sheetId="5" state="visible" r:id="rId5"/>
    <sheet xmlns:r="http://schemas.openxmlformats.org/officeDocument/2006/relationships" name="06_File_Size_Reconciliation" sheetId="6" state="visible" r:id="rId6"/>
    <sheet xmlns:r="http://schemas.openxmlformats.org/officeDocument/2006/relationships" name="07_Import_Evidence_Review" sheetId="7" state="visible" r:id="rId7"/>
    <sheet xmlns:r="http://schemas.openxmlformats.org/officeDocument/2006/relationships" name="08_Discrepancies_&amp;_Actions" sheetId="8" state="visible" r:id="rId8"/>
    <sheet xmlns:r="http://schemas.openxmlformats.org/officeDocument/2006/relationships" name="09_Accepted_Exceptions" sheetId="9" state="visible" r:id="rId9"/>
    <sheet xmlns:r="http://schemas.openxmlformats.org/officeDocument/2006/relationships" name="10_Assumptions_&amp;_Limits" sheetId="10" state="visible" r:id="rId10"/>
    <sheet xmlns:r="http://schemas.openxmlformats.org/officeDocument/2006/relationships" name="11_Review_&amp;_Execution" sheetId="11" state="visible" r:id="rId11"/>
    <sheet xmlns:r="http://schemas.openxmlformats.org/officeDocument/2006/relationships" name="Import Report Detail" sheetId="12" state="visible" r:id="rId12"/>
    <sheet xmlns:r="http://schemas.openxmlformats.org/officeDocument/2006/relationships" name="Post Import Verification" sheetId="13" state="visible" r:id="rId13"/>
  </sheets>
  <definedNames>
    <definedName name="_xlnm.Print_Titles" localSheetId="0">'01_Executive_Summary'!$1:$6</definedName>
    <definedName name="_xlnm.Print_Titles" localSheetId="1">'02_Verification_Scope'!$1:$5</definedName>
    <definedName name="_xlnm.Print_Titles" localSheetId="2">'03_Baseline_vs_Migrated'!$1:$5</definedName>
    <definedName name="_xlnm.Print_Titles" localSheetId="3">'04_Dossier_Reconciliation'!$1:$5</definedName>
    <definedName name="_xlnm.Print_Titles" localSheetId="4">'05_Sequence_Reconciliation'!$1:$5</definedName>
    <definedName name="_xlnm.Print_Titles" localSheetId="5">'06_File_Size_Reconciliation'!$1:$5</definedName>
    <definedName name="_xlnm.Print_Titles" localSheetId="6">'07_Import_Evidence_Review'!$1:$5</definedName>
    <definedName name="_xlnm.Print_Titles" localSheetId="7">'08_Discrepancies_&amp;_Actions'!$1:$6</definedName>
    <definedName name="_xlnm.Print_Titles" localSheetId="8">'09_Accepted_Exceptions'!$1:$5</definedName>
    <definedName name="_xlnm.Print_Titles" localSheetId="9">'10_Assumptions_&amp;_Limits'!$1:$6</definedName>
    <definedName name="_xlnm.Print_Titles" localSheetId="10">'11_Review_&amp;_Execution'!$1:$41</definedName>
    <definedName name="_xlnm.Print_Titles" localSheetId="11">'Import Report Detail'!$1:$1</definedName>
    <definedName name="_xlnm.Print_Titles" localSheetId="12">'Post Import Verification'!$1:$1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h: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A1A1A"/>
      <sz val="10"/>
    </font>
    <font>
      <name val="Arial"/>
      <i val="1"/>
      <color rgb="00595959"/>
      <sz val="8"/>
    </font>
    <font>
      <name val="Arial"/>
      <b val="1"/>
      <color rgb="000060B0"/>
      <sz val="11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005A8B"/>
      </patternFill>
    </fill>
    <fill>
      <patternFill patternType="solid">
        <fgColor rgb="00D6E6F4"/>
      </patternFill>
    </fill>
    <fill>
      <patternFill patternType="solid">
        <fgColor rgb="000070C0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0" fillId="0" borderId="0" pivotButton="0" quotePrefix="0" xfId="0"/>
    <xf numFmtId="166" fontId="6" fillId="5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44546A"/>
      </font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21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22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16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PostMigrationSummary" displayName="tblPostMigrationSummary" ref="A6:I36" headerRowCount="1">
  <autoFilter ref="A6:I36"/>
  <tableColumns count="9">
    <tableColumn id="1" name="Area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ostMigrationScope" displayName="tblPostMigrationScope" ref="A5:N6" headerRowCount="1">
  <autoFilter ref="A5:N6"/>
  <tableColumns count="14">
    <tableColumn id="1" name="ScopeItemId"/>
    <tableColumn id="2" name="ScopeArea"/>
    <tableColumn id="3" name="BaselineSource"/>
    <tableColumn id="4" name="MigratedEvidenceSource"/>
    <tableColumn id="5" name="ComparisonKey"/>
    <tableColumn id="6" name="Included"/>
    <tableColumn id="7" name="ExclusionId"/>
    <tableColumn id="8" name="ExceptionId"/>
    <tableColumn id="9" name="ValueSource"/>
    <tableColumn id="10" name="EvaluationStatus"/>
    <tableColumn id="11" name="Confidence"/>
    <tableColumn id="12" name="ReviewRequired"/>
    <tableColumn id="13" name="Limitation"/>
    <tableColumn id="14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ostMigrationMetrics" displayName="tblPostMigrationMetrics" ref="A5:S6" headerRowCount="1">
  <autoFilter ref="A5:S6"/>
  <tableColumns count="19">
    <tableColumn id="1" name="ReconciliationMetricId"/>
    <tableColumn id="2" name="MetricCode"/>
    <tableColumn id="3" name="MetricName"/>
    <tableColumn id="4" name="EntityScope"/>
    <tableColumn id="5" name="BaselineValue"/>
    <tableColumn id="6" name="ImportValue"/>
    <tableColumn id="7" name="PostImportValue"/>
    <tableColumn id="8" name="Difference"/>
    <tableColumn id="9" name="Unit"/>
    <tableColumn id="10" name="ValueSource"/>
    <tableColumn id="11" name="EvaluationStatus"/>
    <tableColumn id="12" name="Confidence"/>
    <tableColumn id="13" name="ComparisonRuleId"/>
    <tableColumn id="14" name="Tolerance"/>
    <tableColumn id="15" name="ReconciliationStatus"/>
    <tableColumn id="16" name="RAG"/>
    <tableColumn id="17" name="ReviewRequired"/>
    <tableColumn id="18" name="DiscrepancyId"/>
    <tableColumn id="19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stMigrationDossiers" displayName="tblPostMigrationDossiers" ref="A5:W6" headerRowCount="1">
  <autoFilter ref="A5:W6"/>
  <tableColumns count="23">
    <tableColumn id="1" name="DossierComparisonId"/>
    <tableColumn id="2" name="StableComparisonId"/>
    <tableColumn id="3" name="BaselineDossierId"/>
    <tableColumn id="4" name="BaselinePresent"/>
    <tableColumn id="5" name="ImportReportPresent"/>
    <tableColumn id="6" name="PostImportPresent"/>
    <tableColumn id="7" name="BaselineDossierName"/>
    <tableColumn id="8" name="MigratedDossierName"/>
    <tableColumn id="9" name="ExpectedSequenceCount"/>
    <tableColumn id="10" name="ObservedSequenceCount"/>
    <tableColumn id="11" name="ImportStatusSummary"/>
    <tableColumn id="12" name="ValueSource"/>
    <tableColumn id="13" name="EvaluationStatus"/>
    <tableColumn id="14" name="Confidence"/>
    <tableColumn id="15" name="AcceptedException"/>
    <tableColumn id="16" name="ExceptionId"/>
    <tableColumn id="17" name="OriginalRAG"/>
    <tableColumn id="18" name="RAG"/>
    <tableColumn id="19" name="ReconciliationStatus"/>
    <tableColumn id="20" name="ReviewRequired"/>
    <tableColumn id="21" name="DiscrepancyIds"/>
    <tableColumn id="22" name="RecommendedAction"/>
    <tableColumn id="23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ostMigrationSequences" displayName="tblPostMigrationSequences" ref="A5:X6" headerRowCount="1">
  <autoFilter ref="A5:X6"/>
  <tableColumns count="24">
    <tableColumn id="1" name="SequenceComparisonId"/>
    <tableColumn id="2" name="StableComparisonId"/>
    <tableColumn id="3" name="BaselineSequenceId"/>
    <tableColumn id="4" name="BaselineDossierId"/>
    <tableColumn id="5" name="SequenceDisplayName"/>
    <tableColumn id="6" name="BaselinePresent"/>
    <tableColumn id="7" name="ImportReportPresent"/>
    <tableColumn id="8" name="PostImportPresent"/>
    <tableColumn id="9" name="ExpectedValue"/>
    <tableColumn id="10" name="ObservedValue"/>
    <tableColumn id="11" name="ImportStatus"/>
    <tableColumn id="12" name="ImportStatusCode"/>
    <tableColumn id="13" name="PostImportRegion"/>
    <tableColumn id="14" name="ValueSource"/>
    <tableColumn id="15" name="EvaluationStatus"/>
    <tableColumn id="16" name="Confidence"/>
    <tableColumn id="17" name="AcceptedException"/>
    <tableColumn id="18" name="ExceptionId"/>
    <tableColumn id="19" name="OriginalRAG"/>
    <tableColumn id="20" name="RAG"/>
    <tableColumn id="21" name="ReconciliationStatus"/>
    <tableColumn id="22" name="ReviewRequired"/>
    <tableColumn id="23" name="DiscrepancyIds"/>
    <tableColumn id="24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ostMigrationFileSize" displayName="tblPostMigrationFileSize" ref="A5:T6" headerRowCount="1">
  <autoFilter ref="A5:T6"/>
  <tableColumns count="20">
    <tableColumn id="1" name="FileSizeComparisonId"/>
    <tableColumn id="2" name="EntityType"/>
    <tableColumn id="3" name="EntityId"/>
    <tableColumn id="4" name="MetricCode"/>
    <tableColumn id="5" name="ExpectedValue"/>
    <tableColumn id="6" name="ObservedValue"/>
    <tableColumn id="7" name="Difference"/>
    <tableColumn id="8" name="Unit"/>
    <tableColumn id="9" name="ValueSource"/>
    <tableColumn id="10" name="EvaluationStatus"/>
    <tableColumn id="11" name="Confidence"/>
    <tableColumn id="12" name="ComparisonRuleId"/>
    <tableColumn id="13" name="Tolerance"/>
    <tableColumn id="14" name="AcceptedException"/>
    <tableColumn id="15" name="ExceptionId"/>
    <tableColumn id="16" name="RAG"/>
    <tableColumn id="17" name="ReconciliationStatus"/>
    <tableColumn id="18" name="ReviewRequired"/>
    <tableColumn id="19" name="DiscrepancyId"/>
    <tableColumn id="20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ostMigrationImportEvidence" displayName="tblPostMigrationImportEvidence" ref="A5:T6" headerRowCount="1">
  <autoFilter ref="A5:T6"/>
  <tableColumns count="20">
    <tableColumn id="1" name="ImportEvidenceId"/>
    <tableColumn id="2" name="SourceRowReference"/>
    <tableColumn id="3" name="SourceName"/>
    <tableColumn id="4" name="DossierTitle"/>
    <tableColumn id="5" name="Submission"/>
    <tableColumn id="6" name="RawStatus"/>
    <tableColumn id="7" name="RawStatusCode"/>
    <tableColumn id="8" name="RawDescription"/>
    <tableColumn id="9" name="RawComments"/>
    <tableColumn id="10" name="RawDate"/>
    <tableColumn id="11" name="NormalizedEvidenceCategory"/>
    <tableColumn id="12" name="ValueSource"/>
    <tableColumn id="13" name="EvaluationStatus"/>
    <tableColumn id="14" name="RAG"/>
    <tableColumn id="15" name="Confidence"/>
    <tableColumn id="16" name="FindingCode"/>
    <tableColumn id="17" name="RelatedDossierComparisonId"/>
    <tableColumn id="18" name="RelatedSequenceComparisonId"/>
    <tableColumn id="19" name="ReviewRequired"/>
    <tableColumn id="20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ostMigrationDiscrepancies" displayName="tblPostMigrationDiscrepancies" ref="A6:X7" headerRowCount="1">
  <autoFilter ref="A6:X7"/>
  <tableColumns count="24">
    <tableColumn id="1" name="DiscrepancyId"/>
    <tableColumn id="2" name="Priority"/>
    <tableColumn id="3" name="DiscrepancyType"/>
    <tableColumn id="4" name="EntityType"/>
    <tableColumn id="5" name="EntityId"/>
    <tableColumn id="6" name="DossierId"/>
    <tableColumn id="7" name="SequenceId"/>
    <tableColumn id="8" name="ExpectedValue"/>
    <tableColumn id="9" name="ObservedValue"/>
    <tableColumn id="10" name="EvidenceSource"/>
    <tableColumn id="11" name="EvidenceReference"/>
    <tableColumn id="12" name="ValueSource"/>
    <tableColumn id="13" name="EvaluationStatus"/>
    <tableColumn id="14" name="OriginalRAG"/>
    <tableColumn id="15" name="RAG"/>
    <tableColumn id="16" name="Confidence"/>
    <tableColumn id="17" name="Severity"/>
    <tableColumn id="18" name="Impact"/>
    <tableColumn id="19" name="RecommendationCode"/>
    <tableColumn id="20" name="RecommendedAction"/>
    <tableColumn id="21" name="Owner"/>
    <tableColumn id="22" name="Status"/>
    <tableColumn id="23" name="ReviewRequired"/>
    <tableColumn id="24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ostMigrationActions" displayName="tblPostMigrationActions" ref="A12:L13" headerRowCount="1">
  <autoFilter ref="A12:L13"/>
  <tableColumns count="12">
    <tableColumn id="1" name="ActionId"/>
    <tableColumn id="2" name="DiscrepancyId"/>
    <tableColumn id="3" name="Priority"/>
    <tableColumn id="4" name="ActionCategory"/>
    <tableColumn id="5" name="RequiredAction"/>
    <tableColumn id="6" name="ResponsibleParty"/>
    <tableColumn id="7" name="TargetDate"/>
    <tableColumn id="8" name="Status"/>
    <tableColumn id="9" name="CompletionEvidence"/>
    <tableColumn id="10" name="AcceptanceCriteria"/>
    <tableColumn id="11" name="ReviewRequired"/>
    <tableColumn id="12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ostMigrationExceptions" displayName="tblPostMigrationExceptions" ref="A5:R6" headerRowCount="1">
  <autoFilter ref="A5:R6"/>
  <tableColumns count="18">
    <tableColumn id="1" name="ExceptionId"/>
    <tableColumn id="2" name="SourceExceptionId"/>
    <tableColumn id="3" name="ExceptionPolicyId"/>
    <tableColumn id="4" name="FindingOrDiscrepancyId"/>
    <tableColumn id="5" name="EntityType"/>
    <tableColumn id="6" name="EntityId"/>
    <tableColumn id="7" name="OriginalEvaluationStatus"/>
    <tableColumn id="8" name="OriginalRAG"/>
    <tableColumn id="9" name="OriginalReconciliationImpact"/>
    <tableColumn id="10" name="OriginalEvidenceReference"/>
    <tableColumn id="11" name="AcceptedEffect"/>
    <tableColumn id="12" name="Justification"/>
    <tableColumn id="13" name="ApprovedBy"/>
    <tableColumn id="14" name="ApprovalDate"/>
    <tableColumn id="15" name="EvidenceReference"/>
    <tableColumn id="16" name="ExceptionStatus"/>
    <tableColumn id="17" name="ReviewRequired"/>
    <tableColumn id="18" name="Commen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ostMigrationAssumptions" displayName="tblPostMigrationAssumptions" ref="A6:I14" headerRowCount="1">
  <autoFilter ref="A6:I14"/>
  <tableColumns count="9">
    <tableColumn id="1" name="Section"/>
    <tableColumn id="2" name="Item"/>
    <tableColumn id="3" name="Detail"/>
    <tableColumn id="4" name="ValueSource"/>
    <tableColumn id="5" name="EvaluationStatus"/>
    <tableColumn id="6" name="ReviewRequired"/>
    <tableColumn id="7" name="Owner"/>
    <tableColumn id="8" name="Status"/>
    <tableColumn id="9" name="Comm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ostMigrationExecution" displayName="tblPostMigrationExecution" ref="A6:F35" headerRowCount="1">
  <autoFilter ref="A6:F35"/>
  <tableColumns count="6">
    <tableColumn id="1" name="Section"/>
    <tableColumn id="2" name="Field"/>
    <tableColumn id="3" name="Value"/>
    <tableColumn id="4" name="Required"/>
    <tableColumn id="5" name="ValueSource"/>
    <tableColumn id="6" name="Descri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ostMigrationTemplateControl" displayName="tblPostMigrationTemplateControl" ref="A41:C54" headerRowCount="1">
  <autoFilter ref="A41:C54"/>
  <tableColumns count="3">
    <tableColumn id="1" name="TemplateField"/>
    <tableColumn id="2" name="TemplateValue"/>
    <tableColumn id="3" name="Descri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RawImportReportDetail" displayName="tblRawImportReportDetail" ref="A1:H2" headerRowCount="1">
  <autoFilter ref="A1:H2"/>
  <tableColumns count="8">
    <tableColumn id="1" name="Source.Name"/>
    <tableColumn id="2" name="DossierTitle"/>
    <tableColumn id="3" name="Submission"/>
    <tableColumn id="4" name="Status"/>
    <tableColumn id="5" name="StatusCode"/>
    <tableColumn id="6" name="Description"/>
    <tableColumn id="7" name="Comments"/>
    <tableColumn id="8" name="Da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RawPostImportVerification" displayName="tblRawPostImportVerification" ref="A1:G2" headerRowCount="1">
  <autoFilter ref="A1:G2"/>
  <tableColumns count="7">
    <tableColumn id="1" name="DossierTitle"/>
    <tableColumn id="2" name="SequenceCount"/>
    <tableColumn id="3" name="DossierDirecotry"/>
    <tableColumn id="4" name="SubmissionTitle"/>
    <tableColumn id="5" name="SubmissionDirectory"/>
    <tableColumn id="6" name="Region"/>
    <tableColumn id="7" name="Creat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10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table" Target="/xl/tables/table11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I3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36" customWidth="1" min="9" max="9"/>
  </cols>
  <sheetData>
    <row r="1" ht="30" customHeight="1">
      <c r="A1" s="1" t="inlineStr">
        <is>
          <t>eMAS Post-Migration Verification</t>
        </is>
      </c>
    </row>
    <row r="2" ht="22" customHeight="1">
      <c r="A2" s="2" t="inlineStr">
        <is>
          <t>Reconciliation of migrated evidence against the approved Pre-Migration baseline.</t>
        </is>
      </c>
    </row>
    <row r="3" ht="26" customHeight="1">
      <c r="A3" s="3" t="inlineStr">
        <is>
          <t>EvaluationStatus, RAG, Confidence, ValueSource and ReviewRequired are separate controlled fields. Blank values are populated by eMAS at runtime.</t>
        </is>
      </c>
    </row>
    <row r="5" ht="22" customHeight="1">
      <c r="A5" s="4" t="inlineStr">
        <is>
          <t>Executive Summary</t>
        </is>
      </c>
    </row>
    <row r="6" ht="36" customHeight="1">
      <c r="A6" s="5" t="inlineStr">
        <is>
          <t>Area</t>
        </is>
      </c>
      <c r="B6" s="5" t="inlineStr">
        <is>
          <t>Metric</t>
        </is>
      </c>
      <c r="C6" s="5" t="inlineStr">
        <is>
          <t>Value</t>
        </is>
      </c>
      <c r="D6" s="5" t="inlineStr">
        <is>
          <t>EvaluationStatus</t>
        </is>
      </c>
      <c r="E6" s="5" t="inlineStr">
        <is>
          <t>RAG</t>
        </is>
      </c>
      <c r="F6" s="5" t="inlineStr">
        <is>
          <t>Confidence</t>
        </is>
      </c>
      <c r="G6" s="5" t="inlineStr">
        <is>
          <t>ValueSource</t>
        </is>
      </c>
      <c r="H6" s="5" t="inlineStr">
        <is>
          <t>ReviewRequired</t>
        </is>
      </c>
      <c r="I6" s="5" t="inlineStr">
        <is>
          <t>Description</t>
        </is>
      </c>
    </row>
    <row r="7" ht="22" customHeight="1">
      <c r="A7" s="6" t="inlineStr">
        <is>
          <t>Report Context</t>
        </is>
      </c>
      <c r="B7" s="6" t="inlineStr">
        <is>
          <t>Customer / Project</t>
        </is>
      </c>
      <c r="C7" s="7" t="n"/>
      <c r="D7" s="8" t="n"/>
      <c r="E7" s="8" t="n"/>
      <c r="F7" s="8" t="n"/>
      <c r="G7" s="8" t="n"/>
      <c r="H7" s="8" t="n"/>
      <c r="I7" s="8" t="inlineStr">
        <is>
          <t>Customer or project name.</t>
        </is>
      </c>
    </row>
    <row r="8" ht="22" customHeight="1">
      <c r="A8" s="6" t="inlineStr">
        <is>
          <t>Report Context</t>
        </is>
      </c>
      <c r="B8" s="6" t="inlineStr">
        <is>
          <t>Target Environment</t>
        </is>
      </c>
      <c r="C8" s="7" t="n"/>
      <c r="D8" s="8" t="n"/>
      <c r="E8" s="8" t="n"/>
      <c r="F8" s="8" t="n"/>
      <c r="G8" s="8" t="n"/>
      <c r="H8" s="8" t="n"/>
      <c r="I8" s="8" t="inlineStr">
        <is>
          <t>Migrated environment.</t>
        </is>
      </c>
    </row>
    <row r="9" ht="22" customHeight="1">
      <c r="A9" s="6" t="inlineStr">
        <is>
          <t>Report Context</t>
        </is>
      </c>
      <c r="B9" s="6" t="inlineStr">
        <is>
          <t>Baseline Identifier</t>
        </is>
      </c>
      <c r="C9" s="7" t="n"/>
      <c r="D9" s="8" t="n"/>
      <c r="E9" s="8" t="n"/>
      <c r="F9" s="8" t="n"/>
      <c r="G9" s="8" t="n"/>
      <c r="H9" s="8" t="n"/>
      <c r="I9" s="8" t="inlineStr">
        <is>
          <t>Approved Pre-Migration baseline identifier.</t>
        </is>
      </c>
    </row>
    <row r="10" ht="22" customHeight="1">
      <c r="A10" s="6" t="inlineStr">
        <is>
          <t>Report Context</t>
        </is>
      </c>
      <c r="B10" s="6" t="inlineStr">
        <is>
          <t>Baseline Workbook</t>
        </is>
      </c>
      <c r="C10" s="7" t="n"/>
      <c r="D10" s="8" t="n"/>
      <c r="E10" s="8" t="n"/>
      <c r="F10" s="8" t="n"/>
      <c r="G10" s="8" t="n"/>
      <c r="H10" s="8" t="n"/>
      <c r="I10" s="8" t="inlineStr">
        <is>
          <t>Baseline input workbook.</t>
        </is>
      </c>
    </row>
    <row r="11" ht="22" customHeight="1">
      <c r="A11" s="6" t="inlineStr">
        <is>
          <t>Report Context</t>
        </is>
      </c>
      <c r="B11" s="6" t="inlineStr">
        <is>
          <t>MigrationSummary Workbook</t>
        </is>
      </c>
      <c r="C11" s="7" t="n"/>
      <c r="D11" s="8" t="n"/>
      <c r="E11" s="8" t="n"/>
      <c r="F11" s="8" t="n"/>
      <c r="G11" s="8" t="n"/>
      <c r="H11" s="8" t="n"/>
      <c r="I11" s="8" t="inlineStr">
        <is>
          <t>Migration summary input workbook.</t>
        </is>
      </c>
    </row>
    <row r="12" ht="22" customHeight="1">
      <c r="A12" s="6" t="inlineStr">
        <is>
          <t>Report Context</t>
        </is>
      </c>
      <c r="B12" s="6" t="inlineStr">
        <is>
          <t>Raw Evidence Included</t>
        </is>
      </c>
      <c r="C12" s="7" t="n"/>
      <c r="D12" s="8" t="n"/>
      <c r="E12" s="8" t="n"/>
      <c r="F12" s="8" t="n"/>
      <c r="G12" s="8" t="n"/>
      <c r="H12" s="8" t="n"/>
      <c r="I12" s="8" t="inlineStr">
        <is>
          <t>Whether raw evidence sheets are included.</t>
        </is>
      </c>
    </row>
    <row r="13" ht="22" customHeight="1">
      <c r="A13" s="6" t="inlineStr">
        <is>
          <t>Report Context</t>
        </is>
      </c>
      <c r="B13" s="6" t="inlineStr">
        <is>
          <t>Generated At UTC</t>
        </is>
      </c>
      <c r="C13" s="10" t="n"/>
      <c r="D13" s="8" t="n"/>
      <c r="E13" s="8" t="n"/>
      <c r="F13" s="8" t="n"/>
      <c r="G13" s="8" t="n"/>
      <c r="H13" s="8" t="n"/>
      <c r="I13" s="8" t="inlineStr">
        <is>
          <t>Runtime generation time.</t>
        </is>
      </c>
    </row>
    <row r="14" ht="22" customHeight="1">
      <c r="A14" s="6" t="inlineStr">
        <is>
          <t>Report Context</t>
        </is>
      </c>
      <c r="B14" s="6" t="inlineStr">
        <is>
          <t>ExecutionId</t>
        </is>
      </c>
      <c r="C14" s="7" t="n"/>
      <c r="D14" s="8" t="n"/>
      <c r="E14" s="8" t="n"/>
      <c r="F14" s="8" t="n"/>
      <c r="G14" s="8" t="n"/>
      <c r="H14" s="8" t="n"/>
      <c r="I14" s="8" t="inlineStr">
        <is>
          <t>Unique execution identifier.</t>
        </is>
      </c>
    </row>
    <row r="15" ht="22" customHeight="1">
      <c r="A15" s="6" t="inlineStr">
        <is>
          <t>Report Context</t>
        </is>
      </c>
      <c r="B15" s="6" t="inlineStr">
        <is>
          <t>Report Status</t>
        </is>
      </c>
      <c r="C15" s="7" t="n"/>
      <c r="D15" s="8" t="n"/>
      <c r="E15" s="8" t="n"/>
      <c r="F15" s="8" t="n"/>
      <c r="G15" s="8" t="n"/>
      <c r="H15" s="8" t="n"/>
      <c r="I15" s="8" t="inlineStr">
        <is>
          <t>Draft or Reviewed.</t>
        </is>
      </c>
    </row>
    <row r="16" ht="22" customHeight="1">
      <c r="A16" s="6" t="inlineStr">
        <is>
          <t>Report Context</t>
        </is>
      </c>
      <c r="B16" s="6" t="inlineStr">
        <is>
          <t>Reviewed By</t>
        </is>
      </c>
      <c r="C16" s="7" t="n"/>
      <c r="D16" s="8" t="n"/>
      <c r="E16" s="8" t="n"/>
      <c r="F16" s="8" t="n"/>
      <c r="G16" s="8" t="n"/>
      <c r="H16" s="8" t="n"/>
      <c r="I16" s="8" t="inlineStr">
        <is>
          <t>Reviewer identity.</t>
        </is>
      </c>
    </row>
    <row r="17" ht="22" customHeight="1">
      <c r="A17" s="6" t="inlineStr">
        <is>
          <t>Report Context</t>
        </is>
      </c>
      <c r="B17" s="6" t="inlineStr">
        <is>
          <t>Review Date</t>
        </is>
      </c>
      <c r="C17" s="11" t="n"/>
      <c r="D17" s="8" t="n"/>
      <c r="E17" s="8" t="n"/>
      <c r="F17" s="8" t="n"/>
      <c r="G17" s="8" t="n"/>
      <c r="H17" s="8" t="n"/>
      <c r="I17" s="8" t="inlineStr">
        <is>
          <t>Review date.</t>
        </is>
      </c>
    </row>
    <row r="18" ht="22" customHeight="1">
      <c r="A18" s="6" t="inlineStr">
        <is>
          <t>Dossier Reconciliation</t>
        </is>
      </c>
      <c r="B18" s="6" t="inlineStr">
        <is>
          <t>Expected Dossier Count</t>
        </is>
      </c>
      <c r="C18" s="12" t="n"/>
      <c r="D18" s="8" t="n"/>
      <c r="E18" s="8" t="n"/>
      <c r="F18" s="8" t="n"/>
      <c r="G18" s="8" t="n"/>
      <c r="H18" s="8" t="n"/>
      <c r="I18" s="8" t="inlineStr">
        <is>
          <t>Dossiers expected from the approved baseline.</t>
        </is>
      </c>
    </row>
    <row r="19" ht="22" customHeight="1">
      <c r="A19" s="6" t="inlineStr">
        <is>
          <t>Dossier Reconciliation</t>
        </is>
      </c>
      <c r="B19" s="6" t="inlineStr">
        <is>
          <t>Migrated Dossier Count</t>
        </is>
      </c>
      <c r="C19" s="12" t="n"/>
      <c r="D19" s="8" t="n"/>
      <c r="E19" s="8" t="n"/>
      <c r="F19" s="8" t="n"/>
      <c r="G19" s="8" t="n"/>
      <c r="H19" s="8" t="n"/>
      <c r="I19" s="8" t="inlineStr">
        <is>
          <t>Dossiers observed in migrated evidence.</t>
        </is>
      </c>
    </row>
    <row r="20" ht="22" customHeight="1">
      <c r="A20" s="6" t="inlineStr">
        <is>
          <t>Dossier Reconciliation</t>
        </is>
      </c>
      <c r="B20" s="6" t="inlineStr">
        <is>
          <t>Matched Dossier Count</t>
        </is>
      </c>
      <c r="C20" s="12" t="n"/>
      <c r="D20" s="8" t="n"/>
      <c r="E20" s="8" t="n"/>
      <c r="F20" s="8" t="n"/>
      <c r="G20" s="8" t="n"/>
      <c r="H20" s="8" t="n"/>
      <c r="I20" s="8" t="inlineStr">
        <is>
          <t>Dossiers matched across evidence sources.</t>
        </is>
      </c>
    </row>
    <row r="21" ht="22" customHeight="1">
      <c r="A21" s="6" t="inlineStr">
        <is>
          <t>Dossier Reconciliation</t>
        </is>
      </c>
      <c r="B21" s="6" t="inlineStr">
        <is>
          <t>Missing Dossier Count</t>
        </is>
      </c>
      <c r="C21" s="12" t="n"/>
      <c r="D21" s="8" t="n"/>
      <c r="E21" s="8" t="n"/>
      <c r="F21" s="8" t="n"/>
      <c r="G21" s="8" t="n"/>
      <c r="H21" s="8" t="n"/>
      <c r="I21" s="8" t="inlineStr">
        <is>
          <t>Expected dossiers not found.</t>
        </is>
      </c>
    </row>
    <row r="22" ht="22" customHeight="1">
      <c r="A22" s="6" t="inlineStr">
        <is>
          <t>Dossier Reconciliation</t>
        </is>
      </c>
      <c r="B22" s="6" t="inlineStr">
        <is>
          <t>Extra Dossier Count</t>
        </is>
      </c>
      <c r="C22" s="12" t="n"/>
      <c r="D22" s="8" t="n"/>
      <c r="E22" s="8" t="n"/>
      <c r="F22" s="8" t="n"/>
      <c r="G22" s="8" t="n"/>
      <c r="H22" s="8" t="n"/>
      <c r="I22" s="8" t="inlineStr">
        <is>
          <t>Unexpected dossiers found.</t>
        </is>
      </c>
    </row>
    <row r="23" ht="22" customHeight="1">
      <c r="A23" s="6" t="inlineStr">
        <is>
          <t>Sequence Reconciliation</t>
        </is>
      </c>
      <c r="B23" s="6" t="inlineStr">
        <is>
          <t>Expected Sequence Count</t>
        </is>
      </c>
      <c r="C23" s="12" t="n"/>
      <c r="D23" s="8" t="n"/>
      <c r="E23" s="8" t="n"/>
      <c r="F23" s="8" t="n"/>
      <c r="G23" s="8" t="n"/>
      <c r="H23" s="8" t="n"/>
      <c r="I23" s="8" t="inlineStr">
        <is>
          <t>Sequences expected from the approved baseline.</t>
        </is>
      </c>
    </row>
    <row r="24" ht="22" customHeight="1">
      <c r="A24" s="6" t="inlineStr">
        <is>
          <t>Sequence Reconciliation</t>
        </is>
      </c>
      <c r="B24" s="6" t="inlineStr">
        <is>
          <t>Migrated Sequence Count</t>
        </is>
      </c>
      <c r="C24" s="12" t="n"/>
      <c r="D24" s="8" t="n"/>
      <c r="E24" s="8" t="n"/>
      <c r="F24" s="8" t="n"/>
      <c r="G24" s="8" t="n"/>
      <c r="H24" s="8" t="n"/>
      <c r="I24" s="8" t="inlineStr">
        <is>
          <t>Sequences observed after migration.</t>
        </is>
      </c>
    </row>
    <row r="25" ht="22" customHeight="1">
      <c r="A25" s="6" t="inlineStr">
        <is>
          <t>Sequence Reconciliation</t>
        </is>
      </c>
      <c r="B25" s="6" t="inlineStr">
        <is>
          <t>Matched Sequence Count</t>
        </is>
      </c>
      <c r="C25" s="12" t="n"/>
      <c r="D25" s="8" t="n"/>
      <c r="E25" s="8" t="n"/>
      <c r="F25" s="8" t="n"/>
      <c r="G25" s="8" t="n"/>
      <c r="H25" s="8" t="n"/>
      <c r="I25" s="8" t="inlineStr">
        <is>
          <t>Sequences matched across evidence sources.</t>
        </is>
      </c>
    </row>
    <row r="26" ht="22" customHeight="1">
      <c r="A26" s="6" t="inlineStr">
        <is>
          <t>Sequence Reconciliation</t>
        </is>
      </c>
      <c r="B26" s="6" t="inlineStr">
        <is>
          <t>Missing Sequence Count</t>
        </is>
      </c>
      <c r="C26" s="12" t="n"/>
      <c r="D26" s="8" t="n"/>
      <c r="E26" s="8" t="n"/>
      <c r="F26" s="8" t="n"/>
      <c r="G26" s="8" t="n"/>
      <c r="H26" s="8" t="n"/>
      <c r="I26" s="8" t="inlineStr">
        <is>
          <t>Expected sequences not found.</t>
        </is>
      </c>
    </row>
    <row r="27" ht="22" customHeight="1">
      <c r="A27" s="6" t="inlineStr">
        <is>
          <t>Sequence Reconciliation</t>
        </is>
      </c>
      <c r="B27" s="6" t="inlineStr">
        <is>
          <t>Extra Sequence Count</t>
        </is>
      </c>
      <c r="C27" s="12" t="n"/>
      <c r="D27" s="8" t="n"/>
      <c r="E27" s="8" t="n"/>
      <c r="F27" s="8" t="n"/>
      <c r="G27" s="8" t="n"/>
      <c r="H27" s="8" t="n"/>
      <c r="I27" s="8" t="inlineStr">
        <is>
          <t>Unexpected sequences found.</t>
        </is>
      </c>
    </row>
    <row r="28" ht="22" customHeight="1">
      <c r="A28" s="6" t="inlineStr">
        <is>
          <t>Import Evidence</t>
        </is>
      </c>
      <c r="B28" s="6" t="inlineStr">
        <is>
          <t>Import OK Count</t>
        </is>
      </c>
      <c r="C28" s="12" t="n"/>
      <c r="D28" s="8" t="n"/>
      <c r="E28" s="8" t="n"/>
      <c r="F28" s="8" t="n"/>
      <c r="G28" s="8" t="n"/>
      <c r="H28" s="8" t="n"/>
      <c r="I28" s="8" t="inlineStr">
        <is>
          <t>Import evidence records classified as OK.</t>
        </is>
      </c>
    </row>
    <row r="29" ht="22" customHeight="1">
      <c r="A29" s="6" t="inlineStr">
        <is>
          <t>Import Evidence</t>
        </is>
      </c>
      <c r="B29" s="6" t="inlineStr">
        <is>
          <t>Import Warning Count</t>
        </is>
      </c>
      <c r="C29" s="12" t="n"/>
      <c r="D29" s="8" t="n"/>
      <c r="E29" s="8" t="n"/>
      <c r="F29" s="8" t="n"/>
      <c r="G29" s="8" t="n"/>
      <c r="H29" s="8" t="n"/>
      <c r="I29" s="8" t="inlineStr">
        <is>
          <t>Import warnings requiring review.</t>
        </is>
      </c>
    </row>
    <row r="30" ht="22" customHeight="1">
      <c r="A30" s="6" t="inlineStr">
        <is>
          <t>Import Evidence</t>
        </is>
      </c>
      <c r="B30" s="6" t="inlineStr">
        <is>
          <t>Import Error Count</t>
        </is>
      </c>
      <c r="C30" s="12" t="n"/>
      <c r="D30" s="8" t="n"/>
      <c r="E30" s="8" t="n"/>
      <c r="F30" s="8" t="n"/>
      <c r="G30" s="8" t="n"/>
      <c r="H30" s="8" t="n"/>
      <c r="I30" s="8" t="inlineStr">
        <is>
          <t>Import errors requiring review.</t>
        </is>
      </c>
    </row>
    <row r="31" ht="22" customHeight="1">
      <c r="A31" s="6" t="inlineStr">
        <is>
          <t>Review</t>
        </is>
      </c>
      <c r="B31" s="6" t="inlineStr">
        <is>
          <t>Accepted Exception Count</t>
        </is>
      </c>
      <c r="C31" s="12" t="n"/>
      <c r="D31" s="8" t="n"/>
      <c r="E31" s="8" t="n"/>
      <c r="F31" s="8" t="n"/>
      <c r="G31" s="8" t="n"/>
      <c r="H31" s="8" t="n"/>
      <c r="I31" s="8" t="inlineStr">
        <is>
          <t>Accepted differences applied with original evidence preserved.</t>
        </is>
      </c>
    </row>
    <row r="32" ht="22" customHeight="1">
      <c r="A32" s="6" t="inlineStr">
        <is>
          <t>Review</t>
        </is>
      </c>
      <c r="B32" s="6" t="inlineStr">
        <is>
          <t>Unresolved Discrepancy Count</t>
        </is>
      </c>
      <c r="C32" s="12" t="n"/>
      <c r="D32" s="8" t="n"/>
      <c r="E32" s="8" t="n"/>
      <c r="F32" s="8" t="n"/>
      <c r="G32" s="8" t="n"/>
      <c r="H32" s="8" t="n"/>
      <c r="I32" s="8" t="inlineStr">
        <is>
          <t>Open discrepancies requiring investigation.</t>
        </is>
      </c>
    </row>
    <row r="33" ht="22" customHeight="1">
      <c r="A33" s="6" t="inlineStr">
        <is>
          <t>Decision</t>
        </is>
      </c>
      <c r="B33" s="6" t="inlineStr">
        <is>
          <t>Final Reconciliation Result</t>
        </is>
      </c>
      <c r="C33" s="7" t="n"/>
      <c r="D33" s="8" t="n"/>
      <c r="E33" s="8" t="n"/>
      <c r="F33" s="8" t="n"/>
      <c r="G33" s="8" t="n"/>
      <c r="H33" s="8" t="n"/>
      <c r="I33" s="8" t="inlineStr">
        <is>
          <t>Reconciled, Reconciled with Accepted Exceptions, Review Required or Not Reconciled.</t>
        </is>
      </c>
    </row>
    <row r="34" ht="22" customHeight="1">
      <c r="A34" s="6" t="inlineStr">
        <is>
          <t>Decision</t>
        </is>
      </c>
      <c r="B34" s="6" t="inlineStr">
        <is>
          <t>Primary Discrepancy Drivers</t>
        </is>
      </c>
      <c r="C34" s="7" t="n"/>
      <c r="D34" s="8" t="n"/>
      <c r="E34" s="8" t="n"/>
      <c r="F34" s="8" t="n"/>
      <c r="G34" s="8" t="n"/>
      <c r="H34" s="8" t="n"/>
      <c r="I34" s="8" t="inlineStr">
        <is>
          <t>Principal mismatch or evidence drivers.</t>
        </is>
      </c>
    </row>
    <row r="35" ht="22" customHeight="1">
      <c r="A35" s="6" t="inlineStr">
        <is>
          <t>Decision</t>
        </is>
      </c>
      <c r="B35" s="6" t="inlineStr">
        <is>
          <t>Limitations</t>
        </is>
      </c>
      <c r="C35" s="7" t="n"/>
      <c r="D35" s="8" t="n"/>
      <c r="E35" s="8" t="n"/>
      <c r="F35" s="8" t="n"/>
      <c r="G35" s="8" t="n"/>
      <c r="H35" s="8" t="n"/>
      <c r="I35" s="8" t="inlineStr">
        <is>
          <t>Known reconciliation limitations.</t>
        </is>
      </c>
    </row>
    <row r="36" ht="22" customHeight="1">
      <c r="A36" s="6" t="inlineStr">
        <is>
          <t>Decision</t>
        </is>
      </c>
      <c r="B36" s="6" t="inlineStr">
        <is>
          <t>Recommended Next Action</t>
        </is>
      </c>
      <c r="C36" s="7" t="n"/>
      <c r="D36" s="8" t="n"/>
      <c r="E36" s="8" t="n"/>
      <c r="F36" s="8" t="n"/>
      <c r="G36" s="8" t="n"/>
      <c r="H36" s="8" t="n"/>
      <c r="I36" s="8" t="inlineStr">
        <is>
          <t>Recommended investigation or closure action.</t>
        </is>
      </c>
    </row>
  </sheetData>
  <mergeCells count="4">
    <mergeCell ref="A1:I1"/>
    <mergeCell ref="A5:I5"/>
    <mergeCell ref="A3:I3"/>
    <mergeCell ref="A2:I2"/>
  </mergeCells>
  <conditionalFormatting sqref="E7:E36">
    <cfRule type="expression" priority="1" dxfId="0">
      <formula>E7="Green"</formula>
    </cfRule>
    <cfRule type="expression" priority="2" dxfId="1">
      <formula>E7="Amber"</formula>
    </cfRule>
    <cfRule type="expression" priority="3" dxfId="2">
      <formula>E7="Red"</formula>
    </cfRule>
    <cfRule type="expression" priority="4" dxfId="3">
      <formula>E7="Unknown"</formula>
    </cfRule>
  </conditionalFormatting>
  <dataValidations count="8">
    <dataValidation sqref="D7:D36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E7:E36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G7:G36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36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H7:H36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errorTitle="Invalid controlled value" error="Select a controlled value from the list." promptTitle="Raw Evidence Included" prompt="Select a value from the approved list." sqref="C12" showDropDown="0" showInputMessage="0" showErrorMessage="1" errorStyle="stop" allowBlank="1" type="list">
      <formula1>"Yes,No"</formula1>
    </dataValidation>
    <dataValidation errorTitle="Invalid controlled value" error="Select a controlled value from the list." promptTitle="Report Status" prompt="Select a value from the approved list." sqref="C15" showDropDown="0" showInputMessage="0" showErrorMessage="1" errorStyle="stop" allowBlank="1" type="list">
      <formula1>"Draft,Reviewed"</formula1>
    </dataValidation>
    <dataValidation errorTitle="Invalid controlled value" error="Select a controlled value from the list." promptTitle="Final Reconciliation Result" prompt="Select a value from the approved list." sqref="C33" showDropDown="0" showInputMessage="0" showErrorMessage="1" errorStyle="stop" allowBlank="1" type="list">
      <formula1>"Reconciled,Reconciled with Accepted Exceptions,Review Required,Not Reconciled"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N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2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36" customWidth="1" min="13" max="13"/>
    <col width="36" customWidth="1" min="14" max="14"/>
  </cols>
  <sheetData>
    <row r="1" ht="30" customHeight="1">
      <c r="A1" s="1" t="inlineStr">
        <is>
          <t>Post-Migration Verification Scope</t>
        </is>
      </c>
    </row>
    <row r="2" ht="22" customHeight="1">
      <c r="A2" s="2" t="inlineStr">
        <is>
          <t>Input workbooks, baseline sources, comparison keys, scope inclusions, exclusions and limitations.</t>
        </is>
      </c>
    </row>
    <row r="3" ht="26" customHeight="1">
      <c r="A3" s="3" t="inlineStr">
        <is>
          <t>Raw evidence values remain unchanged. Normalized interpretation is stored separately.</t>
        </is>
      </c>
    </row>
    <row r="5" ht="36" customHeight="1">
      <c r="A5" s="5" t="inlineStr">
        <is>
          <t>ScopeItemId</t>
        </is>
      </c>
      <c r="B5" s="5" t="inlineStr">
        <is>
          <t>ScopeArea</t>
        </is>
      </c>
      <c r="C5" s="5" t="inlineStr">
        <is>
          <t>BaselineSource</t>
        </is>
      </c>
      <c r="D5" s="5" t="inlineStr">
        <is>
          <t>MigratedEvidenceSource</t>
        </is>
      </c>
      <c r="E5" s="5" t="inlineStr">
        <is>
          <t>ComparisonKey</t>
        </is>
      </c>
      <c r="F5" s="5" t="inlineStr">
        <is>
          <t>Included</t>
        </is>
      </c>
      <c r="G5" s="5" t="inlineStr">
        <is>
          <t>ExclusionId</t>
        </is>
      </c>
      <c r="H5" s="5" t="inlineStr">
        <is>
          <t>ExceptionId</t>
        </is>
      </c>
      <c r="I5" s="5" t="inlineStr">
        <is>
          <t>ValueSource</t>
        </is>
      </c>
      <c r="J5" s="5" t="inlineStr">
        <is>
          <t>EvaluationStatus</t>
        </is>
      </c>
      <c r="K5" s="5" t="inlineStr">
        <is>
          <t>Confidence</t>
        </is>
      </c>
      <c r="L5" s="5" t="inlineStr">
        <is>
          <t>ReviewRequired</t>
        </is>
      </c>
      <c r="M5" s="5" t="inlineStr">
        <is>
          <t>Limitation</t>
        </is>
      </c>
      <c r="N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</sheetData>
  <mergeCells count="3">
    <mergeCell ref="A3:N3"/>
    <mergeCell ref="A2:N2"/>
    <mergeCell ref="A1:N1"/>
  </mergeCells>
  <dataValidations count="5">
    <dataValidation sqref="J6:J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I6:I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K6:K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L6:L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F6:F1000" showDropDown="0" showInputMessage="0" showErrorMessage="1" errorStyle="stop" allowBlank="1" errorTitle="Invalid controlled value" error="Select a controlled value from the list." promptTitle="Included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S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3" customWidth="1" min="3" max="3"/>
    <col width="14" customWidth="1" min="4" max="4"/>
    <col width="16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8" customWidth="1" min="11" max="11"/>
    <col width="18" customWidth="1" min="12" max="12"/>
    <col width="18" customWidth="1" min="13" max="13"/>
    <col width="12" customWidth="1" min="14" max="14"/>
    <col width="18" customWidth="1" min="15" max="15"/>
    <col width="18" customWidth="1" min="16" max="16"/>
    <col width="18" customWidth="1" min="17" max="17"/>
    <col width="18" customWidth="1" min="18" max="18"/>
    <col width="36" customWidth="1" min="19" max="19"/>
  </cols>
  <sheetData>
    <row r="1" ht="30" customHeight="1">
      <c r="A1" s="1" t="inlineStr">
        <is>
          <t>Baseline versus Migrated Metrics</t>
        </is>
      </c>
    </row>
    <row r="2" ht="22" customHeight="1">
      <c r="A2" s="2" t="inlineStr">
        <is>
          <t>Expected versus observed dossier, sequence, file, folder, size and other agreed reconciliation metrics.</t>
        </is>
      </c>
    </row>
    <row r="3" ht="26" customHeight="1">
      <c r="A3" s="3" t="inlineStr">
        <is>
          <t>Metrics not present in the input evidence remain NotAssessed; they must not be inferred as matched.</t>
        </is>
      </c>
    </row>
    <row r="5" ht="36" customHeight="1">
      <c r="A5" s="5" t="inlineStr">
        <is>
          <t>ReconciliationMetricId</t>
        </is>
      </c>
      <c r="B5" s="5" t="inlineStr">
        <is>
          <t>MetricCode</t>
        </is>
      </c>
      <c r="C5" s="5" t="inlineStr">
        <is>
          <t>MetricName</t>
        </is>
      </c>
      <c r="D5" s="5" t="inlineStr">
        <is>
          <t>EntityScope</t>
        </is>
      </c>
      <c r="E5" s="5" t="inlineStr">
        <is>
          <t>BaselineValue</t>
        </is>
      </c>
      <c r="F5" s="5" t="inlineStr">
        <is>
          <t>ImportValue</t>
        </is>
      </c>
      <c r="G5" s="5" t="inlineStr">
        <is>
          <t>PostImportValue</t>
        </is>
      </c>
      <c r="H5" s="5" t="inlineStr">
        <is>
          <t>Difference</t>
        </is>
      </c>
      <c r="I5" s="5" t="inlineStr">
        <is>
          <t>Unit</t>
        </is>
      </c>
      <c r="J5" s="5" t="inlineStr">
        <is>
          <t>ValueSource</t>
        </is>
      </c>
      <c r="K5" s="5" t="inlineStr">
        <is>
          <t>EvaluationStatus</t>
        </is>
      </c>
      <c r="L5" s="5" t="inlineStr">
        <is>
          <t>Confidence</t>
        </is>
      </c>
      <c r="M5" s="5" t="inlineStr">
        <is>
          <t>ComparisonRuleId</t>
        </is>
      </c>
      <c r="N5" s="5" t="inlineStr">
        <is>
          <t>Tolerance</t>
        </is>
      </c>
      <c r="O5" s="5" t="inlineStr">
        <is>
          <t>ReconciliationStatus</t>
        </is>
      </c>
      <c r="P5" s="5" t="inlineStr">
        <is>
          <t>RAG</t>
        </is>
      </c>
      <c r="Q5" s="5" t="inlineStr">
        <is>
          <t>ReviewRequired</t>
        </is>
      </c>
      <c r="R5" s="5" t="inlineStr">
        <is>
          <t>DiscrepancyId</t>
        </is>
      </c>
      <c r="S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</sheetData>
  <mergeCells count="3">
    <mergeCell ref="A3:S3"/>
    <mergeCell ref="A2:S2"/>
    <mergeCell ref="A1:S1"/>
  </mergeCells>
  <conditionalFormatting sqref="P6:P1000">
    <cfRule type="expression" priority="1" dxfId="0">
      <formula>P6="Green"</formula>
    </cfRule>
    <cfRule type="expression" priority="2" dxfId="1">
      <formula>P6="Amber"</formula>
    </cfRule>
    <cfRule type="expression" priority="3" dxfId="2">
      <formula>P6="Red"</formula>
    </cfRule>
    <cfRule type="expression" priority="4" dxfId="3">
      <formula>P6="Unknown"</formula>
    </cfRule>
  </conditionalFormatting>
  <dataValidations count="6">
    <dataValidation sqref="K6:K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P6:P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J6:J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L6:L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Q6:Q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W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22" customWidth="1" min="7" max="7"/>
    <col width="22" customWidth="1" min="8" max="8"/>
    <col width="16" customWidth="1" min="9" max="9"/>
    <col width="16" customWidth="1" min="10" max="10"/>
    <col width="36" customWidth="1" min="11" max="11"/>
    <col width="16" customWidth="1" min="12" max="12"/>
    <col width="18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36" customWidth="1" min="22" max="22"/>
    <col width="36" customWidth="1" min="23" max="23"/>
  </cols>
  <sheetData>
    <row r="1" ht="30" customHeight="1">
      <c r="A1" s="1" t="inlineStr">
        <is>
          <t>Post-Migration Dossier Reconciliation</t>
        </is>
      </c>
    </row>
    <row r="2" ht="22" customHeight="1">
      <c r="A2" s="2" t="inlineStr">
        <is>
          <t>Dossier-by-dossier comparison across the approved baseline, import evidence and post-import verification.</t>
        </is>
      </c>
    </row>
    <row r="3" ht="26" customHeight="1">
      <c r="A3" s="3" t="inlineStr">
        <is>
          <t>Accepted exceptions adjust disposition only and do not replace original evidence or original RAG.</t>
        </is>
      </c>
    </row>
    <row r="5" ht="36" customHeight="1">
      <c r="A5" s="5" t="inlineStr">
        <is>
          <t>DossierComparisonId</t>
        </is>
      </c>
      <c r="B5" s="5" t="inlineStr">
        <is>
          <t>StableComparisonId</t>
        </is>
      </c>
      <c r="C5" s="5" t="inlineStr">
        <is>
          <t>BaselineDossierId</t>
        </is>
      </c>
      <c r="D5" s="5" t="inlineStr">
        <is>
          <t>BaselinePresent</t>
        </is>
      </c>
      <c r="E5" s="5" t="inlineStr">
        <is>
          <t>ImportReportPresent</t>
        </is>
      </c>
      <c r="F5" s="5" t="inlineStr">
        <is>
          <t>PostImportPresent</t>
        </is>
      </c>
      <c r="G5" s="5" t="inlineStr">
        <is>
          <t>BaselineDossierName</t>
        </is>
      </c>
      <c r="H5" s="5" t="inlineStr">
        <is>
          <t>MigratedDossierName</t>
        </is>
      </c>
      <c r="I5" s="5" t="inlineStr">
        <is>
          <t>ExpectedSequenceCount</t>
        </is>
      </c>
      <c r="J5" s="5" t="inlineStr">
        <is>
          <t>ObservedSequenceCount</t>
        </is>
      </c>
      <c r="K5" s="5" t="inlineStr">
        <is>
          <t>ImportStatusSummary</t>
        </is>
      </c>
      <c r="L5" s="5" t="inlineStr">
        <is>
          <t>ValueSource</t>
        </is>
      </c>
      <c r="M5" s="5" t="inlineStr">
        <is>
          <t>EvaluationStatus</t>
        </is>
      </c>
      <c r="N5" s="5" t="inlineStr">
        <is>
          <t>Confidence</t>
        </is>
      </c>
      <c r="O5" s="5" t="inlineStr">
        <is>
          <t>AcceptedException</t>
        </is>
      </c>
      <c r="P5" s="5" t="inlineStr">
        <is>
          <t>ExceptionId</t>
        </is>
      </c>
      <c r="Q5" s="5" t="inlineStr">
        <is>
          <t>OriginalRAG</t>
        </is>
      </c>
      <c r="R5" s="5" t="inlineStr">
        <is>
          <t>RAG</t>
        </is>
      </c>
      <c r="S5" s="5" t="inlineStr">
        <is>
          <t>ReconciliationStatus</t>
        </is>
      </c>
      <c r="T5" s="5" t="inlineStr">
        <is>
          <t>ReviewRequired</t>
        </is>
      </c>
      <c r="U5" s="5" t="inlineStr">
        <is>
          <t>DiscrepancyIds</t>
        </is>
      </c>
      <c r="V5" s="5" t="inlineStr">
        <is>
          <t>RecommendedAction</t>
        </is>
      </c>
      <c r="W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</row>
  </sheetData>
  <mergeCells count="3">
    <mergeCell ref="A3:W3"/>
    <mergeCell ref="A2:W2"/>
    <mergeCell ref="A1:W1"/>
  </mergeCells>
  <conditionalFormatting sqref="R6:R1000">
    <cfRule type="expression" priority="1" dxfId="0">
      <formula>R6="Green"</formula>
    </cfRule>
    <cfRule type="expression" priority="2" dxfId="1">
      <formula>R6="Amber"</formula>
    </cfRule>
    <cfRule type="expression" priority="3" dxfId="2">
      <formula>R6="Red"</formula>
    </cfRule>
    <cfRule type="expression" priority="4" dxfId="3">
      <formula>R6="Unknown"</formula>
    </cfRule>
  </conditionalFormatting>
  <conditionalFormatting sqref="Q6:Q1000">
    <cfRule type="expression" priority="5" dxfId="0">
      <formula>Q6="Green"</formula>
    </cfRule>
    <cfRule type="expression" priority="6" dxfId="1">
      <formula>Q6="Amber"</formula>
    </cfRule>
    <cfRule type="expression" priority="7" dxfId="2">
      <formula>Q6="Red"</formula>
    </cfRule>
    <cfRule type="expression" priority="8" dxfId="3">
      <formula>Q6="Unknown"</formula>
    </cfRule>
  </conditionalFormatting>
  <dataValidations count="11">
    <dataValidation sqref="M6:M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R6:R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Q6:Q10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L6:L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N6:N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T6:T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AcceptedException" prompt="Select a value from the approved list." type="list">
      <formula1>"Yes,No"</formula1>
    </dataValidation>
    <dataValidation sqref="D6:D1000" showDropDown="0" showInputMessage="0" showErrorMessage="1" errorStyle="stop" allowBlank="1" errorTitle="Invalid controlled value" error="Select a controlled value from the list." promptTitle="BaselinePresent" prompt="Select a value from the approved list." type="list">
      <formula1>"Yes,No"</formula1>
    </dataValidation>
    <dataValidation sqref="E6:E1000" showDropDown="0" showInputMessage="0" showErrorMessage="1" errorStyle="stop" allowBlank="1" errorTitle="Invalid controlled value" error="Select a controlled value from the list." promptTitle="ImportReportPresent" prompt="Select a value from the approved list." type="list">
      <formula1>"Yes,No"</formula1>
    </dataValidation>
    <dataValidation sqref="F6:F1000" showDropDown="0" showInputMessage="0" showErrorMessage="1" errorStyle="stop" allowBlank="1" errorTitle="Invalid controlled value" error="Select a controlled value from the list." promptTitle="PostImportPresent" prompt="Select a value from the approved list." type="list">
      <formula1>"Yes,No"</formula1>
    </dataValidation>
    <dataValidation sqref="S6:S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X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22" customWidth="1" min="7" max="7"/>
    <col width="20" customWidth="1" min="8" max="8"/>
    <col width="16" customWidth="1" min="9" max="9"/>
    <col width="16" customWidth="1" min="10" max="10"/>
    <col width="18" customWidth="1" min="11" max="11"/>
    <col width="18" customWidth="1" min="12" max="12"/>
    <col width="19" customWidth="1" min="13" max="13"/>
    <col width="16" customWidth="1" min="14" max="14"/>
    <col width="18" customWidth="1" min="15" max="15"/>
    <col width="18" customWidth="1" min="16" max="16"/>
    <col width="2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36" customWidth="1" min="24" max="24"/>
  </cols>
  <sheetData>
    <row r="1" ht="30" customHeight="1">
      <c r="A1" s="1" t="inlineStr">
        <is>
          <t>Post-Migration Sequence Reconciliation</t>
        </is>
      </c>
    </row>
    <row r="2" ht="22" customHeight="1">
      <c r="A2" s="2" t="inlineStr">
        <is>
          <t>Sequence or submission comparison using stable baseline identifiers and preserved source evidence.</t>
        </is>
      </c>
    </row>
    <row r="3" ht="26" customHeight="1">
      <c r="A3" s="3" t="inlineStr">
        <is>
          <t>Raw import and post-import values are not silently corrected, renamed or normalized in place.</t>
        </is>
      </c>
    </row>
    <row r="5" ht="36" customHeight="1">
      <c r="A5" s="5" t="inlineStr">
        <is>
          <t>SequenceComparisonId</t>
        </is>
      </c>
      <c r="B5" s="5" t="inlineStr">
        <is>
          <t>StableComparisonId</t>
        </is>
      </c>
      <c r="C5" s="5" t="inlineStr">
        <is>
          <t>BaselineSequenceId</t>
        </is>
      </c>
      <c r="D5" s="5" t="inlineStr">
        <is>
          <t>BaselineDossierId</t>
        </is>
      </c>
      <c r="E5" s="5" t="inlineStr">
        <is>
          <t>SequenceDisplayName</t>
        </is>
      </c>
      <c r="F5" s="5" t="inlineStr">
        <is>
          <t>BaselinePresent</t>
        </is>
      </c>
      <c r="G5" s="5" t="inlineStr">
        <is>
          <t>ImportReportPresent</t>
        </is>
      </c>
      <c r="H5" s="5" t="inlineStr">
        <is>
          <t>PostImportPresent</t>
        </is>
      </c>
      <c r="I5" s="5" t="inlineStr">
        <is>
          <t>ExpectedValue</t>
        </is>
      </c>
      <c r="J5" s="5" t="inlineStr">
        <is>
          <t>ObservedValue</t>
        </is>
      </c>
      <c r="K5" s="5" t="inlineStr">
        <is>
          <t>ImportStatus</t>
        </is>
      </c>
      <c r="L5" s="5" t="inlineStr">
        <is>
          <t>ImportStatusCode</t>
        </is>
      </c>
      <c r="M5" s="5" t="inlineStr">
        <is>
          <t>PostImportRegion</t>
        </is>
      </c>
      <c r="N5" s="5" t="inlineStr">
        <is>
          <t>ValueSource</t>
        </is>
      </c>
      <c r="O5" s="5" t="inlineStr">
        <is>
          <t>EvaluationStatus</t>
        </is>
      </c>
      <c r="P5" s="5" t="inlineStr">
        <is>
          <t>Confidence</t>
        </is>
      </c>
      <c r="Q5" s="5" t="inlineStr">
        <is>
          <t>AcceptedException</t>
        </is>
      </c>
      <c r="R5" s="5" t="inlineStr">
        <is>
          <t>ExceptionId</t>
        </is>
      </c>
      <c r="S5" s="5" t="inlineStr">
        <is>
          <t>OriginalRAG</t>
        </is>
      </c>
      <c r="T5" s="5" t="inlineStr">
        <is>
          <t>RAG</t>
        </is>
      </c>
      <c r="U5" s="5" t="inlineStr">
        <is>
          <t>ReconciliationStatus</t>
        </is>
      </c>
      <c r="V5" s="5" t="inlineStr">
        <is>
          <t>ReviewRequired</t>
        </is>
      </c>
      <c r="W5" s="5" t="inlineStr">
        <is>
          <t>DiscrepancyIds</t>
        </is>
      </c>
      <c r="X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</sheetData>
  <mergeCells count="3">
    <mergeCell ref="A3:X3"/>
    <mergeCell ref="A2:X2"/>
    <mergeCell ref="A1:X1"/>
  </mergeCells>
  <conditionalFormatting sqref="T6:T1000">
    <cfRule type="expression" priority="1" dxfId="0">
      <formula>T6="Green"</formula>
    </cfRule>
    <cfRule type="expression" priority="2" dxfId="1">
      <formula>T6="Amber"</formula>
    </cfRule>
    <cfRule type="expression" priority="3" dxfId="2">
      <formula>T6="Red"</formula>
    </cfRule>
    <cfRule type="expression" priority="4" dxfId="3">
      <formula>T6="Unknown"</formula>
    </cfRule>
  </conditionalFormatting>
  <conditionalFormatting sqref="S6:S1000">
    <cfRule type="expression" priority="5" dxfId="0">
      <formula>S6="Green"</formula>
    </cfRule>
    <cfRule type="expression" priority="6" dxfId="1">
      <formula>S6="Amber"</formula>
    </cfRule>
    <cfRule type="expression" priority="7" dxfId="2">
      <formula>S6="Red"</formula>
    </cfRule>
    <cfRule type="expression" priority="8" dxfId="3">
      <formula>S6="Unknown"</formula>
    </cfRule>
  </conditionalFormatting>
  <dataValidations count="11">
    <dataValidation sqref="O6:O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T6:T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S6:S10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N6:N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P6:P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V6:V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Q6:Q1000" showDropDown="0" showInputMessage="0" showErrorMessage="1" errorStyle="stop" allowBlank="1" errorTitle="Invalid controlled value" error="Select a controlled value from the list." promptTitle="AcceptedException" prompt="Select a value from the approved list." type="list">
      <formula1>"Yes,No"</formula1>
    </dataValidation>
    <dataValidation sqref="F6:F1000" showDropDown="0" showInputMessage="0" showErrorMessage="1" errorStyle="stop" allowBlank="1" errorTitle="Invalid controlled value" error="Select a controlled value from the list." promptTitle="BaselinePresent" prompt="Select a value from the approved list." type="list">
      <formula1>"Yes,No"</formula1>
    </dataValidation>
    <dataValidation sqref="G6:G1000" showDropDown="0" showInputMessage="0" showErrorMessage="1" errorStyle="stop" allowBlank="1" errorTitle="Invalid controlled value" error="Select a controlled value from the list." promptTitle="ImportReportPresent" prompt="Select a value from the approved list." type="list">
      <formula1>"Yes,No"</formula1>
    </dataValidation>
    <dataValidation sqref="H6:H1000" showDropDown="0" showInputMessage="0" showErrorMessage="1" errorStyle="stop" allowBlank="1" errorTitle="Invalid controlled value" error="Select a controlled value from the list." promptTitle="PostImportPresent" prompt="Select a value from the approved list." type="list">
      <formula1>"Yes,No"</formula1>
    </dataValidation>
    <dataValidation sqref="U6:U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T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3" customWidth="1" min="2" max="2"/>
    <col width="18" customWidth="1" min="3" max="3"/>
    <col width="18" customWidth="1" min="4" max="4"/>
    <col width="16" customWidth="1" min="5" max="5"/>
    <col width="16" customWidth="1" min="6" max="6"/>
    <col width="13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  <col width="12" customWidth="1" min="13" max="13"/>
    <col width="2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36" customWidth="1" min="20" max="20"/>
  </cols>
  <sheetData>
    <row r="1" ht="30" customHeight="1">
      <c r="A1" s="1" t="inlineStr">
        <is>
          <t>Post-Migration File and Size Reconciliation</t>
        </is>
      </c>
    </row>
    <row r="2" ht="22" customHeight="1">
      <c r="A2" s="2" t="inlineStr">
        <is>
          <t>File, folder and size comparisons where the baseline and migrated evidence provide comparable measures.</t>
        </is>
      </c>
    </row>
    <row r="3" ht="26" customHeight="1">
      <c r="A3" s="3" t="inlineStr">
        <is>
          <t>Where comparable evidence is unavailable, the result remains NotAssessed rather than matched.</t>
        </is>
      </c>
    </row>
    <row r="5" ht="36" customHeight="1">
      <c r="A5" s="5" t="inlineStr">
        <is>
          <t>FileSizeComparisonId</t>
        </is>
      </c>
      <c r="B5" s="5" t="inlineStr">
        <is>
          <t>EntityType</t>
        </is>
      </c>
      <c r="C5" s="5" t="inlineStr">
        <is>
          <t>EntityId</t>
        </is>
      </c>
      <c r="D5" s="5" t="inlineStr">
        <is>
          <t>MetricCode</t>
        </is>
      </c>
      <c r="E5" s="5" t="inlineStr">
        <is>
          <t>ExpectedValue</t>
        </is>
      </c>
      <c r="F5" s="5" t="inlineStr">
        <is>
          <t>ObservedValue</t>
        </is>
      </c>
      <c r="G5" s="5" t="inlineStr">
        <is>
          <t>Difference</t>
        </is>
      </c>
      <c r="H5" s="5" t="inlineStr">
        <is>
          <t>Unit</t>
        </is>
      </c>
      <c r="I5" s="5" t="inlineStr">
        <is>
          <t>ValueSource</t>
        </is>
      </c>
      <c r="J5" s="5" t="inlineStr">
        <is>
          <t>EvaluationStatus</t>
        </is>
      </c>
      <c r="K5" s="5" t="inlineStr">
        <is>
          <t>Confidence</t>
        </is>
      </c>
      <c r="L5" s="5" t="inlineStr">
        <is>
          <t>ComparisonRuleId</t>
        </is>
      </c>
      <c r="M5" s="5" t="inlineStr">
        <is>
          <t>Tolerance</t>
        </is>
      </c>
      <c r="N5" s="5" t="inlineStr">
        <is>
          <t>AcceptedException</t>
        </is>
      </c>
      <c r="O5" s="5" t="inlineStr">
        <is>
          <t>ExceptionId</t>
        </is>
      </c>
      <c r="P5" s="5" t="inlineStr">
        <is>
          <t>RAG</t>
        </is>
      </c>
      <c r="Q5" s="5" t="inlineStr">
        <is>
          <t>ReconciliationStatus</t>
        </is>
      </c>
      <c r="R5" s="5" t="inlineStr">
        <is>
          <t>ReviewRequired</t>
        </is>
      </c>
      <c r="S5" s="5" t="inlineStr">
        <is>
          <t>DiscrepancyId</t>
        </is>
      </c>
      <c r="T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</sheetData>
  <mergeCells count="3">
    <mergeCell ref="A1:T1"/>
    <mergeCell ref="A3:T3"/>
    <mergeCell ref="A2:T2"/>
  </mergeCells>
  <conditionalFormatting sqref="P6:P1000">
    <cfRule type="expression" priority="1" dxfId="0">
      <formula>P6="Green"</formula>
    </cfRule>
    <cfRule type="expression" priority="2" dxfId="1">
      <formula>P6="Amber"</formula>
    </cfRule>
    <cfRule type="expression" priority="3" dxfId="2">
      <formula>P6="Red"</formula>
    </cfRule>
    <cfRule type="expression" priority="4" dxfId="3">
      <formula>P6="Unknown"</formula>
    </cfRule>
  </conditionalFormatting>
  <dataValidations count="7">
    <dataValidation sqref="J6:J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P6:P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I6:I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K6:K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R6:R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N6:N1000" showDropDown="0" showInputMessage="0" showErrorMessage="1" errorStyle="stop" allowBlank="1" errorTitle="Invalid controlled value" error="Select a controlled value from the list." promptTitle="AcceptedException" prompt="Select a value from the approved list." type="list">
      <formula1>"Yes,No"</formula1>
    </dataValidation>
    <dataValidation sqref="Q6:Q1000" showDropDown="0" showInputMessage="0" showErrorMessage="1" errorStyle="stop" allowBlank="1" errorTitle="Invalid controlled value" error="Select a controlled value from the list." promptTitle="ReconciliationStatus" prompt="Select a value from the approved list." type="list">
      <formula1>"Matched,Missing,Extra,Different,Accepted Difference,NotAssessed,Review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T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5" customWidth="1" min="4" max="4"/>
    <col width="13" customWidth="1" min="5" max="5"/>
    <col width="18" customWidth="1" min="6" max="6"/>
    <col width="18" customWidth="1" min="7" max="7"/>
    <col width="36" customWidth="1" min="8" max="8"/>
    <col width="36" customWidth="1" min="9" max="9"/>
    <col width="20" customWidth="1" min="10" max="10"/>
    <col width="18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36" customWidth="1" min="20" max="20"/>
  </cols>
  <sheetData>
    <row r="1" ht="30" customHeight="1">
      <c r="A1" s="1" t="inlineStr">
        <is>
          <t>Post-Migration Import Evidence Review</t>
        </is>
      </c>
    </row>
    <row r="2" ht="22" customHeight="1">
      <c r="A2" s="2" t="inlineStr">
        <is>
          <t>Normalized review of Import Report Detail while preserving every raw value separately.</t>
        </is>
      </c>
    </row>
    <row r="3" ht="26" customHeight="1">
      <c r="A3" s="3" t="inlineStr">
        <is>
          <t>The raw Import Report Detail sheet remains unchanged; any normalized category or finding is recorded in this review sheet.</t>
        </is>
      </c>
    </row>
    <row r="5" ht="36" customHeight="1">
      <c r="A5" s="5" t="inlineStr">
        <is>
          <t>ImportEvidenceId</t>
        </is>
      </c>
      <c r="B5" s="5" t="inlineStr">
        <is>
          <t>SourceRowReference</t>
        </is>
      </c>
      <c r="C5" s="5" t="inlineStr">
        <is>
          <t>SourceName</t>
        </is>
      </c>
      <c r="D5" s="5" t="inlineStr">
        <is>
          <t>DossierTitle</t>
        </is>
      </c>
      <c r="E5" s="5" t="inlineStr">
        <is>
          <t>Submission</t>
        </is>
      </c>
      <c r="F5" s="5" t="inlineStr">
        <is>
          <t>RawStatus</t>
        </is>
      </c>
      <c r="G5" s="5" t="inlineStr">
        <is>
          <t>RawStatusCode</t>
        </is>
      </c>
      <c r="H5" s="5" t="inlineStr">
        <is>
          <t>RawDescription</t>
        </is>
      </c>
      <c r="I5" s="5" t="inlineStr">
        <is>
          <t>RawComments</t>
        </is>
      </c>
      <c r="J5" s="5" t="inlineStr">
        <is>
          <t>RawDate</t>
        </is>
      </c>
      <c r="K5" s="5" t="inlineStr">
        <is>
          <t>NormalizedEvidenceCategory</t>
        </is>
      </c>
      <c r="L5" s="5" t="inlineStr">
        <is>
          <t>ValueSource</t>
        </is>
      </c>
      <c r="M5" s="5" t="inlineStr">
        <is>
          <t>EvaluationStatus</t>
        </is>
      </c>
      <c r="N5" s="5" t="inlineStr">
        <is>
          <t>RAG</t>
        </is>
      </c>
      <c r="O5" s="5" t="inlineStr">
        <is>
          <t>Confidence</t>
        </is>
      </c>
      <c r="P5" s="5" t="inlineStr">
        <is>
          <t>FindingCode</t>
        </is>
      </c>
      <c r="Q5" s="5" t="inlineStr">
        <is>
          <t>RelatedDossierComparisonId</t>
        </is>
      </c>
      <c r="R5" s="5" t="inlineStr">
        <is>
          <t>RelatedSequenceComparisonId</t>
        </is>
      </c>
      <c r="S5" s="5" t="inlineStr">
        <is>
          <t>ReviewRequired</t>
        </is>
      </c>
      <c r="T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13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J7" s="14" t="n"/>
    </row>
    <row r="8">
      <c r="J8" s="14" t="n"/>
    </row>
    <row r="9">
      <c r="J9" s="14" t="n"/>
    </row>
    <row r="10">
      <c r="J10" s="14" t="n"/>
    </row>
    <row r="11">
      <c r="J11" s="14" t="n"/>
    </row>
    <row r="12">
      <c r="J12" s="14" t="n"/>
    </row>
    <row r="13">
      <c r="J13" s="14" t="n"/>
    </row>
    <row r="14">
      <c r="J14" s="14" t="n"/>
    </row>
    <row r="15">
      <c r="J15" s="14" t="n"/>
    </row>
    <row r="16">
      <c r="J16" s="14" t="n"/>
    </row>
    <row r="17">
      <c r="J17" s="14" t="n"/>
    </row>
    <row r="18">
      <c r="J18" s="14" t="n"/>
    </row>
    <row r="19">
      <c r="J19" s="14" t="n"/>
    </row>
    <row r="20">
      <c r="J20" s="14" t="n"/>
    </row>
    <row r="21">
      <c r="J21" s="14" t="n"/>
    </row>
    <row r="22">
      <c r="J22" s="14" t="n"/>
    </row>
    <row r="23">
      <c r="J23" s="14" t="n"/>
    </row>
    <row r="24">
      <c r="J24" s="14" t="n"/>
    </row>
    <row r="25">
      <c r="J25" s="14" t="n"/>
    </row>
    <row r="26">
      <c r="J26" s="14" t="n"/>
    </row>
    <row r="27">
      <c r="J27" s="14" t="n"/>
    </row>
    <row r="28">
      <c r="J28" s="14" t="n"/>
    </row>
    <row r="29">
      <c r="J29" s="14" t="n"/>
    </row>
    <row r="30">
      <c r="J30" s="14" t="n"/>
    </row>
    <row r="31">
      <c r="J31" s="14" t="n"/>
    </row>
    <row r="32">
      <c r="J32" s="14" t="n"/>
    </row>
    <row r="33">
      <c r="J33" s="14" t="n"/>
    </row>
    <row r="34">
      <c r="J34" s="14" t="n"/>
    </row>
    <row r="35">
      <c r="J35" s="14" t="n"/>
    </row>
    <row r="36">
      <c r="J36" s="14" t="n"/>
    </row>
    <row r="37">
      <c r="J37" s="14" t="n"/>
    </row>
    <row r="38">
      <c r="J38" s="14" t="n"/>
    </row>
    <row r="39">
      <c r="J39" s="14" t="n"/>
    </row>
    <row r="40">
      <c r="J40" s="14" t="n"/>
    </row>
    <row r="41">
      <c r="J41" s="14" t="n"/>
    </row>
    <row r="42">
      <c r="J42" s="14" t="n"/>
    </row>
    <row r="43">
      <c r="J43" s="14" t="n"/>
    </row>
    <row r="44">
      <c r="J44" s="14" t="n"/>
    </row>
    <row r="45">
      <c r="J45" s="14" t="n"/>
    </row>
    <row r="46">
      <c r="J46" s="14" t="n"/>
    </row>
    <row r="47">
      <c r="J47" s="14" t="n"/>
    </row>
    <row r="48">
      <c r="J48" s="14" t="n"/>
    </row>
    <row r="49">
      <c r="J49" s="14" t="n"/>
    </row>
    <row r="50">
      <c r="J50" s="14" t="n"/>
    </row>
    <row r="51">
      <c r="J51" s="14" t="n"/>
    </row>
    <row r="52">
      <c r="J52" s="14" t="n"/>
    </row>
    <row r="53">
      <c r="J53" s="14" t="n"/>
    </row>
    <row r="54">
      <c r="J54" s="14" t="n"/>
    </row>
    <row r="55">
      <c r="J55" s="14" t="n"/>
    </row>
    <row r="56">
      <c r="J56" s="14" t="n"/>
    </row>
    <row r="57">
      <c r="J57" s="14" t="n"/>
    </row>
    <row r="58">
      <c r="J58" s="14" t="n"/>
    </row>
    <row r="59">
      <c r="J59" s="14" t="n"/>
    </row>
    <row r="60">
      <c r="J60" s="14" t="n"/>
    </row>
    <row r="61">
      <c r="J61" s="14" t="n"/>
    </row>
    <row r="62">
      <c r="J62" s="14" t="n"/>
    </row>
    <row r="63">
      <c r="J63" s="14" t="n"/>
    </row>
    <row r="64">
      <c r="J64" s="14" t="n"/>
    </row>
    <row r="65">
      <c r="J65" s="14" t="n"/>
    </row>
    <row r="66">
      <c r="J66" s="14" t="n"/>
    </row>
    <row r="67">
      <c r="J67" s="14" t="n"/>
    </row>
    <row r="68">
      <c r="J68" s="14" t="n"/>
    </row>
    <row r="69">
      <c r="J69" s="14" t="n"/>
    </row>
    <row r="70">
      <c r="J70" s="14" t="n"/>
    </row>
    <row r="71">
      <c r="J71" s="14" t="n"/>
    </row>
    <row r="72">
      <c r="J72" s="14" t="n"/>
    </row>
    <row r="73">
      <c r="J73" s="14" t="n"/>
    </row>
    <row r="74">
      <c r="J74" s="14" t="n"/>
    </row>
    <row r="75">
      <c r="J75" s="14" t="n"/>
    </row>
    <row r="76">
      <c r="J76" s="14" t="n"/>
    </row>
    <row r="77">
      <c r="J77" s="14" t="n"/>
    </row>
    <row r="78">
      <c r="J78" s="14" t="n"/>
    </row>
    <row r="79">
      <c r="J79" s="14" t="n"/>
    </row>
    <row r="80">
      <c r="J80" s="14" t="n"/>
    </row>
    <row r="81">
      <c r="J81" s="14" t="n"/>
    </row>
    <row r="82">
      <c r="J82" s="14" t="n"/>
    </row>
    <row r="83">
      <c r="J83" s="14" t="n"/>
    </row>
    <row r="84">
      <c r="J84" s="14" t="n"/>
    </row>
    <row r="85">
      <c r="J85" s="14" t="n"/>
    </row>
    <row r="86">
      <c r="J86" s="14" t="n"/>
    </row>
    <row r="87">
      <c r="J87" s="14" t="n"/>
    </row>
    <row r="88">
      <c r="J88" s="14" t="n"/>
    </row>
    <row r="89">
      <c r="J89" s="14" t="n"/>
    </row>
    <row r="90">
      <c r="J90" s="14" t="n"/>
    </row>
    <row r="91">
      <c r="J91" s="14" t="n"/>
    </row>
    <row r="92">
      <c r="J92" s="14" t="n"/>
    </row>
    <row r="93">
      <c r="J93" s="14" t="n"/>
    </row>
    <row r="94">
      <c r="J94" s="14" t="n"/>
    </row>
    <row r="95">
      <c r="J95" s="14" t="n"/>
    </row>
    <row r="96">
      <c r="J96" s="14" t="n"/>
    </row>
    <row r="97">
      <c r="J97" s="14" t="n"/>
    </row>
    <row r="98">
      <c r="J98" s="14" t="n"/>
    </row>
    <row r="99">
      <c r="J99" s="14" t="n"/>
    </row>
    <row r="100">
      <c r="J100" s="14" t="n"/>
    </row>
    <row r="101">
      <c r="J101" s="14" t="n"/>
    </row>
    <row r="102">
      <c r="J102" s="14" t="n"/>
    </row>
    <row r="103">
      <c r="J103" s="14" t="n"/>
    </row>
    <row r="104">
      <c r="J104" s="14" t="n"/>
    </row>
    <row r="105">
      <c r="J105" s="14" t="n"/>
    </row>
    <row r="106">
      <c r="J106" s="14" t="n"/>
    </row>
    <row r="107">
      <c r="J107" s="14" t="n"/>
    </row>
    <row r="108">
      <c r="J108" s="14" t="n"/>
    </row>
    <row r="109">
      <c r="J109" s="14" t="n"/>
    </row>
    <row r="110">
      <c r="J110" s="14" t="n"/>
    </row>
    <row r="111">
      <c r="J111" s="14" t="n"/>
    </row>
    <row r="112">
      <c r="J112" s="14" t="n"/>
    </row>
    <row r="113">
      <c r="J113" s="14" t="n"/>
    </row>
    <row r="114">
      <c r="J114" s="14" t="n"/>
    </row>
    <row r="115">
      <c r="J115" s="14" t="n"/>
    </row>
    <row r="116">
      <c r="J116" s="14" t="n"/>
    </row>
    <row r="117">
      <c r="J117" s="14" t="n"/>
    </row>
    <row r="118">
      <c r="J118" s="14" t="n"/>
    </row>
    <row r="119">
      <c r="J119" s="14" t="n"/>
    </row>
    <row r="120">
      <c r="J120" s="14" t="n"/>
    </row>
    <row r="121">
      <c r="J121" s="14" t="n"/>
    </row>
    <row r="122">
      <c r="J122" s="14" t="n"/>
    </row>
    <row r="123">
      <c r="J123" s="14" t="n"/>
    </row>
    <row r="124">
      <c r="J124" s="14" t="n"/>
    </row>
    <row r="125">
      <c r="J125" s="14" t="n"/>
    </row>
    <row r="126">
      <c r="J126" s="14" t="n"/>
    </row>
    <row r="127">
      <c r="J127" s="14" t="n"/>
    </row>
    <row r="128">
      <c r="J128" s="14" t="n"/>
    </row>
    <row r="129">
      <c r="J129" s="14" t="n"/>
    </row>
    <row r="130">
      <c r="J130" s="14" t="n"/>
    </row>
    <row r="131">
      <c r="J131" s="14" t="n"/>
    </row>
    <row r="132">
      <c r="J132" s="14" t="n"/>
    </row>
    <row r="133">
      <c r="J133" s="14" t="n"/>
    </row>
    <row r="134">
      <c r="J134" s="14" t="n"/>
    </row>
    <row r="135">
      <c r="J135" s="14" t="n"/>
    </row>
    <row r="136">
      <c r="J136" s="14" t="n"/>
    </row>
    <row r="137">
      <c r="J137" s="14" t="n"/>
    </row>
    <row r="138">
      <c r="J138" s="14" t="n"/>
    </row>
    <row r="139">
      <c r="J139" s="14" t="n"/>
    </row>
    <row r="140">
      <c r="J140" s="14" t="n"/>
    </row>
    <row r="141">
      <c r="J141" s="14" t="n"/>
    </row>
    <row r="142">
      <c r="J142" s="14" t="n"/>
    </row>
    <row r="143">
      <c r="J143" s="14" t="n"/>
    </row>
    <row r="144">
      <c r="J144" s="14" t="n"/>
    </row>
    <row r="145">
      <c r="J145" s="14" t="n"/>
    </row>
    <row r="146">
      <c r="J146" s="14" t="n"/>
    </row>
    <row r="147">
      <c r="J147" s="14" t="n"/>
    </row>
    <row r="148">
      <c r="J148" s="14" t="n"/>
    </row>
    <row r="149">
      <c r="J149" s="14" t="n"/>
    </row>
    <row r="150">
      <c r="J150" s="14" t="n"/>
    </row>
    <row r="151">
      <c r="J151" s="14" t="n"/>
    </row>
    <row r="152">
      <c r="J152" s="14" t="n"/>
    </row>
    <row r="153">
      <c r="J153" s="14" t="n"/>
    </row>
    <row r="154">
      <c r="J154" s="14" t="n"/>
    </row>
    <row r="155">
      <c r="J155" s="14" t="n"/>
    </row>
    <row r="156">
      <c r="J156" s="14" t="n"/>
    </row>
    <row r="157">
      <c r="J157" s="14" t="n"/>
    </row>
    <row r="158">
      <c r="J158" s="14" t="n"/>
    </row>
    <row r="159">
      <c r="J159" s="14" t="n"/>
    </row>
    <row r="160">
      <c r="J160" s="14" t="n"/>
    </row>
    <row r="161">
      <c r="J161" s="14" t="n"/>
    </row>
    <row r="162">
      <c r="J162" s="14" t="n"/>
    </row>
    <row r="163">
      <c r="J163" s="14" t="n"/>
    </row>
    <row r="164">
      <c r="J164" s="14" t="n"/>
    </row>
    <row r="165">
      <c r="J165" s="14" t="n"/>
    </row>
    <row r="166">
      <c r="J166" s="14" t="n"/>
    </row>
    <row r="167">
      <c r="J167" s="14" t="n"/>
    </row>
    <row r="168">
      <c r="J168" s="14" t="n"/>
    </row>
    <row r="169">
      <c r="J169" s="14" t="n"/>
    </row>
    <row r="170">
      <c r="J170" s="14" t="n"/>
    </row>
    <row r="171">
      <c r="J171" s="14" t="n"/>
    </row>
    <row r="172">
      <c r="J172" s="14" t="n"/>
    </row>
    <row r="173">
      <c r="J173" s="14" t="n"/>
    </row>
    <row r="174">
      <c r="J174" s="14" t="n"/>
    </row>
    <row r="175">
      <c r="J175" s="14" t="n"/>
    </row>
    <row r="176">
      <c r="J176" s="14" t="n"/>
    </row>
    <row r="177">
      <c r="J177" s="14" t="n"/>
    </row>
    <row r="178">
      <c r="J178" s="14" t="n"/>
    </row>
    <row r="179">
      <c r="J179" s="14" t="n"/>
    </row>
    <row r="180">
      <c r="J180" s="14" t="n"/>
    </row>
    <row r="181">
      <c r="J181" s="14" t="n"/>
    </row>
    <row r="182">
      <c r="J182" s="14" t="n"/>
    </row>
    <row r="183">
      <c r="J183" s="14" t="n"/>
    </row>
    <row r="184">
      <c r="J184" s="14" t="n"/>
    </row>
    <row r="185">
      <c r="J185" s="14" t="n"/>
    </row>
    <row r="186">
      <c r="J186" s="14" t="n"/>
    </row>
    <row r="187">
      <c r="J187" s="14" t="n"/>
    </row>
    <row r="188">
      <c r="J188" s="14" t="n"/>
    </row>
    <row r="189">
      <c r="J189" s="14" t="n"/>
    </row>
    <row r="190">
      <c r="J190" s="14" t="n"/>
    </row>
    <row r="191">
      <c r="J191" s="14" t="n"/>
    </row>
    <row r="192">
      <c r="J192" s="14" t="n"/>
    </row>
    <row r="193">
      <c r="J193" s="14" t="n"/>
    </row>
    <row r="194">
      <c r="J194" s="14" t="n"/>
    </row>
    <row r="195">
      <c r="J195" s="14" t="n"/>
    </row>
    <row r="196">
      <c r="J196" s="14" t="n"/>
    </row>
    <row r="197">
      <c r="J197" s="14" t="n"/>
    </row>
    <row r="198">
      <c r="J198" s="14" t="n"/>
    </row>
    <row r="199">
      <c r="J199" s="14" t="n"/>
    </row>
    <row r="200">
      <c r="J200" s="14" t="n"/>
    </row>
    <row r="201">
      <c r="J201" s="14" t="n"/>
    </row>
    <row r="202">
      <c r="J202" s="14" t="n"/>
    </row>
    <row r="203">
      <c r="J203" s="14" t="n"/>
    </row>
    <row r="204">
      <c r="J204" s="14" t="n"/>
    </row>
    <row r="205">
      <c r="J205" s="14" t="n"/>
    </row>
    <row r="206">
      <c r="J206" s="14" t="n"/>
    </row>
    <row r="207">
      <c r="J207" s="14" t="n"/>
    </row>
    <row r="208">
      <c r="J208" s="14" t="n"/>
    </row>
    <row r="209">
      <c r="J209" s="14" t="n"/>
    </row>
    <row r="210">
      <c r="J210" s="14" t="n"/>
    </row>
    <row r="211">
      <c r="J211" s="14" t="n"/>
    </row>
    <row r="212">
      <c r="J212" s="14" t="n"/>
    </row>
    <row r="213">
      <c r="J213" s="14" t="n"/>
    </row>
    <row r="214">
      <c r="J214" s="14" t="n"/>
    </row>
    <row r="215">
      <c r="J215" s="14" t="n"/>
    </row>
    <row r="216">
      <c r="J216" s="14" t="n"/>
    </row>
    <row r="217">
      <c r="J217" s="14" t="n"/>
    </row>
    <row r="218">
      <c r="J218" s="14" t="n"/>
    </row>
    <row r="219">
      <c r="J219" s="14" t="n"/>
    </row>
    <row r="220">
      <c r="J220" s="14" t="n"/>
    </row>
    <row r="221">
      <c r="J221" s="14" t="n"/>
    </row>
    <row r="222">
      <c r="J222" s="14" t="n"/>
    </row>
    <row r="223">
      <c r="J223" s="14" t="n"/>
    </row>
    <row r="224">
      <c r="J224" s="14" t="n"/>
    </row>
    <row r="225">
      <c r="J225" s="14" t="n"/>
    </row>
    <row r="226">
      <c r="J226" s="14" t="n"/>
    </row>
    <row r="227">
      <c r="J227" s="14" t="n"/>
    </row>
    <row r="228">
      <c r="J228" s="14" t="n"/>
    </row>
    <row r="229">
      <c r="J229" s="14" t="n"/>
    </row>
    <row r="230">
      <c r="J230" s="14" t="n"/>
    </row>
    <row r="231">
      <c r="J231" s="14" t="n"/>
    </row>
    <row r="232">
      <c r="J232" s="14" t="n"/>
    </row>
    <row r="233">
      <c r="J233" s="14" t="n"/>
    </row>
    <row r="234">
      <c r="J234" s="14" t="n"/>
    </row>
    <row r="235">
      <c r="J235" s="14" t="n"/>
    </row>
    <row r="236">
      <c r="J236" s="14" t="n"/>
    </row>
    <row r="237">
      <c r="J237" s="14" t="n"/>
    </row>
    <row r="238">
      <c r="J238" s="14" t="n"/>
    </row>
    <row r="239">
      <c r="J239" s="14" t="n"/>
    </row>
    <row r="240">
      <c r="J240" s="14" t="n"/>
    </row>
    <row r="241">
      <c r="J241" s="14" t="n"/>
    </row>
    <row r="242">
      <c r="J242" s="14" t="n"/>
    </row>
    <row r="243">
      <c r="J243" s="14" t="n"/>
    </row>
    <row r="244">
      <c r="J244" s="14" t="n"/>
    </row>
    <row r="245">
      <c r="J245" s="14" t="n"/>
    </row>
    <row r="246">
      <c r="J246" s="14" t="n"/>
    </row>
    <row r="247">
      <c r="J247" s="14" t="n"/>
    </row>
    <row r="248">
      <c r="J248" s="14" t="n"/>
    </row>
    <row r="249">
      <c r="J249" s="14" t="n"/>
    </row>
    <row r="250">
      <c r="J250" s="14" t="n"/>
    </row>
    <row r="251">
      <c r="J251" s="14" t="n"/>
    </row>
    <row r="252">
      <c r="J252" s="14" t="n"/>
    </row>
    <row r="253">
      <c r="J253" s="14" t="n"/>
    </row>
    <row r="254">
      <c r="J254" s="14" t="n"/>
    </row>
    <row r="255">
      <c r="J255" s="14" t="n"/>
    </row>
    <row r="256">
      <c r="J256" s="14" t="n"/>
    </row>
    <row r="257">
      <c r="J257" s="14" t="n"/>
    </row>
    <row r="258">
      <c r="J258" s="14" t="n"/>
    </row>
    <row r="259">
      <c r="J259" s="14" t="n"/>
    </row>
    <row r="260">
      <c r="J260" s="14" t="n"/>
    </row>
    <row r="261">
      <c r="J261" s="14" t="n"/>
    </row>
    <row r="262">
      <c r="J262" s="14" t="n"/>
    </row>
    <row r="263">
      <c r="J263" s="14" t="n"/>
    </row>
    <row r="264">
      <c r="J264" s="14" t="n"/>
    </row>
    <row r="265">
      <c r="J265" s="14" t="n"/>
    </row>
    <row r="266">
      <c r="J266" s="14" t="n"/>
    </row>
    <row r="267">
      <c r="J267" s="14" t="n"/>
    </row>
    <row r="268">
      <c r="J268" s="14" t="n"/>
    </row>
    <row r="269">
      <c r="J269" s="14" t="n"/>
    </row>
    <row r="270">
      <c r="J270" s="14" t="n"/>
    </row>
    <row r="271">
      <c r="J271" s="14" t="n"/>
    </row>
    <row r="272">
      <c r="J272" s="14" t="n"/>
    </row>
    <row r="273">
      <c r="J273" s="14" t="n"/>
    </row>
    <row r="274">
      <c r="J274" s="14" t="n"/>
    </row>
    <row r="275">
      <c r="J275" s="14" t="n"/>
    </row>
    <row r="276">
      <c r="J276" s="14" t="n"/>
    </row>
    <row r="277">
      <c r="J277" s="14" t="n"/>
    </row>
    <row r="278">
      <c r="J278" s="14" t="n"/>
    </row>
    <row r="279">
      <c r="J279" s="14" t="n"/>
    </row>
    <row r="280">
      <c r="J280" s="14" t="n"/>
    </row>
    <row r="281">
      <c r="J281" s="14" t="n"/>
    </row>
    <row r="282">
      <c r="J282" s="14" t="n"/>
    </row>
    <row r="283">
      <c r="J283" s="14" t="n"/>
    </row>
    <row r="284">
      <c r="J284" s="14" t="n"/>
    </row>
    <row r="285">
      <c r="J285" s="14" t="n"/>
    </row>
    <row r="286">
      <c r="J286" s="14" t="n"/>
    </row>
    <row r="287">
      <c r="J287" s="14" t="n"/>
    </row>
    <row r="288">
      <c r="J288" s="14" t="n"/>
    </row>
    <row r="289">
      <c r="J289" s="14" t="n"/>
    </row>
    <row r="290">
      <c r="J290" s="14" t="n"/>
    </row>
    <row r="291">
      <c r="J291" s="14" t="n"/>
    </row>
    <row r="292">
      <c r="J292" s="14" t="n"/>
    </row>
    <row r="293">
      <c r="J293" s="14" t="n"/>
    </row>
    <row r="294">
      <c r="J294" s="14" t="n"/>
    </row>
    <row r="295">
      <c r="J295" s="14" t="n"/>
    </row>
    <row r="296">
      <c r="J296" s="14" t="n"/>
    </row>
    <row r="297">
      <c r="J297" s="14" t="n"/>
    </row>
    <row r="298">
      <c r="J298" s="14" t="n"/>
    </row>
    <row r="299">
      <c r="J299" s="14" t="n"/>
    </row>
    <row r="300">
      <c r="J300" s="14" t="n"/>
    </row>
    <row r="301">
      <c r="J301" s="14" t="n"/>
    </row>
    <row r="302">
      <c r="J302" s="14" t="n"/>
    </row>
    <row r="303">
      <c r="J303" s="14" t="n"/>
    </row>
    <row r="304">
      <c r="J304" s="14" t="n"/>
    </row>
    <row r="305">
      <c r="J305" s="14" t="n"/>
    </row>
    <row r="306">
      <c r="J306" s="14" t="n"/>
    </row>
    <row r="307">
      <c r="J307" s="14" t="n"/>
    </row>
    <row r="308">
      <c r="J308" s="14" t="n"/>
    </row>
    <row r="309">
      <c r="J309" s="14" t="n"/>
    </row>
    <row r="310">
      <c r="J310" s="14" t="n"/>
    </row>
    <row r="311">
      <c r="J311" s="14" t="n"/>
    </row>
    <row r="312">
      <c r="J312" s="14" t="n"/>
    </row>
    <row r="313">
      <c r="J313" s="14" t="n"/>
    </row>
    <row r="314">
      <c r="J314" s="14" t="n"/>
    </row>
    <row r="315">
      <c r="J315" s="14" t="n"/>
    </row>
    <row r="316">
      <c r="J316" s="14" t="n"/>
    </row>
    <row r="317">
      <c r="J317" s="14" t="n"/>
    </row>
    <row r="318">
      <c r="J318" s="14" t="n"/>
    </row>
    <row r="319">
      <c r="J319" s="14" t="n"/>
    </row>
    <row r="320">
      <c r="J320" s="14" t="n"/>
    </row>
    <row r="321">
      <c r="J321" s="14" t="n"/>
    </row>
    <row r="322">
      <c r="J322" s="14" t="n"/>
    </row>
    <row r="323">
      <c r="J323" s="14" t="n"/>
    </row>
    <row r="324">
      <c r="J324" s="14" t="n"/>
    </row>
    <row r="325">
      <c r="J325" s="14" t="n"/>
    </row>
    <row r="326">
      <c r="J326" s="14" t="n"/>
    </row>
    <row r="327">
      <c r="J327" s="14" t="n"/>
    </row>
    <row r="328">
      <c r="J328" s="14" t="n"/>
    </row>
    <row r="329">
      <c r="J329" s="14" t="n"/>
    </row>
    <row r="330">
      <c r="J330" s="14" t="n"/>
    </row>
    <row r="331">
      <c r="J331" s="14" t="n"/>
    </row>
    <row r="332">
      <c r="J332" s="14" t="n"/>
    </row>
    <row r="333">
      <c r="J333" s="14" t="n"/>
    </row>
    <row r="334">
      <c r="J334" s="14" t="n"/>
    </row>
    <row r="335">
      <c r="J335" s="14" t="n"/>
    </row>
    <row r="336">
      <c r="J336" s="14" t="n"/>
    </row>
    <row r="337">
      <c r="J337" s="14" t="n"/>
    </row>
    <row r="338">
      <c r="J338" s="14" t="n"/>
    </row>
    <row r="339">
      <c r="J339" s="14" t="n"/>
    </row>
    <row r="340">
      <c r="J340" s="14" t="n"/>
    </row>
    <row r="341">
      <c r="J341" s="14" t="n"/>
    </row>
    <row r="342">
      <c r="J342" s="14" t="n"/>
    </row>
    <row r="343">
      <c r="J343" s="14" t="n"/>
    </row>
    <row r="344">
      <c r="J344" s="14" t="n"/>
    </row>
    <row r="345">
      <c r="J345" s="14" t="n"/>
    </row>
    <row r="346">
      <c r="J346" s="14" t="n"/>
    </row>
    <row r="347">
      <c r="J347" s="14" t="n"/>
    </row>
    <row r="348">
      <c r="J348" s="14" t="n"/>
    </row>
    <row r="349">
      <c r="J349" s="14" t="n"/>
    </row>
    <row r="350">
      <c r="J350" s="14" t="n"/>
    </row>
    <row r="351">
      <c r="J351" s="14" t="n"/>
    </row>
    <row r="352">
      <c r="J352" s="14" t="n"/>
    </row>
    <row r="353">
      <c r="J353" s="14" t="n"/>
    </row>
    <row r="354">
      <c r="J354" s="14" t="n"/>
    </row>
    <row r="355">
      <c r="J355" s="14" t="n"/>
    </row>
    <row r="356">
      <c r="J356" s="14" t="n"/>
    </row>
    <row r="357">
      <c r="J357" s="14" t="n"/>
    </row>
    <row r="358">
      <c r="J358" s="14" t="n"/>
    </row>
    <row r="359">
      <c r="J359" s="14" t="n"/>
    </row>
    <row r="360">
      <c r="J360" s="14" t="n"/>
    </row>
    <row r="361">
      <c r="J361" s="14" t="n"/>
    </row>
    <row r="362">
      <c r="J362" s="14" t="n"/>
    </row>
    <row r="363">
      <c r="J363" s="14" t="n"/>
    </row>
    <row r="364">
      <c r="J364" s="14" t="n"/>
    </row>
    <row r="365">
      <c r="J365" s="14" t="n"/>
    </row>
    <row r="366">
      <c r="J366" s="14" t="n"/>
    </row>
    <row r="367">
      <c r="J367" s="14" t="n"/>
    </row>
    <row r="368">
      <c r="J368" s="14" t="n"/>
    </row>
    <row r="369">
      <c r="J369" s="14" t="n"/>
    </row>
    <row r="370">
      <c r="J370" s="14" t="n"/>
    </row>
    <row r="371">
      <c r="J371" s="14" t="n"/>
    </row>
    <row r="372">
      <c r="J372" s="14" t="n"/>
    </row>
    <row r="373">
      <c r="J373" s="14" t="n"/>
    </row>
    <row r="374">
      <c r="J374" s="14" t="n"/>
    </row>
    <row r="375">
      <c r="J375" s="14" t="n"/>
    </row>
    <row r="376">
      <c r="J376" s="14" t="n"/>
    </row>
    <row r="377">
      <c r="J377" s="14" t="n"/>
    </row>
    <row r="378">
      <c r="J378" s="14" t="n"/>
    </row>
    <row r="379">
      <c r="J379" s="14" t="n"/>
    </row>
    <row r="380">
      <c r="J380" s="14" t="n"/>
    </row>
    <row r="381">
      <c r="J381" s="14" t="n"/>
    </row>
    <row r="382">
      <c r="J382" s="14" t="n"/>
    </row>
    <row r="383">
      <c r="J383" s="14" t="n"/>
    </row>
    <row r="384">
      <c r="J384" s="14" t="n"/>
    </row>
    <row r="385">
      <c r="J385" s="14" t="n"/>
    </row>
    <row r="386">
      <c r="J386" s="14" t="n"/>
    </row>
    <row r="387">
      <c r="J387" s="14" t="n"/>
    </row>
    <row r="388">
      <c r="J388" s="14" t="n"/>
    </row>
    <row r="389">
      <c r="J389" s="14" t="n"/>
    </row>
    <row r="390">
      <c r="J390" s="14" t="n"/>
    </row>
    <row r="391">
      <c r="J391" s="14" t="n"/>
    </row>
    <row r="392">
      <c r="J392" s="14" t="n"/>
    </row>
    <row r="393">
      <c r="J393" s="14" t="n"/>
    </row>
    <row r="394">
      <c r="J394" s="14" t="n"/>
    </row>
    <row r="395">
      <c r="J395" s="14" t="n"/>
    </row>
    <row r="396">
      <c r="J396" s="14" t="n"/>
    </row>
    <row r="397">
      <c r="J397" s="14" t="n"/>
    </row>
    <row r="398">
      <c r="J398" s="14" t="n"/>
    </row>
    <row r="399">
      <c r="J399" s="14" t="n"/>
    </row>
    <row r="400">
      <c r="J400" s="14" t="n"/>
    </row>
    <row r="401">
      <c r="J401" s="14" t="n"/>
    </row>
    <row r="402">
      <c r="J402" s="14" t="n"/>
    </row>
    <row r="403">
      <c r="J403" s="14" t="n"/>
    </row>
    <row r="404">
      <c r="J404" s="14" t="n"/>
    </row>
    <row r="405">
      <c r="J405" s="14" t="n"/>
    </row>
    <row r="406">
      <c r="J406" s="14" t="n"/>
    </row>
    <row r="407">
      <c r="J407" s="14" t="n"/>
    </row>
    <row r="408">
      <c r="J408" s="14" t="n"/>
    </row>
    <row r="409">
      <c r="J409" s="14" t="n"/>
    </row>
    <row r="410">
      <c r="J410" s="14" t="n"/>
    </row>
    <row r="411">
      <c r="J411" s="14" t="n"/>
    </row>
    <row r="412">
      <c r="J412" s="14" t="n"/>
    </row>
    <row r="413">
      <c r="J413" s="14" t="n"/>
    </row>
    <row r="414">
      <c r="J414" s="14" t="n"/>
    </row>
    <row r="415">
      <c r="J415" s="14" t="n"/>
    </row>
    <row r="416">
      <c r="J416" s="14" t="n"/>
    </row>
    <row r="417">
      <c r="J417" s="14" t="n"/>
    </row>
    <row r="418">
      <c r="J418" s="14" t="n"/>
    </row>
    <row r="419">
      <c r="J419" s="14" t="n"/>
    </row>
    <row r="420">
      <c r="J420" s="14" t="n"/>
    </row>
    <row r="421">
      <c r="J421" s="14" t="n"/>
    </row>
    <row r="422">
      <c r="J422" s="14" t="n"/>
    </row>
    <row r="423">
      <c r="J423" s="14" t="n"/>
    </row>
    <row r="424">
      <c r="J424" s="14" t="n"/>
    </row>
    <row r="425">
      <c r="J425" s="14" t="n"/>
    </row>
    <row r="426">
      <c r="J426" s="14" t="n"/>
    </row>
    <row r="427">
      <c r="J427" s="14" t="n"/>
    </row>
    <row r="428">
      <c r="J428" s="14" t="n"/>
    </row>
    <row r="429">
      <c r="J429" s="14" t="n"/>
    </row>
    <row r="430">
      <c r="J430" s="14" t="n"/>
    </row>
    <row r="431">
      <c r="J431" s="14" t="n"/>
    </row>
    <row r="432">
      <c r="J432" s="14" t="n"/>
    </row>
    <row r="433">
      <c r="J433" s="14" t="n"/>
    </row>
    <row r="434">
      <c r="J434" s="14" t="n"/>
    </row>
    <row r="435">
      <c r="J435" s="14" t="n"/>
    </row>
    <row r="436">
      <c r="J436" s="14" t="n"/>
    </row>
    <row r="437">
      <c r="J437" s="14" t="n"/>
    </row>
    <row r="438">
      <c r="J438" s="14" t="n"/>
    </row>
    <row r="439">
      <c r="J439" s="14" t="n"/>
    </row>
    <row r="440">
      <c r="J440" s="14" t="n"/>
    </row>
    <row r="441">
      <c r="J441" s="14" t="n"/>
    </row>
    <row r="442">
      <c r="J442" s="14" t="n"/>
    </row>
    <row r="443">
      <c r="J443" s="14" t="n"/>
    </row>
    <row r="444">
      <c r="J444" s="14" t="n"/>
    </row>
    <row r="445">
      <c r="J445" s="14" t="n"/>
    </row>
    <row r="446">
      <c r="J446" s="14" t="n"/>
    </row>
    <row r="447">
      <c r="J447" s="14" t="n"/>
    </row>
    <row r="448">
      <c r="J448" s="14" t="n"/>
    </row>
    <row r="449">
      <c r="J449" s="14" t="n"/>
    </row>
    <row r="450">
      <c r="J450" s="14" t="n"/>
    </row>
    <row r="451">
      <c r="J451" s="14" t="n"/>
    </row>
    <row r="452">
      <c r="J452" s="14" t="n"/>
    </row>
    <row r="453">
      <c r="J453" s="14" t="n"/>
    </row>
    <row r="454">
      <c r="J454" s="14" t="n"/>
    </row>
    <row r="455">
      <c r="J455" s="14" t="n"/>
    </row>
    <row r="456">
      <c r="J456" s="14" t="n"/>
    </row>
    <row r="457">
      <c r="J457" s="14" t="n"/>
    </row>
    <row r="458">
      <c r="J458" s="14" t="n"/>
    </row>
    <row r="459">
      <c r="J459" s="14" t="n"/>
    </row>
    <row r="460">
      <c r="J460" s="14" t="n"/>
    </row>
    <row r="461">
      <c r="J461" s="14" t="n"/>
    </row>
    <row r="462">
      <c r="J462" s="14" t="n"/>
    </row>
    <row r="463">
      <c r="J463" s="14" t="n"/>
    </row>
    <row r="464">
      <c r="J464" s="14" t="n"/>
    </row>
    <row r="465">
      <c r="J465" s="14" t="n"/>
    </row>
    <row r="466">
      <c r="J466" s="14" t="n"/>
    </row>
    <row r="467">
      <c r="J467" s="14" t="n"/>
    </row>
    <row r="468">
      <c r="J468" s="14" t="n"/>
    </row>
    <row r="469">
      <c r="J469" s="14" t="n"/>
    </row>
    <row r="470">
      <c r="J470" s="14" t="n"/>
    </row>
    <row r="471">
      <c r="J471" s="14" t="n"/>
    </row>
    <row r="472">
      <c r="J472" s="14" t="n"/>
    </row>
    <row r="473">
      <c r="J473" s="14" t="n"/>
    </row>
    <row r="474">
      <c r="J474" s="14" t="n"/>
    </row>
    <row r="475">
      <c r="J475" s="14" t="n"/>
    </row>
    <row r="476">
      <c r="J476" s="14" t="n"/>
    </row>
    <row r="477">
      <c r="J477" s="14" t="n"/>
    </row>
    <row r="478">
      <c r="J478" s="14" t="n"/>
    </row>
    <row r="479">
      <c r="J479" s="14" t="n"/>
    </row>
    <row r="480">
      <c r="J480" s="14" t="n"/>
    </row>
    <row r="481">
      <c r="J481" s="14" t="n"/>
    </row>
    <row r="482">
      <c r="J482" s="14" t="n"/>
    </row>
    <row r="483">
      <c r="J483" s="14" t="n"/>
    </row>
    <row r="484">
      <c r="J484" s="14" t="n"/>
    </row>
    <row r="485">
      <c r="J485" s="14" t="n"/>
    </row>
    <row r="486">
      <c r="J486" s="14" t="n"/>
    </row>
    <row r="487">
      <c r="J487" s="14" t="n"/>
    </row>
    <row r="488">
      <c r="J488" s="14" t="n"/>
    </row>
    <row r="489">
      <c r="J489" s="14" t="n"/>
    </row>
    <row r="490">
      <c r="J490" s="14" t="n"/>
    </row>
    <row r="491">
      <c r="J491" s="14" t="n"/>
    </row>
    <row r="492">
      <c r="J492" s="14" t="n"/>
    </row>
    <row r="493">
      <c r="J493" s="14" t="n"/>
    </row>
    <row r="494">
      <c r="J494" s="14" t="n"/>
    </row>
    <row r="495">
      <c r="J495" s="14" t="n"/>
    </row>
    <row r="496">
      <c r="J496" s="14" t="n"/>
    </row>
    <row r="497">
      <c r="J497" s="14" t="n"/>
    </row>
    <row r="498">
      <c r="J498" s="14" t="n"/>
    </row>
    <row r="499">
      <c r="J499" s="14" t="n"/>
    </row>
    <row r="500">
      <c r="J500" s="14" t="n"/>
    </row>
    <row r="501">
      <c r="J501" s="14" t="n"/>
    </row>
    <row r="502">
      <c r="J502" s="14" t="n"/>
    </row>
    <row r="503">
      <c r="J503" s="14" t="n"/>
    </row>
    <row r="504">
      <c r="J504" s="14" t="n"/>
    </row>
    <row r="505">
      <c r="J505" s="14" t="n"/>
    </row>
    <row r="506">
      <c r="J506" s="14" t="n"/>
    </row>
    <row r="507">
      <c r="J507" s="14" t="n"/>
    </row>
    <row r="508">
      <c r="J508" s="14" t="n"/>
    </row>
    <row r="509">
      <c r="J509" s="14" t="n"/>
    </row>
    <row r="510">
      <c r="J510" s="14" t="n"/>
    </row>
    <row r="511">
      <c r="J511" s="14" t="n"/>
    </row>
    <row r="512">
      <c r="J512" s="14" t="n"/>
    </row>
    <row r="513">
      <c r="J513" s="14" t="n"/>
    </row>
    <row r="514">
      <c r="J514" s="14" t="n"/>
    </row>
    <row r="515">
      <c r="J515" s="14" t="n"/>
    </row>
    <row r="516">
      <c r="J516" s="14" t="n"/>
    </row>
    <row r="517">
      <c r="J517" s="14" t="n"/>
    </row>
    <row r="518">
      <c r="J518" s="14" t="n"/>
    </row>
    <row r="519">
      <c r="J519" s="14" t="n"/>
    </row>
    <row r="520">
      <c r="J520" s="14" t="n"/>
    </row>
    <row r="521">
      <c r="J521" s="14" t="n"/>
    </row>
    <row r="522">
      <c r="J522" s="14" t="n"/>
    </row>
    <row r="523">
      <c r="J523" s="14" t="n"/>
    </row>
    <row r="524">
      <c r="J524" s="14" t="n"/>
    </row>
    <row r="525">
      <c r="J525" s="14" t="n"/>
    </row>
    <row r="526">
      <c r="J526" s="14" t="n"/>
    </row>
    <row r="527">
      <c r="J527" s="14" t="n"/>
    </row>
    <row r="528">
      <c r="J528" s="14" t="n"/>
    </row>
    <row r="529">
      <c r="J529" s="14" t="n"/>
    </row>
    <row r="530">
      <c r="J530" s="14" t="n"/>
    </row>
    <row r="531">
      <c r="J531" s="14" t="n"/>
    </row>
    <row r="532">
      <c r="J532" s="14" t="n"/>
    </row>
    <row r="533">
      <c r="J533" s="14" t="n"/>
    </row>
    <row r="534">
      <c r="J534" s="14" t="n"/>
    </row>
    <row r="535">
      <c r="J535" s="14" t="n"/>
    </row>
    <row r="536">
      <c r="J536" s="14" t="n"/>
    </row>
    <row r="537">
      <c r="J537" s="14" t="n"/>
    </row>
    <row r="538">
      <c r="J538" s="14" t="n"/>
    </row>
    <row r="539">
      <c r="J539" s="14" t="n"/>
    </row>
    <row r="540">
      <c r="J540" s="14" t="n"/>
    </row>
    <row r="541">
      <c r="J541" s="14" t="n"/>
    </row>
    <row r="542">
      <c r="J542" s="14" t="n"/>
    </row>
    <row r="543">
      <c r="J543" s="14" t="n"/>
    </row>
    <row r="544">
      <c r="J544" s="14" t="n"/>
    </row>
    <row r="545">
      <c r="J545" s="14" t="n"/>
    </row>
    <row r="546">
      <c r="J546" s="14" t="n"/>
    </row>
    <row r="547">
      <c r="J547" s="14" t="n"/>
    </row>
    <row r="548">
      <c r="J548" s="14" t="n"/>
    </row>
    <row r="549">
      <c r="J549" s="14" t="n"/>
    </row>
    <row r="550">
      <c r="J550" s="14" t="n"/>
    </row>
    <row r="551">
      <c r="J551" s="14" t="n"/>
    </row>
    <row r="552">
      <c r="J552" s="14" t="n"/>
    </row>
    <row r="553">
      <c r="J553" s="14" t="n"/>
    </row>
    <row r="554">
      <c r="J554" s="14" t="n"/>
    </row>
    <row r="555">
      <c r="J555" s="14" t="n"/>
    </row>
    <row r="556">
      <c r="J556" s="14" t="n"/>
    </row>
    <row r="557">
      <c r="J557" s="14" t="n"/>
    </row>
    <row r="558">
      <c r="J558" s="14" t="n"/>
    </row>
    <row r="559">
      <c r="J559" s="14" t="n"/>
    </row>
    <row r="560">
      <c r="J560" s="14" t="n"/>
    </row>
    <row r="561">
      <c r="J561" s="14" t="n"/>
    </row>
    <row r="562">
      <c r="J562" s="14" t="n"/>
    </row>
    <row r="563">
      <c r="J563" s="14" t="n"/>
    </row>
    <row r="564">
      <c r="J564" s="14" t="n"/>
    </row>
    <row r="565">
      <c r="J565" s="14" t="n"/>
    </row>
    <row r="566">
      <c r="J566" s="14" t="n"/>
    </row>
    <row r="567">
      <c r="J567" s="14" t="n"/>
    </row>
    <row r="568">
      <c r="J568" s="14" t="n"/>
    </row>
    <row r="569">
      <c r="J569" s="14" t="n"/>
    </row>
    <row r="570">
      <c r="J570" s="14" t="n"/>
    </row>
    <row r="571">
      <c r="J571" s="14" t="n"/>
    </row>
    <row r="572">
      <c r="J572" s="14" t="n"/>
    </row>
    <row r="573">
      <c r="J573" s="14" t="n"/>
    </row>
    <row r="574">
      <c r="J574" s="14" t="n"/>
    </row>
    <row r="575">
      <c r="J575" s="14" t="n"/>
    </row>
    <row r="576">
      <c r="J576" s="14" t="n"/>
    </row>
    <row r="577">
      <c r="J577" s="14" t="n"/>
    </row>
    <row r="578">
      <c r="J578" s="14" t="n"/>
    </row>
    <row r="579">
      <c r="J579" s="14" t="n"/>
    </row>
    <row r="580">
      <c r="J580" s="14" t="n"/>
    </row>
    <row r="581">
      <c r="J581" s="14" t="n"/>
    </row>
    <row r="582">
      <c r="J582" s="14" t="n"/>
    </row>
    <row r="583">
      <c r="J583" s="14" t="n"/>
    </row>
    <row r="584">
      <c r="J584" s="14" t="n"/>
    </row>
    <row r="585">
      <c r="J585" s="14" t="n"/>
    </row>
    <row r="586">
      <c r="J586" s="14" t="n"/>
    </row>
    <row r="587">
      <c r="J587" s="14" t="n"/>
    </row>
    <row r="588">
      <c r="J588" s="14" t="n"/>
    </row>
    <row r="589">
      <c r="J589" s="14" t="n"/>
    </row>
    <row r="590">
      <c r="J590" s="14" t="n"/>
    </row>
    <row r="591">
      <c r="J591" s="14" t="n"/>
    </row>
    <row r="592">
      <c r="J592" s="14" t="n"/>
    </row>
    <row r="593">
      <c r="J593" s="14" t="n"/>
    </row>
    <row r="594">
      <c r="J594" s="14" t="n"/>
    </row>
    <row r="595">
      <c r="J595" s="14" t="n"/>
    </row>
    <row r="596">
      <c r="J596" s="14" t="n"/>
    </row>
    <row r="597">
      <c r="J597" s="14" t="n"/>
    </row>
    <row r="598">
      <c r="J598" s="14" t="n"/>
    </row>
    <row r="599">
      <c r="J599" s="14" t="n"/>
    </row>
    <row r="600">
      <c r="J600" s="14" t="n"/>
    </row>
    <row r="601">
      <c r="J601" s="14" t="n"/>
    </row>
    <row r="602">
      <c r="J602" s="14" t="n"/>
    </row>
    <row r="603">
      <c r="J603" s="14" t="n"/>
    </row>
    <row r="604">
      <c r="J604" s="14" t="n"/>
    </row>
    <row r="605">
      <c r="J605" s="14" t="n"/>
    </row>
    <row r="606">
      <c r="J606" s="14" t="n"/>
    </row>
    <row r="607">
      <c r="J607" s="14" t="n"/>
    </row>
    <row r="608">
      <c r="J608" s="14" t="n"/>
    </row>
    <row r="609">
      <c r="J609" s="14" t="n"/>
    </row>
    <row r="610">
      <c r="J610" s="14" t="n"/>
    </row>
    <row r="611">
      <c r="J611" s="14" t="n"/>
    </row>
    <row r="612">
      <c r="J612" s="14" t="n"/>
    </row>
    <row r="613">
      <c r="J613" s="14" t="n"/>
    </row>
    <row r="614">
      <c r="J614" s="14" t="n"/>
    </row>
    <row r="615">
      <c r="J615" s="14" t="n"/>
    </row>
    <row r="616">
      <c r="J616" s="14" t="n"/>
    </row>
    <row r="617">
      <c r="J617" s="14" t="n"/>
    </row>
    <row r="618">
      <c r="J618" s="14" t="n"/>
    </row>
    <row r="619">
      <c r="J619" s="14" t="n"/>
    </row>
    <row r="620">
      <c r="J620" s="14" t="n"/>
    </row>
    <row r="621">
      <c r="J621" s="14" t="n"/>
    </row>
    <row r="622">
      <c r="J622" s="14" t="n"/>
    </row>
    <row r="623">
      <c r="J623" s="14" t="n"/>
    </row>
    <row r="624">
      <c r="J624" s="14" t="n"/>
    </row>
    <row r="625">
      <c r="J625" s="14" t="n"/>
    </row>
    <row r="626">
      <c r="J626" s="14" t="n"/>
    </row>
    <row r="627">
      <c r="J627" s="14" t="n"/>
    </row>
    <row r="628">
      <c r="J628" s="14" t="n"/>
    </row>
    <row r="629">
      <c r="J629" s="14" t="n"/>
    </row>
    <row r="630">
      <c r="J630" s="14" t="n"/>
    </row>
    <row r="631">
      <c r="J631" s="14" t="n"/>
    </row>
    <row r="632">
      <c r="J632" s="14" t="n"/>
    </row>
    <row r="633">
      <c r="J633" s="14" t="n"/>
    </row>
    <row r="634">
      <c r="J634" s="14" t="n"/>
    </row>
    <row r="635">
      <c r="J635" s="14" t="n"/>
    </row>
    <row r="636">
      <c r="J636" s="14" t="n"/>
    </row>
    <row r="637">
      <c r="J637" s="14" t="n"/>
    </row>
    <row r="638">
      <c r="J638" s="14" t="n"/>
    </row>
    <row r="639">
      <c r="J639" s="14" t="n"/>
    </row>
    <row r="640">
      <c r="J640" s="14" t="n"/>
    </row>
    <row r="641">
      <c r="J641" s="14" t="n"/>
    </row>
    <row r="642">
      <c r="J642" s="14" t="n"/>
    </row>
    <row r="643">
      <c r="J643" s="14" t="n"/>
    </row>
    <row r="644">
      <c r="J644" s="14" t="n"/>
    </row>
    <row r="645">
      <c r="J645" s="14" t="n"/>
    </row>
    <row r="646">
      <c r="J646" s="14" t="n"/>
    </row>
    <row r="647">
      <c r="J647" s="14" t="n"/>
    </row>
    <row r="648">
      <c r="J648" s="14" t="n"/>
    </row>
    <row r="649">
      <c r="J649" s="14" t="n"/>
    </row>
    <row r="650">
      <c r="J650" s="14" t="n"/>
    </row>
    <row r="651">
      <c r="J651" s="14" t="n"/>
    </row>
    <row r="652">
      <c r="J652" s="14" t="n"/>
    </row>
    <row r="653">
      <c r="J653" s="14" t="n"/>
    </row>
    <row r="654">
      <c r="J654" s="14" t="n"/>
    </row>
    <row r="655">
      <c r="J655" s="14" t="n"/>
    </row>
    <row r="656">
      <c r="J656" s="14" t="n"/>
    </row>
    <row r="657">
      <c r="J657" s="14" t="n"/>
    </row>
    <row r="658">
      <c r="J658" s="14" t="n"/>
    </row>
    <row r="659">
      <c r="J659" s="14" t="n"/>
    </row>
    <row r="660">
      <c r="J660" s="14" t="n"/>
    </row>
    <row r="661">
      <c r="J661" s="14" t="n"/>
    </row>
    <row r="662">
      <c r="J662" s="14" t="n"/>
    </row>
    <row r="663">
      <c r="J663" s="14" t="n"/>
    </row>
    <row r="664">
      <c r="J664" s="14" t="n"/>
    </row>
    <row r="665">
      <c r="J665" s="14" t="n"/>
    </row>
    <row r="666">
      <c r="J666" s="14" t="n"/>
    </row>
    <row r="667">
      <c r="J667" s="14" t="n"/>
    </row>
    <row r="668">
      <c r="J668" s="14" t="n"/>
    </row>
    <row r="669">
      <c r="J669" s="14" t="n"/>
    </row>
    <row r="670">
      <c r="J670" s="14" t="n"/>
    </row>
    <row r="671">
      <c r="J671" s="14" t="n"/>
    </row>
    <row r="672">
      <c r="J672" s="14" t="n"/>
    </row>
    <row r="673">
      <c r="J673" s="14" t="n"/>
    </row>
    <row r="674">
      <c r="J674" s="14" t="n"/>
    </row>
    <row r="675">
      <c r="J675" s="14" t="n"/>
    </row>
    <row r="676">
      <c r="J676" s="14" t="n"/>
    </row>
    <row r="677">
      <c r="J677" s="14" t="n"/>
    </row>
    <row r="678">
      <c r="J678" s="14" t="n"/>
    </row>
    <row r="679">
      <c r="J679" s="14" t="n"/>
    </row>
    <row r="680">
      <c r="J680" s="14" t="n"/>
    </row>
    <row r="681">
      <c r="J681" s="14" t="n"/>
    </row>
    <row r="682">
      <c r="J682" s="14" t="n"/>
    </row>
    <row r="683">
      <c r="J683" s="14" t="n"/>
    </row>
    <row r="684">
      <c r="J684" s="14" t="n"/>
    </row>
    <row r="685">
      <c r="J685" s="14" t="n"/>
    </row>
    <row r="686">
      <c r="J686" s="14" t="n"/>
    </row>
    <row r="687">
      <c r="J687" s="14" t="n"/>
    </row>
    <row r="688">
      <c r="J688" s="14" t="n"/>
    </row>
    <row r="689">
      <c r="J689" s="14" t="n"/>
    </row>
    <row r="690">
      <c r="J690" s="14" t="n"/>
    </row>
    <row r="691">
      <c r="J691" s="14" t="n"/>
    </row>
    <row r="692">
      <c r="J692" s="14" t="n"/>
    </row>
    <row r="693">
      <c r="J693" s="14" t="n"/>
    </row>
    <row r="694">
      <c r="J694" s="14" t="n"/>
    </row>
    <row r="695">
      <c r="J695" s="14" t="n"/>
    </row>
    <row r="696">
      <c r="J696" s="14" t="n"/>
    </row>
    <row r="697">
      <c r="J697" s="14" t="n"/>
    </row>
    <row r="698">
      <c r="J698" s="14" t="n"/>
    </row>
    <row r="699">
      <c r="J699" s="14" t="n"/>
    </row>
    <row r="700">
      <c r="J700" s="14" t="n"/>
    </row>
    <row r="701">
      <c r="J701" s="14" t="n"/>
    </row>
    <row r="702">
      <c r="J702" s="14" t="n"/>
    </row>
    <row r="703">
      <c r="J703" s="14" t="n"/>
    </row>
    <row r="704">
      <c r="J704" s="14" t="n"/>
    </row>
    <row r="705">
      <c r="J705" s="14" t="n"/>
    </row>
    <row r="706">
      <c r="J706" s="14" t="n"/>
    </row>
    <row r="707">
      <c r="J707" s="14" t="n"/>
    </row>
    <row r="708">
      <c r="J708" s="14" t="n"/>
    </row>
    <row r="709">
      <c r="J709" s="14" t="n"/>
    </row>
    <row r="710">
      <c r="J710" s="14" t="n"/>
    </row>
    <row r="711">
      <c r="J711" s="14" t="n"/>
    </row>
    <row r="712">
      <c r="J712" s="14" t="n"/>
    </row>
    <row r="713">
      <c r="J713" s="14" t="n"/>
    </row>
    <row r="714">
      <c r="J714" s="14" t="n"/>
    </row>
    <row r="715">
      <c r="J715" s="14" t="n"/>
    </row>
    <row r="716">
      <c r="J716" s="14" t="n"/>
    </row>
    <row r="717">
      <c r="J717" s="14" t="n"/>
    </row>
    <row r="718">
      <c r="J718" s="14" t="n"/>
    </row>
    <row r="719">
      <c r="J719" s="14" t="n"/>
    </row>
    <row r="720">
      <c r="J720" s="14" t="n"/>
    </row>
    <row r="721">
      <c r="J721" s="14" t="n"/>
    </row>
    <row r="722">
      <c r="J722" s="14" t="n"/>
    </row>
    <row r="723">
      <c r="J723" s="14" t="n"/>
    </row>
    <row r="724">
      <c r="J724" s="14" t="n"/>
    </row>
    <row r="725">
      <c r="J725" s="14" t="n"/>
    </row>
    <row r="726">
      <c r="J726" s="14" t="n"/>
    </row>
    <row r="727">
      <c r="J727" s="14" t="n"/>
    </row>
    <row r="728">
      <c r="J728" s="14" t="n"/>
    </row>
    <row r="729">
      <c r="J729" s="14" t="n"/>
    </row>
    <row r="730">
      <c r="J730" s="14" t="n"/>
    </row>
    <row r="731">
      <c r="J731" s="14" t="n"/>
    </row>
    <row r="732">
      <c r="J732" s="14" t="n"/>
    </row>
    <row r="733">
      <c r="J733" s="14" t="n"/>
    </row>
    <row r="734">
      <c r="J734" s="14" t="n"/>
    </row>
    <row r="735">
      <c r="J735" s="14" t="n"/>
    </row>
    <row r="736">
      <c r="J736" s="14" t="n"/>
    </row>
    <row r="737">
      <c r="J737" s="14" t="n"/>
    </row>
    <row r="738">
      <c r="J738" s="14" t="n"/>
    </row>
    <row r="739">
      <c r="J739" s="14" t="n"/>
    </row>
    <row r="740">
      <c r="J740" s="14" t="n"/>
    </row>
    <row r="741">
      <c r="J741" s="14" t="n"/>
    </row>
    <row r="742">
      <c r="J742" s="14" t="n"/>
    </row>
    <row r="743">
      <c r="J743" s="14" t="n"/>
    </row>
    <row r="744">
      <c r="J744" s="14" t="n"/>
    </row>
    <row r="745">
      <c r="J745" s="14" t="n"/>
    </row>
    <row r="746">
      <c r="J746" s="14" t="n"/>
    </row>
    <row r="747">
      <c r="J747" s="14" t="n"/>
    </row>
    <row r="748">
      <c r="J748" s="14" t="n"/>
    </row>
    <row r="749">
      <c r="J749" s="14" t="n"/>
    </row>
    <row r="750">
      <c r="J750" s="14" t="n"/>
    </row>
    <row r="751">
      <c r="J751" s="14" t="n"/>
    </row>
    <row r="752">
      <c r="J752" s="14" t="n"/>
    </row>
    <row r="753">
      <c r="J753" s="14" t="n"/>
    </row>
    <row r="754">
      <c r="J754" s="14" t="n"/>
    </row>
    <row r="755">
      <c r="J755" s="14" t="n"/>
    </row>
    <row r="756">
      <c r="J756" s="14" t="n"/>
    </row>
    <row r="757">
      <c r="J757" s="14" t="n"/>
    </row>
    <row r="758">
      <c r="J758" s="14" t="n"/>
    </row>
    <row r="759">
      <c r="J759" s="14" t="n"/>
    </row>
    <row r="760">
      <c r="J760" s="14" t="n"/>
    </row>
    <row r="761">
      <c r="J761" s="14" t="n"/>
    </row>
    <row r="762">
      <c r="J762" s="14" t="n"/>
    </row>
    <row r="763">
      <c r="J763" s="14" t="n"/>
    </row>
    <row r="764">
      <c r="J764" s="14" t="n"/>
    </row>
    <row r="765">
      <c r="J765" s="14" t="n"/>
    </row>
    <row r="766">
      <c r="J766" s="14" t="n"/>
    </row>
    <row r="767">
      <c r="J767" s="14" t="n"/>
    </row>
    <row r="768">
      <c r="J768" s="14" t="n"/>
    </row>
    <row r="769">
      <c r="J769" s="14" t="n"/>
    </row>
    <row r="770">
      <c r="J770" s="14" t="n"/>
    </row>
    <row r="771">
      <c r="J771" s="14" t="n"/>
    </row>
    <row r="772">
      <c r="J772" s="14" t="n"/>
    </row>
    <row r="773">
      <c r="J773" s="14" t="n"/>
    </row>
    <row r="774">
      <c r="J774" s="14" t="n"/>
    </row>
    <row r="775">
      <c r="J775" s="14" t="n"/>
    </row>
    <row r="776">
      <c r="J776" s="14" t="n"/>
    </row>
    <row r="777">
      <c r="J777" s="14" t="n"/>
    </row>
    <row r="778">
      <c r="J778" s="14" t="n"/>
    </row>
    <row r="779">
      <c r="J779" s="14" t="n"/>
    </row>
    <row r="780">
      <c r="J780" s="14" t="n"/>
    </row>
    <row r="781">
      <c r="J781" s="14" t="n"/>
    </row>
    <row r="782">
      <c r="J782" s="14" t="n"/>
    </row>
    <row r="783">
      <c r="J783" s="14" t="n"/>
    </row>
    <row r="784">
      <c r="J784" s="14" t="n"/>
    </row>
    <row r="785">
      <c r="J785" s="14" t="n"/>
    </row>
    <row r="786">
      <c r="J786" s="14" t="n"/>
    </row>
    <row r="787">
      <c r="J787" s="14" t="n"/>
    </row>
    <row r="788">
      <c r="J788" s="14" t="n"/>
    </row>
    <row r="789">
      <c r="J789" s="14" t="n"/>
    </row>
    <row r="790">
      <c r="J790" s="14" t="n"/>
    </row>
    <row r="791">
      <c r="J791" s="14" t="n"/>
    </row>
    <row r="792">
      <c r="J792" s="14" t="n"/>
    </row>
    <row r="793">
      <c r="J793" s="14" t="n"/>
    </row>
    <row r="794">
      <c r="J794" s="14" t="n"/>
    </row>
    <row r="795">
      <c r="J795" s="14" t="n"/>
    </row>
    <row r="796">
      <c r="J796" s="14" t="n"/>
    </row>
    <row r="797">
      <c r="J797" s="14" t="n"/>
    </row>
    <row r="798">
      <c r="J798" s="14" t="n"/>
    </row>
    <row r="799">
      <c r="J799" s="14" t="n"/>
    </row>
    <row r="800">
      <c r="J800" s="14" t="n"/>
    </row>
    <row r="801">
      <c r="J801" s="14" t="n"/>
    </row>
    <row r="802">
      <c r="J802" s="14" t="n"/>
    </row>
    <row r="803">
      <c r="J803" s="14" t="n"/>
    </row>
    <row r="804">
      <c r="J804" s="14" t="n"/>
    </row>
    <row r="805">
      <c r="J805" s="14" t="n"/>
    </row>
    <row r="806">
      <c r="J806" s="14" t="n"/>
    </row>
    <row r="807">
      <c r="J807" s="14" t="n"/>
    </row>
    <row r="808">
      <c r="J808" s="14" t="n"/>
    </row>
    <row r="809">
      <c r="J809" s="14" t="n"/>
    </row>
    <row r="810">
      <c r="J810" s="14" t="n"/>
    </row>
    <row r="811">
      <c r="J811" s="14" t="n"/>
    </row>
    <row r="812">
      <c r="J812" s="14" t="n"/>
    </row>
    <row r="813">
      <c r="J813" s="14" t="n"/>
    </row>
    <row r="814">
      <c r="J814" s="14" t="n"/>
    </row>
    <row r="815">
      <c r="J815" s="14" t="n"/>
    </row>
    <row r="816">
      <c r="J816" s="14" t="n"/>
    </row>
    <row r="817">
      <c r="J817" s="14" t="n"/>
    </row>
    <row r="818">
      <c r="J818" s="14" t="n"/>
    </row>
    <row r="819">
      <c r="J819" s="14" t="n"/>
    </row>
    <row r="820">
      <c r="J820" s="14" t="n"/>
    </row>
    <row r="821">
      <c r="J821" s="14" t="n"/>
    </row>
    <row r="822">
      <c r="J822" s="14" t="n"/>
    </row>
    <row r="823">
      <c r="J823" s="14" t="n"/>
    </row>
    <row r="824">
      <c r="J824" s="14" t="n"/>
    </row>
    <row r="825">
      <c r="J825" s="14" t="n"/>
    </row>
    <row r="826">
      <c r="J826" s="14" t="n"/>
    </row>
    <row r="827">
      <c r="J827" s="14" t="n"/>
    </row>
    <row r="828">
      <c r="J828" s="14" t="n"/>
    </row>
    <row r="829">
      <c r="J829" s="14" t="n"/>
    </row>
    <row r="830">
      <c r="J830" s="14" t="n"/>
    </row>
    <row r="831">
      <c r="J831" s="14" t="n"/>
    </row>
    <row r="832">
      <c r="J832" s="14" t="n"/>
    </row>
    <row r="833">
      <c r="J833" s="14" t="n"/>
    </row>
    <row r="834">
      <c r="J834" s="14" t="n"/>
    </row>
    <row r="835">
      <c r="J835" s="14" t="n"/>
    </row>
    <row r="836">
      <c r="J836" s="14" t="n"/>
    </row>
    <row r="837">
      <c r="J837" s="14" t="n"/>
    </row>
    <row r="838">
      <c r="J838" s="14" t="n"/>
    </row>
    <row r="839">
      <c r="J839" s="14" t="n"/>
    </row>
    <row r="840">
      <c r="J840" s="14" t="n"/>
    </row>
    <row r="841">
      <c r="J841" s="14" t="n"/>
    </row>
    <row r="842">
      <c r="J842" s="14" t="n"/>
    </row>
    <row r="843">
      <c r="J843" s="14" t="n"/>
    </row>
    <row r="844">
      <c r="J844" s="14" t="n"/>
    </row>
    <row r="845">
      <c r="J845" s="14" t="n"/>
    </row>
    <row r="846">
      <c r="J846" s="14" t="n"/>
    </row>
    <row r="847">
      <c r="J847" s="14" t="n"/>
    </row>
    <row r="848">
      <c r="J848" s="14" t="n"/>
    </row>
    <row r="849">
      <c r="J849" s="14" t="n"/>
    </row>
    <row r="850">
      <c r="J850" s="14" t="n"/>
    </row>
    <row r="851">
      <c r="J851" s="14" t="n"/>
    </row>
    <row r="852">
      <c r="J852" s="14" t="n"/>
    </row>
    <row r="853">
      <c r="J853" s="14" t="n"/>
    </row>
    <row r="854">
      <c r="J854" s="14" t="n"/>
    </row>
    <row r="855">
      <c r="J855" s="14" t="n"/>
    </row>
    <row r="856">
      <c r="J856" s="14" t="n"/>
    </row>
    <row r="857">
      <c r="J857" s="14" t="n"/>
    </row>
    <row r="858">
      <c r="J858" s="14" t="n"/>
    </row>
    <row r="859">
      <c r="J859" s="14" t="n"/>
    </row>
    <row r="860">
      <c r="J860" s="14" t="n"/>
    </row>
    <row r="861">
      <c r="J861" s="14" t="n"/>
    </row>
    <row r="862">
      <c r="J862" s="14" t="n"/>
    </row>
    <row r="863">
      <c r="J863" s="14" t="n"/>
    </row>
    <row r="864">
      <c r="J864" s="14" t="n"/>
    </row>
    <row r="865">
      <c r="J865" s="14" t="n"/>
    </row>
    <row r="866">
      <c r="J866" s="14" t="n"/>
    </row>
    <row r="867">
      <c r="J867" s="14" t="n"/>
    </row>
    <row r="868">
      <c r="J868" s="14" t="n"/>
    </row>
    <row r="869">
      <c r="J869" s="14" t="n"/>
    </row>
    <row r="870">
      <c r="J870" s="14" t="n"/>
    </row>
    <row r="871">
      <c r="J871" s="14" t="n"/>
    </row>
    <row r="872">
      <c r="J872" s="14" t="n"/>
    </row>
    <row r="873">
      <c r="J873" s="14" t="n"/>
    </row>
    <row r="874">
      <c r="J874" s="14" t="n"/>
    </row>
    <row r="875">
      <c r="J875" s="14" t="n"/>
    </row>
    <row r="876">
      <c r="J876" s="14" t="n"/>
    </row>
    <row r="877">
      <c r="J877" s="14" t="n"/>
    </row>
    <row r="878">
      <c r="J878" s="14" t="n"/>
    </row>
    <row r="879">
      <c r="J879" s="14" t="n"/>
    </row>
    <row r="880">
      <c r="J880" s="14" t="n"/>
    </row>
    <row r="881">
      <c r="J881" s="14" t="n"/>
    </row>
    <row r="882">
      <c r="J882" s="14" t="n"/>
    </row>
    <row r="883">
      <c r="J883" s="14" t="n"/>
    </row>
    <row r="884">
      <c r="J884" s="14" t="n"/>
    </row>
    <row r="885">
      <c r="J885" s="14" t="n"/>
    </row>
    <row r="886">
      <c r="J886" s="14" t="n"/>
    </row>
    <row r="887">
      <c r="J887" s="14" t="n"/>
    </row>
    <row r="888">
      <c r="J888" s="14" t="n"/>
    </row>
    <row r="889">
      <c r="J889" s="14" t="n"/>
    </row>
    <row r="890">
      <c r="J890" s="14" t="n"/>
    </row>
    <row r="891">
      <c r="J891" s="14" t="n"/>
    </row>
    <row r="892">
      <c r="J892" s="14" t="n"/>
    </row>
    <row r="893">
      <c r="J893" s="14" t="n"/>
    </row>
    <row r="894">
      <c r="J894" s="14" t="n"/>
    </row>
    <row r="895">
      <c r="J895" s="14" t="n"/>
    </row>
    <row r="896">
      <c r="J896" s="14" t="n"/>
    </row>
    <row r="897">
      <c r="J897" s="14" t="n"/>
    </row>
    <row r="898">
      <c r="J898" s="14" t="n"/>
    </row>
    <row r="899">
      <c r="J899" s="14" t="n"/>
    </row>
    <row r="900">
      <c r="J900" s="14" t="n"/>
    </row>
    <row r="901">
      <c r="J901" s="14" t="n"/>
    </row>
    <row r="902">
      <c r="J902" s="14" t="n"/>
    </row>
    <row r="903">
      <c r="J903" s="14" t="n"/>
    </row>
    <row r="904">
      <c r="J904" s="14" t="n"/>
    </row>
    <row r="905">
      <c r="J905" s="14" t="n"/>
    </row>
    <row r="906">
      <c r="J906" s="14" t="n"/>
    </row>
    <row r="907">
      <c r="J907" s="14" t="n"/>
    </row>
    <row r="908">
      <c r="J908" s="14" t="n"/>
    </row>
    <row r="909">
      <c r="J909" s="14" t="n"/>
    </row>
    <row r="910">
      <c r="J910" s="14" t="n"/>
    </row>
    <row r="911">
      <c r="J911" s="14" t="n"/>
    </row>
    <row r="912">
      <c r="J912" s="14" t="n"/>
    </row>
    <row r="913">
      <c r="J913" s="14" t="n"/>
    </row>
    <row r="914">
      <c r="J914" s="14" t="n"/>
    </row>
    <row r="915">
      <c r="J915" s="14" t="n"/>
    </row>
    <row r="916">
      <c r="J916" s="14" t="n"/>
    </row>
    <row r="917">
      <c r="J917" s="14" t="n"/>
    </row>
    <row r="918">
      <c r="J918" s="14" t="n"/>
    </row>
    <row r="919">
      <c r="J919" s="14" t="n"/>
    </row>
    <row r="920">
      <c r="J920" s="14" t="n"/>
    </row>
    <row r="921">
      <c r="J921" s="14" t="n"/>
    </row>
    <row r="922">
      <c r="J922" s="14" t="n"/>
    </row>
    <row r="923">
      <c r="J923" s="14" t="n"/>
    </row>
    <row r="924">
      <c r="J924" s="14" t="n"/>
    </row>
    <row r="925">
      <c r="J925" s="14" t="n"/>
    </row>
    <row r="926">
      <c r="J926" s="14" t="n"/>
    </row>
    <row r="927">
      <c r="J927" s="14" t="n"/>
    </row>
    <row r="928">
      <c r="J928" s="14" t="n"/>
    </row>
    <row r="929">
      <c r="J929" s="14" t="n"/>
    </row>
    <row r="930">
      <c r="J930" s="14" t="n"/>
    </row>
    <row r="931">
      <c r="J931" s="14" t="n"/>
    </row>
    <row r="932">
      <c r="J932" s="14" t="n"/>
    </row>
    <row r="933">
      <c r="J933" s="14" t="n"/>
    </row>
    <row r="934">
      <c r="J934" s="14" t="n"/>
    </row>
    <row r="935">
      <c r="J935" s="14" t="n"/>
    </row>
    <row r="936">
      <c r="J936" s="14" t="n"/>
    </row>
    <row r="937">
      <c r="J937" s="14" t="n"/>
    </row>
    <row r="938">
      <c r="J938" s="14" t="n"/>
    </row>
    <row r="939">
      <c r="J939" s="14" t="n"/>
    </row>
    <row r="940">
      <c r="J940" s="14" t="n"/>
    </row>
    <row r="941">
      <c r="J941" s="14" t="n"/>
    </row>
    <row r="942">
      <c r="J942" s="14" t="n"/>
    </row>
    <row r="943">
      <c r="J943" s="14" t="n"/>
    </row>
    <row r="944">
      <c r="J944" s="14" t="n"/>
    </row>
    <row r="945">
      <c r="J945" s="14" t="n"/>
    </row>
    <row r="946">
      <c r="J946" s="14" t="n"/>
    </row>
    <row r="947">
      <c r="J947" s="14" t="n"/>
    </row>
    <row r="948">
      <c r="J948" s="14" t="n"/>
    </row>
    <row r="949">
      <c r="J949" s="14" t="n"/>
    </row>
    <row r="950">
      <c r="J950" s="14" t="n"/>
    </row>
    <row r="951">
      <c r="J951" s="14" t="n"/>
    </row>
    <row r="952">
      <c r="J952" s="14" t="n"/>
    </row>
    <row r="953">
      <c r="J953" s="14" t="n"/>
    </row>
    <row r="954">
      <c r="J954" s="14" t="n"/>
    </row>
    <row r="955">
      <c r="J955" s="14" t="n"/>
    </row>
    <row r="956">
      <c r="J956" s="14" t="n"/>
    </row>
    <row r="957">
      <c r="J957" s="14" t="n"/>
    </row>
    <row r="958">
      <c r="J958" s="14" t="n"/>
    </row>
    <row r="959">
      <c r="J959" s="14" t="n"/>
    </row>
    <row r="960">
      <c r="J960" s="14" t="n"/>
    </row>
    <row r="961">
      <c r="J961" s="14" t="n"/>
    </row>
    <row r="962">
      <c r="J962" s="14" t="n"/>
    </row>
    <row r="963">
      <c r="J963" s="14" t="n"/>
    </row>
    <row r="964">
      <c r="J964" s="14" t="n"/>
    </row>
    <row r="965">
      <c r="J965" s="14" t="n"/>
    </row>
    <row r="966">
      <c r="J966" s="14" t="n"/>
    </row>
    <row r="967">
      <c r="J967" s="14" t="n"/>
    </row>
    <row r="968">
      <c r="J968" s="14" t="n"/>
    </row>
    <row r="969">
      <c r="J969" s="14" t="n"/>
    </row>
    <row r="970">
      <c r="J970" s="14" t="n"/>
    </row>
    <row r="971">
      <c r="J971" s="14" t="n"/>
    </row>
    <row r="972">
      <c r="J972" s="14" t="n"/>
    </row>
    <row r="973">
      <c r="J973" s="14" t="n"/>
    </row>
    <row r="974">
      <c r="J974" s="14" t="n"/>
    </row>
    <row r="975">
      <c r="J975" s="14" t="n"/>
    </row>
    <row r="976">
      <c r="J976" s="14" t="n"/>
    </row>
    <row r="977">
      <c r="J977" s="14" t="n"/>
    </row>
    <row r="978">
      <c r="J978" s="14" t="n"/>
    </row>
    <row r="979">
      <c r="J979" s="14" t="n"/>
    </row>
    <row r="980">
      <c r="J980" s="14" t="n"/>
    </row>
    <row r="981">
      <c r="J981" s="14" t="n"/>
    </row>
    <row r="982">
      <c r="J982" s="14" t="n"/>
    </row>
    <row r="983">
      <c r="J983" s="14" t="n"/>
    </row>
    <row r="984">
      <c r="J984" s="14" t="n"/>
    </row>
    <row r="985">
      <c r="J985" s="14" t="n"/>
    </row>
    <row r="986">
      <c r="J986" s="14" t="n"/>
    </row>
    <row r="987">
      <c r="J987" s="14" t="n"/>
    </row>
    <row r="988">
      <c r="J988" s="14" t="n"/>
    </row>
    <row r="989">
      <c r="J989" s="14" t="n"/>
    </row>
    <row r="990">
      <c r="J990" s="14" t="n"/>
    </row>
    <row r="991">
      <c r="J991" s="14" t="n"/>
    </row>
    <row r="992">
      <c r="J992" s="14" t="n"/>
    </row>
    <row r="993">
      <c r="J993" s="14" t="n"/>
    </row>
    <row r="994">
      <c r="J994" s="14" t="n"/>
    </row>
    <row r="995">
      <c r="J995" s="14" t="n"/>
    </row>
    <row r="996">
      <c r="J996" s="14" t="n"/>
    </row>
    <row r="997">
      <c r="J997" s="14" t="n"/>
    </row>
    <row r="998">
      <c r="J998" s="14" t="n"/>
    </row>
    <row r="999">
      <c r="J999" s="14" t="n"/>
    </row>
    <row r="1000">
      <c r="J1000" s="14" t="n"/>
    </row>
  </sheetData>
  <mergeCells count="3">
    <mergeCell ref="A1:T1"/>
    <mergeCell ref="A3:T3"/>
    <mergeCell ref="A2:T2"/>
  </mergeCells>
  <conditionalFormatting sqref="N6:N1000">
    <cfRule type="expression" priority="1" dxfId="0">
      <formula>N6="Green"</formula>
    </cfRule>
    <cfRule type="expression" priority="2" dxfId="1">
      <formula>N6="Amber"</formula>
    </cfRule>
    <cfRule type="expression" priority="3" dxfId="2">
      <formula>N6="Red"</formula>
    </cfRule>
    <cfRule type="expression" priority="4" dxfId="3">
      <formula>N6="Unknown"</formula>
    </cfRule>
  </conditionalFormatting>
  <dataValidations count="5">
    <dataValidation sqref="M6:M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N6:N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L6:L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O6:O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S6:S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X1000"/>
  <sheetViews>
    <sheetView showGridLines="0" zoomScale="6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36" customWidth="1" min="1" max="1"/>
    <col width="18" customWidth="1" min="2" max="2"/>
    <col width="18" customWidth="1" min="3" max="3"/>
    <col width="36" customWidth="1" min="4" max="4"/>
    <col width="36" customWidth="1" min="5" max="5"/>
    <col width="19" customWidth="1" min="6" max="6"/>
    <col width="20" customWidth="1" min="7" max="7"/>
    <col width="18" customWidth="1" min="8" max="8"/>
    <col width="18" customWidth="1" min="9" max="9"/>
    <col width="21" customWidth="1" min="10" max="10"/>
    <col width="18" customWidth="1" min="11" max="11"/>
    <col width="3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2" customWidth="1" min="18" max="18"/>
    <col width="36" customWidth="1" min="19" max="19"/>
    <col width="36" customWidth="1" min="20" max="20"/>
    <col width="18" customWidth="1" min="21" max="21"/>
    <col width="18" customWidth="1" min="22" max="22"/>
    <col width="18" customWidth="1" min="23" max="23"/>
    <col width="36" customWidth="1" min="24" max="24"/>
  </cols>
  <sheetData>
    <row r="1" ht="30" customHeight="1">
      <c r="A1" s="1" t="inlineStr">
        <is>
          <t>Post-Migration Discrepancies and Actions</t>
        </is>
      </c>
    </row>
    <row r="2" ht="22" customHeight="1">
      <c r="A2" s="2" t="inlineStr">
        <is>
          <t>Unresolved mismatches, evidence differences and the actions required for investigation or closure.</t>
        </is>
      </c>
    </row>
    <row r="3" ht="26" customHeight="1">
      <c r="A3" s="3" t="inlineStr">
        <is>
          <t>Discrepancies remain traceable to expected values, observed values and the exact evidence source.</t>
        </is>
      </c>
    </row>
    <row r="5" ht="22" customHeight="1">
      <c r="A5" s="4" t="inlineStr">
        <is>
          <t>Discrepancies</t>
        </is>
      </c>
    </row>
    <row r="6" ht="36" customHeight="1">
      <c r="A6" s="5" t="inlineStr">
        <is>
          <t>DiscrepancyId</t>
        </is>
      </c>
      <c r="B6" s="5" t="inlineStr">
        <is>
          <t>Priority</t>
        </is>
      </c>
      <c r="C6" s="5" t="inlineStr">
        <is>
          <t>DiscrepancyType</t>
        </is>
      </c>
      <c r="D6" s="5" t="inlineStr">
        <is>
          <t>EntityType</t>
        </is>
      </c>
      <c r="E6" s="5" t="inlineStr">
        <is>
          <t>EntityId</t>
        </is>
      </c>
      <c r="F6" s="5" t="inlineStr">
        <is>
          <t>DossierId</t>
        </is>
      </c>
      <c r="G6" s="5" t="inlineStr">
        <is>
          <t>SequenceId</t>
        </is>
      </c>
      <c r="H6" s="5" t="inlineStr">
        <is>
          <t>ExpectedValue</t>
        </is>
      </c>
      <c r="I6" s="5" t="inlineStr">
        <is>
          <t>ObservedValue</t>
        </is>
      </c>
      <c r="J6" s="5" t="inlineStr">
        <is>
          <t>EvidenceSource</t>
        </is>
      </c>
      <c r="K6" s="5" t="inlineStr">
        <is>
          <t>EvidenceReference</t>
        </is>
      </c>
      <c r="L6" s="5" t="inlineStr">
        <is>
          <t>ValueSource</t>
        </is>
      </c>
      <c r="M6" s="5" t="inlineStr">
        <is>
          <t>EvaluationStatus</t>
        </is>
      </c>
      <c r="N6" s="5" t="inlineStr">
        <is>
          <t>OriginalRAG</t>
        </is>
      </c>
      <c r="O6" s="5" t="inlineStr">
        <is>
          <t>RAG</t>
        </is>
      </c>
      <c r="P6" s="5" t="inlineStr">
        <is>
          <t>Confidence</t>
        </is>
      </c>
      <c r="Q6" s="5" t="inlineStr">
        <is>
          <t>Severity</t>
        </is>
      </c>
      <c r="R6" s="5" t="inlineStr">
        <is>
          <t>Impact</t>
        </is>
      </c>
      <c r="S6" s="5" t="inlineStr">
        <is>
          <t>RecommendationCode</t>
        </is>
      </c>
      <c r="T6" s="5" t="inlineStr">
        <is>
          <t>RecommendedAction</t>
        </is>
      </c>
      <c r="U6" s="5" t="inlineStr">
        <is>
          <t>Owner</t>
        </is>
      </c>
      <c r="V6" s="5" t="inlineStr">
        <is>
          <t>Status</t>
        </is>
      </c>
      <c r="W6" s="5" t="inlineStr">
        <is>
          <t>ReviewRequired</t>
        </is>
      </c>
      <c r="X6" s="5" t="inlineStr">
        <is>
          <t>Comments</t>
        </is>
      </c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11" ht="22" customHeight="1">
      <c r="A11" s="4" t="inlineStr">
        <is>
          <t>Investigation and Closure Actions</t>
        </is>
      </c>
    </row>
    <row r="12" ht="36" customHeight="1">
      <c r="A12" s="5" t="inlineStr">
        <is>
          <t>ActionId</t>
        </is>
      </c>
      <c r="B12" s="5" t="inlineStr">
        <is>
          <t>DiscrepancyId</t>
        </is>
      </c>
      <c r="C12" s="5" t="inlineStr">
        <is>
          <t>Priority</t>
        </is>
      </c>
      <c r="D12" s="5" t="inlineStr">
        <is>
          <t>ActionCategory</t>
        </is>
      </c>
      <c r="E12" s="5" t="inlineStr">
        <is>
          <t>RequiredAction</t>
        </is>
      </c>
      <c r="F12" s="5" t="inlineStr">
        <is>
          <t>ResponsibleParty</t>
        </is>
      </c>
      <c r="G12" s="5" t="inlineStr">
        <is>
          <t>TargetDate</t>
        </is>
      </c>
      <c r="H12" s="5" t="inlineStr">
        <is>
          <t>Status</t>
        </is>
      </c>
      <c r="I12" s="5" t="inlineStr">
        <is>
          <t>CompletionEvidence</t>
        </is>
      </c>
      <c r="J12" s="5" t="inlineStr">
        <is>
          <t>AcceptanceCriteria</t>
        </is>
      </c>
      <c r="K12" s="5" t="inlineStr">
        <is>
          <t>ReviewRequired</t>
        </is>
      </c>
      <c r="L12" s="5" t="inlineStr">
        <is>
          <t>Comments</t>
        </is>
      </c>
    </row>
    <row r="13" ht="22" customHeight="1">
      <c r="A13" s="8" t="n"/>
      <c r="B13" s="8" t="n"/>
      <c r="C13" s="8" t="n"/>
      <c r="D13" s="8" t="n"/>
      <c r="E13" s="8" t="n"/>
      <c r="F13" s="8" t="n"/>
      <c r="G13" s="13" t="n"/>
      <c r="H13" s="8" t="n"/>
      <c r="I13" s="8" t="n"/>
      <c r="J13" s="8" t="n"/>
      <c r="K13" s="8" t="n"/>
      <c r="L13" s="8" t="n"/>
    </row>
    <row r="14">
      <c r="G14" s="14" t="n"/>
    </row>
    <row r="15">
      <c r="G15" s="14" t="n"/>
    </row>
    <row r="16">
      <c r="G16" s="14" t="n"/>
    </row>
    <row r="17">
      <c r="G17" s="14" t="n"/>
    </row>
    <row r="18">
      <c r="G18" s="14" t="n"/>
    </row>
    <row r="19">
      <c r="G19" s="14" t="n"/>
    </row>
    <row r="20">
      <c r="G20" s="14" t="n"/>
    </row>
    <row r="21">
      <c r="G21" s="14" t="n"/>
    </row>
    <row r="22">
      <c r="G22" s="14" t="n"/>
    </row>
    <row r="23">
      <c r="G23" s="14" t="n"/>
    </row>
    <row r="24">
      <c r="G24" s="14" t="n"/>
    </row>
    <row r="25">
      <c r="G25" s="14" t="n"/>
    </row>
    <row r="26">
      <c r="G26" s="14" t="n"/>
    </row>
    <row r="27">
      <c r="G27" s="14" t="n"/>
    </row>
    <row r="28">
      <c r="G28" s="14" t="n"/>
    </row>
    <row r="29">
      <c r="G29" s="14" t="n"/>
    </row>
    <row r="30">
      <c r="G30" s="14" t="n"/>
    </row>
    <row r="31">
      <c r="G31" s="14" t="n"/>
    </row>
    <row r="32">
      <c r="G32" s="14" t="n"/>
    </row>
    <row r="33">
      <c r="G33" s="14" t="n"/>
    </row>
    <row r="34">
      <c r="G34" s="14" t="n"/>
    </row>
    <row r="35">
      <c r="G35" s="14" t="n"/>
    </row>
    <row r="36">
      <c r="G36" s="14" t="n"/>
    </row>
    <row r="37">
      <c r="G37" s="14" t="n"/>
    </row>
    <row r="38">
      <c r="G38" s="14" t="n"/>
    </row>
    <row r="39">
      <c r="G39" s="14" t="n"/>
    </row>
    <row r="40">
      <c r="G40" s="14" t="n"/>
    </row>
    <row r="41">
      <c r="G41" s="14" t="n"/>
    </row>
    <row r="42">
      <c r="G42" s="14" t="n"/>
    </row>
    <row r="43">
      <c r="G43" s="14" t="n"/>
    </row>
    <row r="44">
      <c r="G44" s="14" t="n"/>
    </row>
    <row r="45">
      <c r="G45" s="14" t="n"/>
    </row>
    <row r="46">
      <c r="G46" s="14" t="n"/>
    </row>
    <row r="47">
      <c r="G47" s="14" t="n"/>
    </row>
    <row r="48">
      <c r="G48" s="14" t="n"/>
    </row>
    <row r="49">
      <c r="G49" s="14" t="n"/>
    </row>
    <row r="50">
      <c r="G50" s="14" t="n"/>
    </row>
    <row r="51">
      <c r="G51" s="14" t="n"/>
    </row>
    <row r="52">
      <c r="G52" s="14" t="n"/>
    </row>
    <row r="53">
      <c r="G53" s="14" t="n"/>
    </row>
    <row r="54">
      <c r="G54" s="14" t="n"/>
    </row>
    <row r="55">
      <c r="G55" s="14" t="n"/>
    </row>
    <row r="56">
      <c r="G56" s="14" t="n"/>
    </row>
    <row r="57">
      <c r="G57" s="14" t="n"/>
    </row>
    <row r="58">
      <c r="G58" s="14" t="n"/>
    </row>
    <row r="59">
      <c r="G59" s="14" t="n"/>
    </row>
    <row r="60">
      <c r="G60" s="14" t="n"/>
    </row>
    <row r="61">
      <c r="G61" s="14" t="n"/>
    </row>
    <row r="62">
      <c r="G62" s="14" t="n"/>
    </row>
    <row r="63">
      <c r="G63" s="14" t="n"/>
    </row>
    <row r="64">
      <c r="G64" s="14" t="n"/>
    </row>
    <row r="65">
      <c r="G65" s="14" t="n"/>
    </row>
    <row r="66">
      <c r="G66" s="14" t="n"/>
    </row>
    <row r="67">
      <c r="G67" s="14" t="n"/>
    </row>
    <row r="68">
      <c r="G68" s="14" t="n"/>
    </row>
    <row r="69">
      <c r="G69" s="14" t="n"/>
    </row>
    <row r="70">
      <c r="G70" s="14" t="n"/>
    </row>
    <row r="71">
      <c r="G71" s="14" t="n"/>
    </row>
    <row r="72">
      <c r="G72" s="14" t="n"/>
    </row>
    <row r="73">
      <c r="G73" s="14" t="n"/>
    </row>
    <row r="74">
      <c r="G74" s="14" t="n"/>
    </row>
    <row r="75">
      <c r="G75" s="14" t="n"/>
    </row>
    <row r="76">
      <c r="G76" s="14" t="n"/>
    </row>
    <row r="77">
      <c r="G77" s="14" t="n"/>
    </row>
    <row r="78">
      <c r="G78" s="14" t="n"/>
    </row>
    <row r="79">
      <c r="G79" s="14" t="n"/>
    </row>
    <row r="80">
      <c r="G80" s="14" t="n"/>
    </row>
    <row r="81">
      <c r="G81" s="14" t="n"/>
    </row>
    <row r="82">
      <c r="G82" s="14" t="n"/>
    </row>
    <row r="83">
      <c r="G83" s="14" t="n"/>
    </row>
    <row r="84">
      <c r="G84" s="14" t="n"/>
    </row>
    <row r="85">
      <c r="G85" s="14" t="n"/>
    </row>
    <row r="86">
      <c r="G86" s="14" t="n"/>
    </row>
    <row r="87">
      <c r="G87" s="14" t="n"/>
    </row>
    <row r="88">
      <c r="G88" s="14" t="n"/>
    </row>
    <row r="89">
      <c r="G89" s="14" t="n"/>
    </row>
    <row r="90">
      <c r="G90" s="14" t="n"/>
    </row>
    <row r="91">
      <c r="G91" s="14" t="n"/>
    </row>
    <row r="92">
      <c r="G92" s="14" t="n"/>
    </row>
    <row r="93">
      <c r="G93" s="14" t="n"/>
    </row>
    <row r="94">
      <c r="G94" s="14" t="n"/>
    </row>
    <row r="95">
      <c r="G95" s="14" t="n"/>
    </row>
    <row r="96">
      <c r="G96" s="14" t="n"/>
    </row>
    <row r="97">
      <c r="G97" s="14" t="n"/>
    </row>
    <row r="98">
      <c r="G98" s="14" t="n"/>
    </row>
    <row r="99">
      <c r="G99" s="14" t="n"/>
    </row>
    <row r="100">
      <c r="G100" s="14" t="n"/>
    </row>
    <row r="101">
      <c r="G101" s="14" t="n"/>
    </row>
    <row r="102">
      <c r="G102" s="14" t="n"/>
    </row>
    <row r="103">
      <c r="G103" s="14" t="n"/>
    </row>
    <row r="104">
      <c r="G104" s="14" t="n"/>
    </row>
    <row r="105">
      <c r="G105" s="14" t="n"/>
    </row>
    <row r="106">
      <c r="G106" s="14" t="n"/>
    </row>
    <row r="107">
      <c r="G107" s="14" t="n"/>
    </row>
    <row r="108">
      <c r="G108" s="14" t="n"/>
    </row>
    <row r="109">
      <c r="G109" s="14" t="n"/>
    </row>
    <row r="110">
      <c r="G110" s="14" t="n"/>
    </row>
    <row r="111">
      <c r="G111" s="14" t="n"/>
    </row>
    <row r="112">
      <c r="G112" s="14" t="n"/>
    </row>
    <row r="113">
      <c r="G113" s="14" t="n"/>
    </row>
    <row r="114">
      <c r="G114" s="14" t="n"/>
    </row>
    <row r="115">
      <c r="G115" s="14" t="n"/>
    </row>
    <row r="116">
      <c r="G116" s="14" t="n"/>
    </row>
    <row r="117">
      <c r="G117" s="14" t="n"/>
    </row>
    <row r="118">
      <c r="G118" s="14" t="n"/>
    </row>
    <row r="119">
      <c r="G119" s="14" t="n"/>
    </row>
    <row r="120">
      <c r="G120" s="14" t="n"/>
    </row>
    <row r="121">
      <c r="G121" s="14" t="n"/>
    </row>
    <row r="122">
      <c r="G122" s="14" t="n"/>
    </row>
    <row r="123">
      <c r="G123" s="14" t="n"/>
    </row>
    <row r="124">
      <c r="G124" s="14" t="n"/>
    </row>
    <row r="125">
      <c r="G125" s="14" t="n"/>
    </row>
    <row r="126">
      <c r="G126" s="14" t="n"/>
    </row>
    <row r="127">
      <c r="G127" s="14" t="n"/>
    </row>
    <row r="128">
      <c r="G128" s="14" t="n"/>
    </row>
    <row r="129">
      <c r="G129" s="14" t="n"/>
    </row>
    <row r="130">
      <c r="G130" s="14" t="n"/>
    </row>
    <row r="131">
      <c r="G131" s="14" t="n"/>
    </row>
    <row r="132">
      <c r="G132" s="14" t="n"/>
    </row>
    <row r="133">
      <c r="G133" s="14" t="n"/>
    </row>
    <row r="134">
      <c r="G134" s="14" t="n"/>
    </row>
    <row r="135">
      <c r="G135" s="14" t="n"/>
    </row>
    <row r="136">
      <c r="G136" s="14" t="n"/>
    </row>
    <row r="137">
      <c r="G137" s="14" t="n"/>
    </row>
    <row r="138">
      <c r="G138" s="14" t="n"/>
    </row>
    <row r="139">
      <c r="G139" s="14" t="n"/>
    </row>
    <row r="140">
      <c r="G140" s="14" t="n"/>
    </row>
    <row r="141">
      <c r="G141" s="14" t="n"/>
    </row>
    <row r="142">
      <c r="G142" s="14" t="n"/>
    </row>
    <row r="143">
      <c r="G143" s="14" t="n"/>
    </row>
    <row r="144">
      <c r="G144" s="14" t="n"/>
    </row>
    <row r="145">
      <c r="G145" s="14" t="n"/>
    </row>
    <row r="146">
      <c r="G146" s="14" t="n"/>
    </row>
    <row r="147">
      <c r="G147" s="14" t="n"/>
    </row>
    <row r="148">
      <c r="G148" s="14" t="n"/>
    </row>
    <row r="149">
      <c r="G149" s="14" t="n"/>
    </row>
    <row r="150">
      <c r="G150" s="14" t="n"/>
    </row>
    <row r="151">
      <c r="G151" s="14" t="n"/>
    </row>
    <row r="152">
      <c r="G152" s="14" t="n"/>
    </row>
    <row r="153">
      <c r="G153" s="14" t="n"/>
    </row>
    <row r="154">
      <c r="G154" s="14" t="n"/>
    </row>
    <row r="155">
      <c r="G155" s="14" t="n"/>
    </row>
    <row r="156">
      <c r="G156" s="14" t="n"/>
    </row>
    <row r="157">
      <c r="G157" s="14" t="n"/>
    </row>
    <row r="158">
      <c r="G158" s="14" t="n"/>
    </row>
    <row r="159">
      <c r="G159" s="14" t="n"/>
    </row>
    <row r="160">
      <c r="G160" s="14" t="n"/>
    </row>
    <row r="161">
      <c r="G161" s="14" t="n"/>
    </row>
    <row r="162">
      <c r="G162" s="14" t="n"/>
    </row>
    <row r="163">
      <c r="G163" s="14" t="n"/>
    </row>
    <row r="164">
      <c r="G164" s="14" t="n"/>
    </row>
    <row r="165">
      <c r="G165" s="14" t="n"/>
    </row>
    <row r="166">
      <c r="G166" s="14" t="n"/>
    </row>
    <row r="167">
      <c r="G167" s="14" t="n"/>
    </row>
    <row r="168">
      <c r="G168" s="14" t="n"/>
    </row>
    <row r="169">
      <c r="G169" s="14" t="n"/>
    </row>
    <row r="170">
      <c r="G170" s="14" t="n"/>
    </row>
    <row r="171">
      <c r="G171" s="14" t="n"/>
    </row>
    <row r="172">
      <c r="G172" s="14" t="n"/>
    </row>
    <row r="173">
      <c r="G173" s="14" t="n"/>
    </row>
    <row r="174">
      <c r="G174" s="14" t="n"/>
    </row>
    <row r="175">
      <c r="G175" s="14" t="n"/>
    </row>
    <row r="176">
      <c r="G176" s="14" t="n"/>
    </row>
    <row r="177">
      <c r="G177" s="14" t="n"/>
    </row>
    <row r="178">
      <c r="G178" s="14" t="n"/>
    </row>
    <row r="179">
      <c r="G179" s="14" t="n"/>
    </row>
    <row r="180">
      <c r="G180" s="14" t="n"/>
    </row>
    <row r="181">
      <c r="G181" s="14" t="n"/>
    </row>
    <row r="182">
      <c r="G182" s="14" t="n"/>
    </row>
    <row r="183">
      <c r="G183" s="14" t="n"/>
    </row>
    <row r="184">
      <c r="G184" s="14" t="n"/>
    </row>
    <row r="185">
      <c r="G185" s="14" t="n"/>
    </row>
    <row r="186">
      <c r="G186" s="14" t="n"/>
    </row>
    <row r="187">
      <c r="G187" s="14" t="n"/>
    </row>
    <row r="188">
      <c r="G188" s="14" t="n"/>
    </row>
    <row r="189">
      <c r="G189" s="14" t="n"/>
    </row>
    <row r="190">
      <c r="G190" s="14" t="n"/>
    </row>
    <row r="191">
      <c r="G191" s="14" t="n"/>
    </row>
    <row r="192">
      <c r="G192" s="14" t="n"/>
    </row>
    <row r="193">
      <c r="G193" s="14" t="n"/>
    </row>
    <row r="194">
      <c r="G194" s="14" t="n"/>
    </row>
    <row r="195">
      <c r="G195" s="14" t="n"/>
    </row>
    <row r="196">
      <c r="G196" s="14" t="n"/>
    </row>
    <row r="197">
      <c r="G197" s="14" t="n"/>
    </row>
    <row r="198">
      <c r="G198" s="14" t="n"/>
    </row>
    <row r="199">
      <c r="G199" s="14" t="n"/>
    </row>
    <row r="200">
      <c r="G200" s="14" t="n"/>
    </row>
    <row r="201">
      <c r="G201" s="14" t="n"/>
    </row>
    <row r="202">
      <c r="G202" s="14" t="n"/>
    </row>
    <row r="203">
      <c r="G203" s="14" t="n"/>
    </row>
    <row r="204">
      <c r="G204" s="14" t="n"/>
    </row>
    <row r="205">
      <c r="G205" s="14" t="n"/>
    </row>
    <row r="206">
      <c r="G206" s="14" t="n"/>
    </row>
    <row r="207">
      <c r="G207" s="14" t="n"/>
    </row>
    <row r="208">
      <c r="G208" s="14" t="n"/>
    </row>
    <row r="209">
      <c r="G209" s="14" t="n"/>
    </row>
    <row r="210">
      <c r="G210" s="14" t="n"/>
    </row>
    <row r="211">
      <c r="G211" s="14" t="n"/>
    </row>
    <row r="212">
      <c r="G212" s="14" t="n"/>
    </row>
    <row r="213">
      <c r="G213" s="14" t="n"/>
    </row>
    <row r="214">
      <c r="G214" s="14" t="n"/>
    </row>
    <row r="215">
      <c r="G215" s="14" t="n"/>
    </row>
    <row r="216">
      <c r="G216" s="14" t="n"/>
    </row>
    <row r="217">
      <c r="G217" s="14" t="n"/>
    </row>
    <row r="218">
      <c r="G218" s="14" t="n"/>
    </row>
    <row r="219">
      <c r="G219" s="14" t="n"/>
    </row>
    <row r="220">
      <c r="G220" s="14" t="n"/>
    </row>
    <row r="221">
      <c r="G221" s="14" t="n"/>
    </row>
    <row r="222">
      <c r="G222" s="14" t="n"/>
    </row>
    <row r="223">
      <c r="G223" s="14" t="n"/>
    </row>
    <row r="224">
      <c r="G224" s="14" t="n"/>
    </row>
    <row r="225">
      <c r="G225" s="14" t="n"/>
    </row>
    <row r="226">
      <c r="G226" s="14" t="n"/>
    </row>
    <row r="227">
      <c r="G227" s="14" t="n"/>
    </row>
    <row r="228">
      <c r="G228" s="14" t="n"/>
    </row>
    <row r="229">
      <c r="G229" s="14" t="n"/>
    </row>
    <row r="230">
      <c r="G230" s="14" t="n"/>
    </row>
    <row r="231">
      <c r="G231" s="14" t="n"/>
    </row>
    <row r="232">
      <c r="G232" s="14" t="n"/>
    </row>
    <row r="233">
      <c r="G233" s="14" t="n"/>
    </row>
    <row r="234">
      <c r="G234" s="14" t="n"/>
    </row>
    <row r="235">
      <c r="G235" s="14" t="n"/>
    </row>
    <row r="236">
      <c r="G236" s="14" t="n"/>
    </row>
    <row r="237">
      <c r="G237" s="14" t="n"/>
    </row>
    <row r="238">
      <c r="G238" s="14" t="n"/>
    </row>
    <row r="239">
      <c r="G239" s="14" t="n"/>
    </row>
    <row r="240">
      <c r="G240" s="14" t="n"/>
    </row>
    <row r="241">
      <c r="G241" s="14" t="n"/>
    </row>
    <row r="242">
      <c r="G242" s="14" t="n"/>
    </row>
    <row r="243">
      <c r="G243" s="14" t="n"/>
    </row>
    <row r="244">
      <c r="G244" s="14" t="n"/>
    </row>
    <row r="245">
      <c r="G245" s="14" t="n"/>
    </row>
    <row r="246">
      <c r="G246" s="14" t="n"/>
    </row>
    <row r="247">
      <c r="G247" s="14" t="n"/>
    </row>
    <row r="248">
      <c r="G248" s="14" t="n"/>
    </row>
    <row r="249">
      <c r="G249" s="14" t="n"/>
    </row>
    <row r="250">
      <c r="G250" s="14" t="n"/>
    </row>
    <row r="251">
      <c r="G251" s="14" t="n"/>
    </row>
    <row r="252">
      <c r="G252" s="14" t="n"/>
    </row>
    <row r="253">
      <c r="G253" s="14" t="n"/>
    </row>
    <row r="254">
      <c r="G254" s="14" t="n"/>
    </row>
    <row r="255">
      <c r="G255" s="14" t="n"/>
    </row>
    <row r="256">
      <c r="G256" s="14" t="n"/>
    </row>
    <row r="257">
      <c r="G257" s="14" t="n"/>
    </row>
    <row r="258">
      <c r="G258" s="14" t="n"/>
    </row>
    <row r="259">
      <c r="G259" s="14" t="n"/>
    </row>
    <row r="260">
      <c r="G260" s="14" t="n"/>
    </row>
    <row r="261">
      <c r="G261" s="14" t="n"/>
    </row>
    <row r="262">
      <c r="G262" s="14" t="n"/>
    </row>
    <row r="263">
      <c r="G263" s="14" t="n"/>
    </row>
    <row r="264">
      <c r="G264" s="14" t="n"/>
    </row>
    <row r="265">
      <c r="G265" s="14" t="n"/>
    </row>
    <row r="266">
      <c r="G266" s="14" t="n"/>
    </row>
    <row r="267">
      <c r="G267" s="14" t="n"/>
    </row>
    <row r="268">
      <c r="G268" s="14" t="n"/>
    </row>
    <row r="269">
      <c r="G269" s="14" t="n"/>
    </row>
    <row r="270">
      <c r="G270" s="14" t="n"/>
    </row>
    <row r="271">
      <c r="G271" s="14" t="n"/>
    </row>
    <row r="272">
      <c r="G272" s="14" t="n"/>
    </row>
    <row r="273">
      <c r="G273" s="14" t="n"/>
    </row>
    <row r="274">
      <c r="G274" s="14" t="n"/>
    </row>
    <row r="275">
      <c r="G275" s="14" t="n"/>
    </row>
    <row r="276">
      <c r="G276" s="14" t="n"/>
    </row>
    <row r="277">
      <c r="G277" s="14" t="n"/>
    </row>
    <row r="278">
      <c r="G278" s="14" t="n"/>
    </row>
    <row r="279">
      <c r="G279" s="14" t="n"/>
    </row>
    <row r="280">
      <c r="G280" s="14" t="n"/>
    </row>
    <row r="281">
      <c r="G281" s="14" t="n"/>
    </row>
    <row r="282">
      <c r="G282" s="14" t="n"/>
    </row>
    <row r="283">
      <c r="G283" s="14" t="n"/>
    </row>
    <row r="284">
      <c r="G284" s="14" t="n"/>
    </row>
    <row r="285">
      <c r="G285" s="14" t="n"/>
    </row>
    <row r="286">
      <c r="G286" s="14" t="n"/>
    </row>
    <row r="287">
      <c r="G287" s="14" t="n"/>
    </row>
    <row r="288">
      <c r="G288" s="14" t="n"/>
    </row>
    <row r="289">
      <c r="G289" s="14" t="n"/>
    </row>
    <row r="290">
      <c r="G290" s="14" t="n"/>
    </row>
    <row r="291">
      <c r="G291" s="14" t="n"/>
    </row>
    <row r="292">
      <c r="G292" s="14" t="n"/>
    </row>
    <row r="293">
      <c r="G293" s="14" t="n"/>
    </row>
    <row r="294">
      <c r="G294" s="14" t="n"/>
    </row>
    <row r="295">
      <c r="G295" s="14" t="n"/>
    </row>
    <row r="296">
      <c r="G296" s="14" t="n"/>
    </row>
    <row r="297">
      <c r="G297" s="14" t="n"/>
    </row>
    <row r="298">
      <c r="G298" s="14" t="n"/>
    </row>
    <row r="299">
      <c r="G299" s="14" t="n"/>
    </row>
    <row r="300">
      <c r="G300" s="14" t="n"/>
    </row>
    <row r="301">
      <c r="G301" s="14" t="n"/>
    </row>
    <row r="302">
      <c r="G302" s="14" t="n"/>
    </row>
    <row r="303">
      <c r="G303" s="14" t="n"/>
    </row>
    <row r="304">
      <c r="G304" s="14" t="n"/>
    </row>
    <row r="305">
      <c r="G305" s="14" t="n"/>
    </row>
    <row r="306">
      <c r="G306" s="14" t="n"/>
    </row>
    <row r="307">
      <c r="G307" s="14" t="n"/>
    </row>
    <row r="308">
      <c r="G308" s="14" t="n"/>
    </row>
    <row r="309">
      <c r="G309" s="14" t="n"/>
    </row>
    <row r="310">
      <c r="G310" s="14" t="n"/>
    </row>
    <row r="311">
      <c r="G311" s="14" t="n"/>
    </row>
    <row r="312">
      <c r="G312" s="14" t="n"/>
    </row>
    <row r="313">
      <c r="G313" s="14" t="n"/>
    </row>
    <row r="314">
      <c r="G314" s="14" t="n"/>
    </row>
    <row r="315">
      <c r="G315" s="14" t="n"/>
    </row>
    <row r="316">
      <c r="G316" s="14" t="n"/>
    </row>
    <row r="317">
      <c r="G317" s="14" t="n"/>
    </row>
    <row r="318">
      <c r="G318" s="14" t="n"/>
    </row>
    <row r="319">
      <c r="G319" s="14" t="n"/>
    </row>
    <row r="320">
      <c r="G320" s="14" t="n"/>
    </row>
    <row r="321">
      <c r="G321" s="14" t="n"/>
    </row>
    <row r="322">
      <c r="G322" s="14" t="n"/>
    </row>
    <row r="323">
      <c r="G323" s="14" t="n"/>
    </row>
    <row r="324">
      <c r="G324" s="14" t="n"/>
    </row>
    <row r="325">
      <c r="G325" s="14" t="n"/>
    </row>
    <row r="326">
      <c r="G326" s="14" t="n"/>
    </row>
    <row r="327">
      <c r="G327" s="14" t="n"/>
    </row>
    <row r="328">
      <c r="G328" s="14" t="n"/>
    </row>
    <row r="329">
      <c r="G329" s="14" t="n"/>
    </row>
    <row r="330">
      <c r="G330" s="14" t="n"/>
    </row>
    <row r="331">
      <c r="G331" s="14" t="n"/>
    </row>
    <row r="332">
      <c r="G332" s="14" t="n"/>
    </row>
    <row r="333">
      <c r="G333" s="14" t="n"/>
    </row>
    <row r="334">
      <c r="G334" s="14" t="n"/>
    </row>
    <row r="335">
      <c r="G335" s="14" t="n"/>
    </row>
    <row r="336">
      <c r="G336" s="14" t="n"/>
    </row>
    <row r="337">
      <c r="G337" s="14" t="n"/>
    </row>
    <row r="338">
      <c r="G338" s="14" t="n"/>
    </row>
    <row r="339">
      <c r="G339" s="14" t="n"/>
    </row>
    <row r="340">
      <c r="G340" s="14" t="n"/>
    </row>
    <row r="341">
      <c r="G341" s="14" t="n"/>
    </row>
    <row r="342">
      <c r="G342" s="14" t="n"/>
    </row>
    <row r="343">
      <c r="G343" s="14" t="n"/>
    </row>
    <row r="344">
      <c r="G344" s="14" t="n"/>
    </row>
    <row r="345">
      <c r="G345" s="14" t="n"/>
    </row>
    <row r="346">
      <c r="G346" s="14" t="n"/>
    </row>
    <row r="347">
      <c r="G347" s="14" t="n"/>
    </row>
    <row r="348">
      <c r="G348" s="14" t="n"/>
    </row>
    <row r="349">
      <c r="G349" s="14" t="n"/>
    </row>
    <row r="350">
      <c r="G350" s="14" t="n"/>
    </row>
    <row r="351">
      <c r="G351" s="14" t="n"/>
    </row>
    <row r="352">
      <c r="G352" s="14" t="n"/>
    </row>
    <row r="353">
      <c r="G353" s="14" t="n"/>
    </row>
    <row r="354">
      <c r="G354" s="14" t="n"/>
    </row>
    <row r="355">
      <c r="G355" s="14" t="n"/>
    </row>
    <row r="356">
      <c r="G356" s="14" t="n"/>
    </row>
    <row r="357">
      <c r="G357" s="14" t="n"/>
    </row>
    <row r="358">
      <c r="G358" s="14" t="n"/>
    </row>
    <row r="359">
      <c r="G359" s="14" t="n"/>
    </row>
    <row r="360">
      <c r="G360" s="14" t="n"/>
    </row>
    <row r="361">
      <c r="G361" s="14" t="n"/>
    </row>
    <row r="362">
      <c r="G362" s="14" t="n"/>
    </row>
    <row r="363">
      <c r="G363" s="14" t="n"/>
    </row>
    <row r="364">
      <c r="G364" s="14" t="n"/>
    </row>
    <row r="365">
      <c r="G365" s="14" t="n"/>
    </row>
    <row r="366">
      <c r="G366" s="14" t="n"/>
    </row>
    <row r="367">
      <c r="G367" s="14" t="n"/>
    </row>
    <row r="368">
      <c r="G368" s="14" t="n"/>
    </row>
    <row r="369">
      <c r="G369" s="14" t="n"/>
    </row>
    <row r="370">
      <c r="G370" s="14" t="n"/>
    </row>
    <row r="371">
      <c r="G371" s="14" t="n"/>
    </row>
    <row r="372">
      <c r="G372" s="14" t="n"/>
    </row>
    <row r="373">
      <c r="G373" s="14" t="n"/>
    </row>
    <row r="374">
      <c r="G374" s="14" t="n"/>
    </row>
    <row r="375">
      <c r="G375" s="14" t="n"/>
    </row>
    <row r="376">
      <c r="G376" s="14" t="n"/>
    </row>
    <row r="377">
      <c r="G377" s="14" t="n"/>
    </row>
    <row r="378">
      <c r="G378" s="14" t="n"/>
    </row>
    <row r="379">
      <c r="G379" s="14" t="n"/>
    </row>
    <row r="380">
      <c r="G380" s="14" t="n"/>
    </row>
    <row r="381">
      <c r="G381" s="14" t="n"/>
    </row>
    <row r="382">
      <c r="G382" s="14" t="n"/>
    </row>
    <row r="383">
      <c r="G383" s="14" t="n"/>
    </row>
    <row r="384">
      <c r="G384" s="14" t="n"/>
    </row>
    <row r="385">
      <c r="G385" s="14" t="n"/>
    </row>
    <row r="386">
      <c r="G386" s="14" t="n"/>
    </row>
    <row r="387">
      <c r="G387" s="14" t="n"/>
    </row>
    <row r="388">
      <c r="G388" s="14" t="n"/>
    </row>
    <row r="389">
      <c r="G389" s="14" t="n"/>
    </row>
    <row r="390">
      <c r="G390" s="14" t="n"/>
    </row>
    <row r="391">
      <c r="G391" s="14" t="n"/>
    </row>
    <row r="392">
      <c r="G392" s="14" t="n"/>
    </row>
    <row r="393">
      <c r="G393" s="14" t="n"/>
    </row>
    <row r="394">
      <c r="G394" s="14" t="n"/>
    </row>
    <row r="395">
      <c r="G395" s="14" t="n"/>
    </row>
    <row r="396">
      <c r="G396" s="14" t="n"/>
    </row>
    <row r="397">
      <c r="G397" s="14" t="n"/>
    </row>
    <row r="398">
      <c r="G398" s="14" t="n"/>
    </row>
    <row r="399">
      <c r="G399" s="14" t="n"/>
    </row>
    <row r="400">
      <c r="G400" s="14" t="n"/>
    </row>
    <row r="401">
      <c r="G401" s="14" t="n"/>
    </row>
    <row r="402">
      <c r="G402" s="14" t="n"/>
    </row>
    <row r="403">
      <c r="G403" s="14" t="n"/>
    </row>
    <row r="404">
      <c r="G404" s="14" t="n"/>
    </row>
    <row r="405">
      <c r="G405" s="14" t="n"/>
    </row>
    <row r="406">
      <c r="G406" s="14" t="n"/>
    </row>
    <row r="407">
      <c r="G407" s="14" t="n"/>
    </row>
    <row r="408">
      <c r="G408" s="14" t="n"/>
    </row>
    <row r="409">
      <c r="G409" s="14" t="n"/>
    </row>
    <row r="410">
      <c r="G410" s="14" t="n"/>
    </row>
    <row r="411">
      <c r="G411" s="14" t="n"/>
    </row>
    <row r="412">
      <c r="G412" s="14" t="n"/>
    </row>
    <row r="413">
      <c r="G413" s="14" t="n"/>
    </row>
    <row r="414">
      <c r="G414" s="14" t="n"/>
    </row>
    <row r="415">
      <c r="G415" s="14" t="n"/>
    </row>
    <row r="416">
      <c r="G416" s="14" t="n"/>
    </row>
    <row r="417">
      <c r="G417" s="14" t="n"/>
    </row>
    <row r="418">
      <c r="G418" s="14" t="n"/>
    </row>
    <row r="419">
      <c r="G419" s="14" t="n"/>
    </row>
    <row r="420">
      <c r="G420" s="14" t="n"/>
    </row>
    <row r="421">
      <c r="G421" s="14" t="n"/>
    </row>
    <row r="422">
      <c r="G422" s="14" t="n"/>
    </row>
    <row r="423">
      <c r="G423" s="14" t="n"/>
    </row>
    <row r="424">
      <c r="G424" s="14" t="n"/>
    </row>
    <row r="425">
      <c r="G425" s="14" t="n"/>
    </row>
    <row r="426">
      <c r="G426" s="14" t="n"/>
    </row>
    <row r="427">
      <c r="G427" s="14" t="n"/>
    </row>
    <row r="428">
      <c r="G428" s="14" t="n"/>
    </row>
    <row r="429">
      <c r="G429" s="14" t="n"/>
    </row>
    <row r="430">
      <c r="G430" s="14" t="n"/>
    </row>
    <row r="431">
      <c r="G431" s="14" t="n"/>
    </row>
    <row r="432">
      <c r="G432" s="14" t="n"/>
    </row>
    <row r="433">
      <c r="G433" s="14" t="n"/>
    </row>
    <row r="434">
      <c r="G434" s="14" t="n"/>
    </row>
    <row r="435">
      <c r="G435" s="14" t="n"/>
    </row>
    <row r="436">
      <c r="G436" s="14" t="n"/>
    </row>
    <row r="437">
      <c r="G437" s="14" t="n"/>
    </row>
    <row r="438">
      <c r="G438" s="14" t="n"/>
    </row>
    <row r="439">
      <c r="G439" s="14" t="n"/>
    </row>
    <row r="440">
      <c r="G440" s="14" t="n"/>
    </row>
    <row r="441">
      <c r="G441" s="14" t="n"/>
    </row>
    <row r="442">
      <c r="G442" s="14" t="n"/>
    </row>
    <row r="443">
      <c r="G443" s="14" t="n"/>
    </row>
    <row r="444">
      <c r="G444" s="14" t="n"/>
    </row>
    <row r="445">
      <c r="G445" s="14" t="n"/>
    </row>
    <row r="446">
      <c r="G446" s="14" t="n"/>
    </row>
    <row r="447">
      <c r="G447" s="14" t="n"/>
    </row>
    <row r="448">
      <c r="G448" s="14" t="n"/>
    </row>
    <row r="449">
      <c r="G449" s="14" t="n"/>
    </row>
    <row r="450">
      <c r="G450" s="14" t="n"/>
    </row>
    <row r="451">
      <c r="G451" s="14" t="n"/>
    </row>
    <row r="452">
      <c r="G452" s="14" t="n"/>
    </row>
    <row r="453">
      <c r="G453" s="14" t="n"/>
    </row>
    <row r="454">
      <c r="G454" s="14" t="n"/>
    </row>
    <row r="455">
      <c r="G455" s="14" t="n"/>
    </row>
    <row r="456">
      <c r="G456" s="14" t="n"/>
    </row>
    <row r="457">
      <c r="G457" s="14" t="n"/>
    </row>
    <row r="458">
      <c r="G458" s="14" t="n"/>
    </row>
    <row r="459">
      <c r="G459" s="14" t="n"/>
    </row>
    <row r="460">
      <c r="G460" s="14" t="n"/>
    </row>
    <row r="461">
      <c r="G461" s="14" t="n"/>
    </row>
    <row r="462">
      <c r="G462" s="14" t="n"/>
    </row>
    <row r="463">
      <c r="G463" s="14" t="n"/>
    </row>
    <row r="464">
      <c r="G464" s="14" t="n"/>
    </row>
    <row r="465">
      <c r="G465" s="14" t="n"/>
    </row>
    <row r="466">
      <c r="G466" s="14" t="n"/>
    </row>
    <row r="467">
      <c r="G467" s="14" t="n"/>
    </row>
    <row r="468">
      <c r="G468" s="14" t="n"/>
    </row>
    <row r="469">
      <c r="G469" s="14" t="n"/>
    </row>
    <row r="470">
      <c r="G470" s="14" t="n"/>
    </row>
    <row r="471">
      <c r="G471" s="14" t="n"/>
    </row>
    <row r="472">
      <c r="G472" s="14" t="n"/>
    </row>
    <row r="473">
      <c r="G473" s="14" t="n"/>
    </row>
    <row r="474">
      <c r="G474" s="14" t="n"/>
    </row>
    <row r="475">
      <c r="G475" s="14" t="n"/>
    </row>
    <row r="476">
      <c r="G476" s="14" t="n"/>
    </row>
    <row r="477">
      <c r="G477" s="14" t="n"/>
    </row>
    <row r="478">
      <c r="G478" s="14" t="n"/>
    </row>
    <row r="479">
      <c r="G479" s="14" t="n"/>
    </row>
    <row r="480">
      <c r="G480" s="14" t="n"/>
    </row>
    <row r="481">
      <c r="G481" s="14" t="n"/>
    </row>
    <row r="482">
      <c r="G482" s="14" t="n"/>
    </row>
    <row r="483">
      <c r="G483" s="14" t="n"/>
    </row>
    <row r="484">
      <c r="G484" s="14" t="n"/>
    </row>
    <row r="485">
      <c r="G485" s="14" t="n"/>
    </row>
    <row r="486">
      <c r="G486" s="14" t="n"/>
    </row>
    <row r="487">
      <c r="G487" s="14" t="n"/>
    </row>
    <row r="488">
      <c r="G488" s="14" t="n"/>
    </row>
    <row r="489">
      <c r="G489" s="14" t="n"/>
    </row>
    <row r="490">
      <c r="G490" s="14" t="n"/>
    </row>
    <row r="491">
      <c r="G491" s="14" t="n"/>
    </row>
    <row r="492">
      <c r="G492" s="14" t="n"/>
    </row>
    <row r="493">
      <c r="G493" s="14" t="n"/>
    </row>
    <row r="494">
      <c r="G494" s="14" t="n"/>
    </row>
    <row r="495">
      <c r="G495" s="14" t="n"/>
    </row>
    <row r="496">
      <c r="G496" s="14" t="n"/>
    </row>
    <row r="497">
      <c r="G497" s="14" t="n"/>
    </row>
    <row r="498">
      <c r="G498" s="14" t="n"/>
    </row>
    <row r="499">
      <c r="G499" s="14" t="n"/>
    </row>
    <row r="500">
      <c r="G500" s="14" t="n"/>
    </row>
    <row r="501">
      <c r="G501" s="14" t="n"/>
    </row>
    <row r="502">
      <c r="G502" s="14" t="n"/>
    </row>
    <row r="503">
      <c r="G503" s="14" t="n"/>
    </row>
    <row r="504">
      <c r="G504" s="14" t="n"/>
    </row>
    <row r="505">
      <c r="G505" s="14" t="n"/>
    </row>
    <row r="506">
      <c r="G506" s="14" t="n"/>
    </row>
    <row r="507">
      <c r="G507" s="14" t="n"/>
    </row>
    <row r="508">
      <c r="G508" s="14" t="n"/>
    </row>
    <row r="509">
      <c r="G509" s="14" t="n"/>
    </row>
    <row r="510">
      <c r="G510" s="14" t="n"/>
    </row>
    <row r="511">
      <c r="G511" s="14" t="n"/>
    </row>
    <row r="512">
      <c r="G512" s="14" t="n"/>
    </row>
    <row r="513">
      <c r="G513" s="14" t="n"/>
    </row>
    <row r="514">
      <c r="G514" s="14" t="n"/>
    </row>
    <row r="515">
      <c r="G515" s="14" t="n"/>
    </row>
    <row r="516">
      <c r="G516" s="14" t="n"/>
    </row>
    <row r="517">
      <c r="G517" s="14" t="n"/>
    </row>
    <row r="518">
      <c r="G518" s="14" t="n"/>
    </row>
    <row r="519">
      <c r="G519" s="14" t="n"/>
    </row>
    <row r="520">
      <c r="G520" s="14" t="n"/>
    </row>
    <row r="521">
      <c r="G521" s="14" t="n"/>
    </row>
    <row r="522">
      <c r="G522" s="14" t="n"/>
    </row>
    <row r="523">
      <c r="G523" s="14" t="n"/>
    </row>
    <row r="524">
      <c r="G524" s="14" t="n"/>
    </row>
    <row r="525">
      <c r="G525" s="14" t="n"/>
    </row>
    <row r="526">
      <c r="G526" s="14" t="n"/>
    </row>
    <row r="527">
      <c r="G527" s="14" t="n"/>
    </row>
    <row r="528">
      <c r="G528" s="14" t="n"/>
    </row>
    <row r="529">
      <c r="G529" s="14" t="n"/>
    </row>
    <row r="530">
      <c r="G530" s="14" t="n"/>
    </row>
    <row r="531">
      <c r="G531" s="14" t="n"/>
    </row>
    <row r="532">
      <c r="G532" s="14" t="n"/>
    </row>
    <row r="533">
      <c r="G533" s="14" t="n"/>
    </row>
    <row r="534">
      <c r="G534" s="14" t="n"/>
    </row>
    <row r="535">
      <c r="G535" s="14" t="n"/>
    </row>
    <row r="536">
      <c r="G536" s="14" t="n"/>
    </row>
    <row r="537">
      <c r="G537" s="14" t="n"/>
    </row>
    <row r="538">
      <c r="G538" s="14" t="n"/>
    </row>
    <row r="539">
      <c r="G539" s="14" t="n"/>
    </row>
    <row r="540">
      <c r="G540" s="14" t="n"/>
    </row>
    <row r="541">
      <c r="G541" s="14" t="n"/>
    </row>
    <row r="542">
      <c r="G542" s="14" t="n"/>
    </row>
    <row r="543">
      <c r="G543" s="14" t="n"/>
    </row>
    <row r="544">
      <c r="G544" s="14" t="n"/>
    </row>
    <row r="545">
      <c r="G545" s="14" t="n"/>
    </row>
    <row r="546">
      <c r="G546" s="14" t="n"/>
    </row>
    <row r="547">
      <c r="G547" s="14" t="n"/>
    </row>
    <row r="548">
      <c r="G548" s="14" t="n"/>
    </row>
    <row r="549">
      <c r="G549" s="14" t="n"/>
    </row>
    <row r="550">
      <c r="G550" s="14" t="n"/>
    </row>
    <row r="551">
      <c r="G551" s="14" t="n"/>
    </row>
    <row r="552">
      <c r="G552" s="14" t="n"/>
    </row>
    <row r="553">
      <c r="G553" s="14" t="n"/>
    </row>
    <row r="554">
      <c r="G554" s="14" t="n"/>
    </row>
    <row r="555">
      <c r="G555" s="14" t="n"/>
    </row>
    <row r="556">
      <c r="G556" s="14" t="n"/>
    </row>
    <row r="557">
      <c r="G557" s="14" t="n"/>
    </row>
    <row r="558">
      <c r="G558" s="14" t="n"/>
    </row>
    <row r="559">
      <c r="G559" s="14" t="n"/>
    </row>
    <row r="560">
      <c r="G560" s="14" t="n"/>
    </row>
    <row r="561">
      <c r="G561" s="14" t="n"/>
    </row>
    <row r="562">
      <c r="G562" s="14" t="n"/>
    </row>
    <row r="563">
      <c r="G563" s="14" t="n"/>
    </row>
    <row r="564">
      <c r="G564" s="14" t="n"/>
    </row>
    <row r="565">
      <c r="G565" s="14" t="n"/>
    </row>
    <row r="566">
      <c r="G566" s="14" t="n"/>
    </row>
    <row r="567">
      <c r="G567" s="14" t="n"/>
    </row>
    <row r="568">
      <c r="G568" s="14" t="n"/>
    </row>
    <row r="569">
      <c r="G569" s="14" t="n"/>
    </row>
    <row r="570">
      <c r="G570" s="14" t="n"/>
    </row>
    <row r="571">
      <c r="G571" s="14" t="n"/>
    </row>
    <row r="572">
      <c r="G572" s="14" t="n"/>
    </row>
    <row r="573">
      <c r="G573" s="14" t="n"/>
    </row>
    <row r="574">
      <c r="G574" s="14" t="n"/>
    </row>
    <row r="575">
      <c r="G575" s="14" t="n"/>
    </row>
    <row r="576">
      <c r="G576" s="14" t="n"/>
    </row>
    <row r="577">
      <c r="G577" s="14" t="n"/>
    </row>
    <row r="578">
      <c r="G578" s="14" t="n"/>
    </row>
    <row r="579">
      <c r="G579" s="14" t="n"/>
    </row>
    <row r="580">
      <c r="G580" s="14" t="n"/>
    </row>
    <row r="581">
      <c r="G581" s="14" t="n"/>
    </row>
    <row r="582">
      <c r="G582" s="14" t="n"/>
    </row>
    <row r="583">
      <c r="G583" s="14" t="n"/>
    </row>
    <row r="584">
      <c r="G584" s="14" t="n"/>
    </row>
    <row r="585">
      <c r="G585" s="14" t="n"/>
    </row>
    <row r="586">
      <c r="G586" s="14" t="n"/>
    </row>
    <row r="587">
      <c r="G587" s="14" t="n"/>
    </row>
    <row r="588">
      <c r="G588" s="14" t="n"/>
    </row>
    <row r="589">
      <c r="G589" s="14" t="n"/>
    </row>
    <row r="590">
      <c r="G590" s="14" t="n"/>
    </row>
    <row r="591">
      <c r="G591" s="14" t="n"/>
    </row>
    <row r="592">
      <c r="G592" s="14" t="n"/>
    </row>
    <row r="593">
      <c r="G593" s="14" t="n"/>
    </row>
    <row r="594">
      <c r="G594" s="14" t="n"/>
    </row>
    <row r="595">
      <c r="G595" s="14" t="n"/>
    </row>
    <row r="596">
      <c r="G596" s="14" t="n"/>
    </row>
    <row r="597">
      <c r="G597" s="14" t="n"/>
    </row>
    <row r="598">
      <c r="G598" s="14" t="n"/>
    </row>
    <row r="599">
      <c r="G599" s="14" t="n"/>
    </row>
    <row r="600">
      <c r="G600" s="14" t="n"/>
    </row>
    <row r="601">
      <c r="G601" s="14" t="n"/>
    </row>
    <row r="602">
      <c r="G602" s="14" t="n"/>
    </row>
    <row r="603">
      <c r="G603" s="14" t="n"/>
    </row>
    <row r="604">
      <c r="G604" s="14" t="n"/>
    </row>
    <row r="605">
      <c r="G605" s="14" t="n"/>
    </row>
    <row r="606">
      <c r="G606" s="14" t="n"/>
    </row>
    <row r="607">
      <c r="G607" s="14" t="n"/>
    </row>
    <row r="608">
      <c r="G608" s="14" t="n"/>
    </row>
    <row r="609">
      <c r="G609" s="14" t="n"/>
    </row>
    <row r="610">
      <c r="G610" s="14" t="n"/>
    </row>
    <row r="611">
      <c r="G611" s="14" t="n"/>
    </row>
    <row r="612">
      <c r="G612" s="14" t="n"/>
    </row>
    <row r="613">
      <c r="G613" s="14" t="n"/>
    </row>
    <row r="614">
      <c r="G614" s="14" t="n"/>
    </row>
    <row r="615">
      <c r="G615" s="14" t="n"/>
    </row>
    <row r="616">
      <c r="G616" s="14" t="n"/>
    </row>
    <row r="617">
      <c r="G617" s="14" t="n"/>
    </row>
    <row r="618">
      <c r="G618" s="14" t="n"/>
    </row>
    <row r="619">
      <c r="G619" s="14" t="n"/>
    </row>
    <row r="620">
      <c r="G620" s="14" t="n"/>
    </row>
    <row r="621">
      <c r="G621" s="14" t="n"/>
    </row>
    <row r="622">
      <c r="G622" s="14" t="n"/>
    </row>
    <row r="623">
      <c r="G623" s="14" t="n"/>
    </row>
    <row r="624">
      <c r="G624" s="14" t="n"/>
    </row>
    <row r="625">
      <c r="G625" s="14" t="n"/>
    </row>
    <row r="626">
      <c r="G626" s="14" t="n"/>
    </row>
    <row r="627">
      <c r="G627" s="14" t="n"/>
    </row>
    <row r="628">
      <c r="G628" s="14" t="n"/>
    </row>
    <row r="629">
      <c r="G629" s="14" t="n"/>
    </row>
    <row r="630">
      <c r="G630" s="14" t="n"/>
    </row>
    <row r="631">
      <c r="G631" s="14" t="n"/>
    </row>
    <row r="632">
      <c r="G632" s="14" t="n"/>
    </row>
    <row r="633">
      <c r="G633" s="14" t="n"/>
    </row>
    <row r="634">
      <c r="G634" s="14" t="n"/>
    </row>
    <row r="635">
      <c r="G635" s="14" t="n"/>
    </row>
    <row r="636">
      <c r="G636" s="14" t="n"/>
    </row>
    <row r="637">
      <c r="G637" s="14" t="n"/>
    </row>
    <row r="638">
      <c r="G638" s="14" t="n"/>
    </row>
    <row r="639">
      <c r="G639" s="14" t="n"/>
    </row>
    <row r="640">
      <c r="G640" s="14" t="n"/>
    </row>
    <row r="641">
      <c r="G641" s="14" t="n"/>
    </row>
    <row r="642">
      <c r="G642" s="14" t="n"/>
    </row>
    <row r="643">
      <c r="G643" s="14" t="n"/>
    </row>
    <row r="644">
      <c r="G644" s="14" t="n"/>
    </row>
    <row r="645">
      <c r="G645" s="14" t="n"/>
    </row>
    <row r="646">
      <c r="G646" s="14" t="n"/>
    </row>
    <row r="647">
      <c r="G647" s="14" t="n"/>
    </row>
    <row r="648">
      <c r="G648" s="14" t="n"/>
    </row>
    <row r="649">
      <c r="G649" s="14" t="n"/>
    </row>
    <row r="650">
      <c r="G650" s="14" t="n"/>
    </row>
    <row r="651">
      <c r="G651" s="14" t="n"/>
    </row>
    <row r="652">
      <c r="G652" s="14" t="n"/>
    </row>
    <row r="653">
      <c r="G653" s="14" t="n"/>
    </row>
    <row r="654">
      <c r="G654" s="14" t="n"/>
    </row>
    <row r="655">
      <c r="G655" s="14" t="n"/>
    </row>
    <row r="656">
      <c r="G656" s="14" t="n"/>
    </row>
    <row r="657">
      <c r="G657" s="14" t="n"/>
    </row>
    <row r="658">
      <c r="G658" s="14" t="n"/>
    </row>
    <row r="659">
      <c r="G659" s="14" t="n"/>
    </row>
    <row r="660">
      <c r="G660" s="14" t="n"/>
    </row>
    <row r="661">
      <c r="G661" s="14" t="n"/>
    </row>
    <row r="662">
      <c r="G662" s="14" t="n"/>
    </row>
    <row r="663">
      <c r="G663" s="14" t="n"/>
    </row>
    <row r="664">
      <c r="G664" s="14" t="n"/>
    </row>
    <row r="665">
      <c r="G665" s="14" t="n"/>
    </row>
    <row r="666">
      <c r="G666" s="14" t="n"/>
    </row>
    <row r="667">
      <c r="G667" s="14" t="n"/>
    </row>
    <row r="668">
      <c r="G668" s="14" t="n"/>
    </row>
    <row r="669">
      <c r="G669" s="14" t="n"/>
    </row>
    <row r="670">
      <c r="G670" s="14" t="n"/>
    </row>
    <row r="671">
      <c r="G671" s="14" t="n"/>
    </row>
    <row r="672">
      <c r="G672" s="14" t="n"/>
    </row>
    <row r="673">
      <c r="G673" s="14" t="n"/>
    </row>
    <row r="674">
      <c r="G674" s="14" t="n"/>
    </row>
    <row r="675">
      <c r="G675" s="14" t="n"/>
    </row>
    <row r="676">
      <c r="G676" s="14" t="n"/>
    </row>
    <row r="677">
      <c r="G677" s="14" t="n"/>
    </row>
    <row r="678">
      <c r="G678" s="14" t="n"/>
    </row>
    <row r="679">
      <c r="G679" s="14" t="n"/>
    </row>
    <row r="680">
      <c r="G680" s="14" t="n"/>
    </row>
    <row r="681">
      <c r="G681" s="14" t="n"/>
    </row>
    <row r="682">
      <c r="G682" s="14" t="n"/>
    </row>
    <row r="683">
      <c r="G683" s="14" t="n"/>
    </row>
    <row r="684">
      <c r="G684" s="14" t="n"/>
    </row>
    <row r="685">
      <c r="G685" s="14" t="n"/>
    </row>
    <row r="686">
      <c r="G686" s="14" t="n"/>
    </row>
    <row r="687">
      <c r="G687" s="14" t="n"/>
    </row>
    <row r="688">
      <c r="G688" s="14" t="n"/>
    </row>
    <row r="689">
      <c r="G689" s="14" t="n"/>
    </row>
    <row r="690">
      <c r="G690" s="14" t="n"/>
    </row>
    <row r="691">
      <c r="G691" s="14" t="n"/>
    </row>
    <row r="692">
      <c r="G692" s="14" t="n"/>
    </row>
    <row r="693">
      <c r="G693" s="14" t="n"/>
    </row>
    <row r="694">
      <c r="G694" s="14" t="n"/>
    </row>
    <row r="695">
      <c r="G695" s="14" t="n"/>
    </row>
    <row r="696">
      <c r="G696" s="14" t="n"/>
    </row>
    <row r="697">
      <c r="G697" s="14" t="n"/>
    </row>
    <row r="698">
      <c r="G698" s="14" t="n"/>
    </row>
    <row r="699">
      <c r="G699" s="14" t="n"/>
    </row>
    <row r="700">
      <c r="G700" s="14" t="n"/>
    </row>
    <row r="701">
      <c r="G701" s="14" t="n"/>
    </row>
    <row r="702">
      <c r="G702" s="14" t="n"/>
    </row>
    <row r="703">
      <c r="G703" s="14" t="n"/>
    </row>
    <row r="704">
      <c r="G704" s="14" t="n"/>
    </row>
    <row r="705">
      <c r="G705" s="14" t="n"/>
    </row>
    <row r="706">
      <c r="G706" s="14" t="n"/>
    </row>
    <row r="707">
      <c r="G707" s="14" t="n"/>
    </row>
    <row r="708">
      <c r="G708" s="14" t="n"/>
    </row>
    <row r="709">
      <c r="G709" s="14" t="n"/>
    </row>
    <row r="710">
      <c r="G710" s="14" t="n"/>
    </row>
    <row r="711">
      <c r="G711" s="14" t="n"/>
    </row>
    <row r="712">
      <c r="G712" s="14" t="n"/>
    </row>
    <row r="713">
      <c r="G713" s="14" t="n"/>
    </row>
    <row r="714">
      <c r="G714" s="14" t="n"/>
    </row>
    <row r="715">
      <c r="G715" s="14" t="n"/>
    </row>
    <row r="716">
      <c r="G716" s="14" t="n"/>
    </row>
    <row r="717">
      <c r="G717" s="14" t="n"/>
    </row>
    <row r="718">
      <c r="G718" s="14" t="n"/>
    </row>
    <row r="719">
      <c r="G719" s="14" t="n"/>
    </row>
    <row r="720">
      <c r="G720" s="14" t="n"/>
    </row>
    <row r="721">
      <c r="G721" s="14" t="n"/>
    </row>
    <row r="722">
      <c r="G722" s="14" t="n"/>
    </row>
    <row r="723">
      <c r="G723" s="14" t="n"/>
    </row>
    <row r="724">
      <c r="G724" s="14" t="n"/>
    </row>
    <row r="725">
      <c r="G725" s="14" t="n"/>
    </row>
    <row r="726">
      <c r="G726" s="14" t="n"/>
    </row>
    <row r="727">
      <c r="G727" s="14" t="n"/>
    </row>
    <row r="728">
      <c r="G728" s="14" t="n"/>
    </row>
    <row r="729">
      <c r="G729" s="14" t="n"/>
    </row>
    <row r="730">
      <c r="G730" s="14" t="n"/>
    </row>
    <row r="731">
      <c r="G731" s="14" t="n"/>
    </row>
    <row r="732">
      <c r="G732" s="14" t="n"/>
    </row>
    <row r="733">
      <c r="G733" s="14" t="n"/>
    </row>
    <row r="734">
      <c r="G734" s="14" t="n"/>
    </row>
    <row r="735">
      <c r="G735" s="14" t="n"/>
    </row>
    <row r="736">
      <c r="G736" s="14" t="n"/>
    </row>
    <row r="737">
      <c r="G737" s="14" t="n"/>
    </row>
    <row r="738">
      <c r="G738" s="14" t="n"/>
    </row>
    <row r="739">
      <c r="G739" s="14" t="n"/>
    </row>
    <row r="740">
      <c r="G740" s="14" t="n"/>
    </row>
    <row r="741">
      <c r="G741" s="14" t="n"/>
    </row>
    <row r="742">
      <c r="G742" s="14" t="n"/>
    </row>
    <row r="743">
      <c r="G743" s="14" t="n"/>
    </row>
    <row r="744">
      <c r="G744" s="14" t="n"/>
    </row>
    <row r="745">
      <c r="G745" s="14" t="n"/>
    </row>
    <row r="746">
      <c r="G746" s="14" t="n"/>
    </row>
    <row r="747">
      <c r="G747" s="14" t="n"/>
    </row>
    <row r="748">
      <c r="G748" s="14" t="n"/>
    </row>
    <row r="749">
      <c r="G749" s="14" t="n"/>
    </row>
    <row r="750">
      <c r="G750" s="14" t="n"/>
    </row>
    <row r="751">
      <c r="G751" s="14" t="n"/>
    </row>
    <row r="752">
      <c r="G752" s="14" t="n"/>
    </row>
    <row r="753">
      <c r="G753" s="14" t="n"/>
    </row>
    <row r="754">
      <c r="G754" s="14" t="n"/>
    </row>
    <row r="755">
      <c r="G755" s="14" t="n"/>
    </row>
    <row r="756">
      <c r="G756" s="14" t="n"/>
    </row>
    <row r="757">
      <c r="G757" s="14" t="n"/>
    </row>
    <row r="758">
      <c r="G758" s="14" t="n"/>
    </row>
    <row r="759">
      <c r="G759" s="14" t="n"/>
    </row>
    <row r="760">
      <c r="G760" s="14" t="n"/>
    </row>
    <row r="761">
      <c r="G761" s="14" t="n"/>
    </row>
    <row r="762">
      <c r="G762" s="14" t="n"/>
    </row>
    <row r="763">
      <c r="G763" s="14" t="n"/>
    </row>
    <row r="764">
      <c r="G764" s="14" t="n"/>
    </row>
    <row r="765">
      <c r="G765" s="14" t="n"/>
    </row>
    <row r="766">
      <c r="G766" s="14" t="n"/>
    </row>
    <row r="767">
      <c r="G767" s="14" t="n"/>
    </row>
    <row r="768">
      <c r="G768" s="14" t="n"/>
    </row>
    <row r="769">
      <c r="G769" s="14" t="n"/>
    </row>
    <row r="770">
      <c r="G770" s="14" t="n"/>
    </row>
    <row r="771">
      <c r="G771" s="14" t="n"/>
    </row>
    <row r="772">
      <c r="G772" s="14" t="n"/>
    </row>
    <row r="773">
      <c r="G773" s="14" t="n"/>
    </row>
    <row r="774">
      <c r="G774" s="14" t="n"/>
    </row>
    <row r="775">
      <c r="G775" s="14" t="n"/>
    </row>
    <row r="776">
      <c r="G776" s="14" t="n"/>
    </row>
    <row r="777">
      <c r="G777" s="14" t="n"/>
    </row>
    <row r="778">
      <c r="G778" s="14" t="n"/>
    </row>
    <row r="779">
      <c r="G779" s="14" t="n"/>
    </row>
    <row r="780">
      <c r="G780" s="14" t="n"/>
    </row>
    <row r="781">
      <c r="G781" s="14" t="n"/>
    </row>
    <row r="782">
      <c r="G782" s="14" t="n"/>
    </row>
    <row r="783">
      <c r="G783" s="14" t="n"/>
    </row>
    <row r="784">
      <c r="G784" s="14" t="n"/>
    </row>
    <row r="785">
      <c r="G785" s="14" t="n"/>
    </row>
    <row r="786">
      <c r="G786" s="14" t="n"/>
    </row>
    <row r="787">
      <c r="G787" s="14" t="n"/>
    </row>
    <row r="788">
      <c r="G788" s="14" t="n"/>
    </row>
    <row r="789">
      <c r="G789" s="14" t="n"/>
    </row>
    <row r="790">
      <c r="G790" s="14" t="n"/>
    </row>
    <row r="791">
      <c r="G791" s="14" t="n"/>
    </row>
    <row r="792">
      <c r="G792" s="14" t="n"/>
    </row>
    <row r="793">
      <c r="G793" s="14" t="n"/>
    </row>
    <row r="794">
      <c r="G794" s="14" t="n"/>
    </row>
    <row r="795">
      <c r="G795" s="14" t="n"/>
    </row>
    <row r="796">
      <c r="G796" s="14" t="n"/>
    </row>
    <row r="797">
      <c r="G797" s="14" t="n"/>
    </row>
    <row r="798">
      <c r="G798" s="14" t="n"/>
    </row>
    <row r="799">
      <c r="G799" s="14" t="n"/>
    </row>
    <row r="800">
      <c r="G800" s="14" t="n"/>
    </row>
    <row r="801">
      <c r="G801" s="14" t="n"/>
    </row>
    <row r="802">
      <c r="G802" s="14" t="n"/>
    </row>
    <row r="803">
      <c r="G803" s="14" t="n"/>
    </row>
    <row r="804">
      <c r="G804" s="14" t="n"/>
    </row>
    <row r="805">
      <c r="G805" s="14" t="n"/>
    </row>
    <row r="806">
      <c r="G806" s="14" t="n"/>
    </row>
    <row r="807">
      <c r="G807" s="14" t="n"/>
    </row>
    <row r="808">
      <c r="G808" s="14" t="n"/>
    </row>
    <row r="809">
      <c r="G809" s="14" t="n"/>
    </row>
    <row r="810">
      <c r="G810" s="14" t="n"/>
    </row>
    <row r="811">
      <c r="G811" s="14" t="n"/>
    </row>
    <row r="812">
      <c r="G812" s="14" t="n"/>
    </row>
    <row r="813">
      <c r="G813" s="14" t="n"/>
    </row>
    <row r="814">
      <c r="G814" s="14" t="n"/>
    </row>
    <row r="815">
      <c r="G815" s="14" t="n"/>
    </row>
    <row r="816">
      <c r="G816" s="14" t="n"/>
    </row>
    <row r="817">
      <c r="G817" s="14" t="n"/>
    </row>
    <row r="818">
      <c r="G818" s="14" t="n"/>
    </row>
    <row r="819">
      <c r="G819" s="14" t="n"/>
    </row>
    <row r="820">
      <c r="G820" s="14" t="n"/>
    </row>
    <row r="821">
      <c r="G821" s="14" t="n"/>
    </row>
    <row r="822">
      <c r="G822" s="14" t="n"/>
    </row>
    <row r="823">
      <c r="G823" s="14" t="n"/>
    </row>
    <row r="824">
      <c r="G824" s="14" t="n"/>
    </row>
    <row r="825">
      <c r="G825" s="14" t="n"/>
    </row>
    <row r="826">
      <c r="G826" s="14" t="n"/>
    </row>
    <row r="827">
      <c r="G827" s="14" t="n"/>
    </row>
    <row r="828">
      <c r="G828" s="14" t="n"/>
    </row>
    <row r="829">
      <c r="G829" s="14" t="n"/>
    </row>
    <row r="830">
      <c r="G830" s="14" t="n"/>
    </row>
    <row r="831">
      <c r="G831" s="14" t="n"/>
    </row>
    <row r="832">
      <c r="G832" s="14" t="n"/>
    </row>
    <row r="833">
      <c r="G833" s="14" t="n"/>
    </row>
    <row r="834">
      <c r="G834" s="14" t="n"/>
    </row>
    <row r="835">
      <c r="G835" s="14" t="n"/>
    </row>
    <row r="836">
      <c r="G836" s="14" t="n"/>
    </row>
    <row r="837">
      <c r="G837" s="14" t="n"/>
    </row>
    <row r="838">
      <c r="G838" s="14" t="n"/>
    </row>
    <row r="839">
      <c r="G839" s="14" t="n"/>
    </row>
    <row r="840">
      <c r="G840" s="14" t="n"/>
    </row>
    <row r="841">
      <c r="G841" s="14" t="n"/>
    </row>
    <row r="842">
      <c r="G842" s="14" t="n"/>
    </row>
    <row r="843">
      <c r="G843" s="14" t="n"/>
    </row>
    <row r="844">
      <c r="G844" s="14" t="n"/>
    </row>
    <row r="845">
      <c r="G845" s="14" t="n"/>
    </row>
    <row r="846">
      <c r="G846" s="14" t="n"/>
    </row>
    <row r="847">
      <c r="G847" s="14" t="n"/>
    </row>
    <row r="848">
      <c r="G848" s="14" t="n"/>
    </row>
    <row r="849">
      <c r="G849" s="14" t="n"/>
    </row>
    <row r="850">
      <c r="G850" s="14" t="n"/>
    </row>
    <row r="851">
      <c r="G851" s="14" t="n"/>
    </row>
    <row r="852">
      <c r="G852" s="14" t="n"/>
    </row>
    <row r="853">
      <c r="G853" s="14" t="n"/>
    </row>
    <row r="854">
      <c r="G854" s="14" t="n"/>
    </row>
    <row r="855">
      <c r="G855" s="14" t="n"/>
    </row>
    <row r="856">
      <c r="G856" s="14" t="n"/>
    </row>
    <row r="857">
      <c r="G857" s="14" t="n"/>
    </row>
    <row r="858">
      <c r="G858" s="14" t="n"/>
    </row>
    <row r="859">
      <c r="G859" s="14" t="n"/>
    </row>
    <row r="860">
      <c r="G860" s="14" t="n"/>
    </row>
    <row r="861">
      <c r="G861" s="14" t="n"/>
    </row>
    <row r="862">
      <c r="G862" s="14" t="n"/>
    </row>
    <row r="863">
      <c r="G863" s="14" t="n"/>
    </row>
    <row r="864">
      <c r="G864" s="14" t="n"/>
    </row>
    <row r="865">
      <c r="G865" s="14" t="n"/>
    </row>
    <row r="866">
      <c r="G866" s="14" t="n"/>
    </row>
    <row r="867">
      <c r="G867" s="14" t="n"/>
    </row>
    <row r="868">
      <c r="G868" s="14" t="n"/>
    </row>
    <row r="869">
      <c r="G869" s="14" t="n"/>
    </row>
    <row r="870">
      <c r="G870" s="14" t="n"/>
    </row>
    <row r="871">
      <c r="G871" s="14" t="n"/>
    </row>
    <row r="872">
      <c r="G872" s="14" t="n"/>
    </row>
    <row r="873">
      <c r="G873" s="14" t="n"/>
    </row>
    <row r="874">
      <c r="G874" s="14" t="n"/>
    </row>
    <row r="875">
      <c r="G875" s="14" t="n"/>
    </row>
    <row r="876">
      <c r="G876" s="14" t="n"/>
    </row>
    <row r="877">
      <c r="G877" s="14" t="n"/>
    </row>
    <row r="878">
      <c r="G878" s="14" t="n"/>
    </row>
    <row r="879">
      <c r="G879" s="14" t="n"/>
    </row>
    <row r="880">
      <c r="G880" s="14" t="n"/>
    </row>
    <row r="881">
      <c r="G881" s="14" t="n"/>
    </row>
    <row r="882">
      <c r="G882" s="14" t="n"/>
    </row>
    <row r="883">
      <c r="G883" s="14" t="n"/>
    </row>
    <row r="884">
      <c r="G884" s="14" t="n"/>
    </row>
    <row r="885">
      <c r="G885" s="14" t="n"/>
    </row>
    <row r="886">
      <c r="G886" s="14" t="n"/>
    </row>
    <row r="887">
      <c r="G887" s="14" t="n"/>
    </row>
    <row r="888">
      <c r="G888" s="14" t="n"/>
    </row>
    <row r="889">
      <c r="G889" s="14" t="n"/>
    </row>
    <row r="890">
      <c r="G890" s="14" t="n"/>
    </row>
    <row r="891">
      <c r="G891" s="14" t="n"/>
    </row>
    <row r="892">
      <c r="G892" s="14" t="n"/>
    </row>
    <row r="893">
      <c r="G893" s="14" t="n"/>
    </row>
    <row r="894">
      <c r="G894" s="14" t="n"/>
    </row>
    <row r="895">
      <c r="G895" s="14" t="n"/>
    </row>
    <row r="896">
      <c r="G896" s="14" t="n"/>
    </row>
    <row r="897">
      <c r="G897" s="14" t="n"/>
    </row>
    <row r="898">
      <c r="G898" s="14" t="n"/>
    </row>
    <row r="899">
      <c r="G899" s="14" t="n"/>
    </row>
    <row r="900">
      <c r="G900" s="14" t="n"/>
    </row>
    <row r="901">
      <c r="G901" s="14" t="n"/>
    </row>
    <row r="902">
      <c r="G902" s="14" t="n"/>
    </row>
    <row r="903">
      <c r="G903" s="14" t="n"/>
    </row>
    <row r="904">
      <c r="G904" s="14" t="n"/>
    </row>
    <row r="905">
      <c r="G905" s="14" t="n"/>
    </row>
    <row r="906">
      <c r="G906" s="14" t="n"/>
    </row>
    <row r="907">
      <c r="G907" s="14" t="n"/>
    </row>
    <row r="908">
      <c r="G908" s="14" t="n"/>
    </row>
    <row r="909">
      <c r="G909" s="14" t="n"/>
    </row>
    <row r="910">
      <c r="G910" s="14" t="n"/>
    </row>
    <row r="911">
      <c r="G911" s="14" t="n"/>
    </row>
    <row r="912">
      <c r="G912" s="14" t="n"/>
    </row>
    <row r="913">
      <c r="G913" s="14" t="n"/>
    </row>
    <row r="914">
      <c r="G914" s="14" t="n"/>
    </row>
    <row r="915">
      <c r="G915" s="14" t="n"/>
    </row>
    <row r="916">
      <c r="G916" s="14" t="n"/>
    </row>
    <row r="917">
      <c r="G917" s="14" t="n"/>
    </row>
    <row r="918">
      <c r="G918" s="14" t="n"/>
    </row>
    <row r="919">
      <c r="G919" s="14" t="n"/>
    </row>
    <row r="920">
      <c r="G920" s="14" t="n"/>
    </row>
    <row r="921">
      <c r="G921" s="14" t="n"/>
    </row>
    <row r="922">
      <c r="G922" s="14" t="n"/>
    </row>
    <row r="923">
      <c r="G923" s="14" t="n"/>
    </row>
    <row r="924">
      <c r="G924" s="14" t="n"/>
    </row>
    <row r="925">
      <c r="G925" s="14" t="n"/>
    </row>
    <row r="926">
      <c r="G926" s="14" t="n"/>
    </row>
    <row r="927">
      <c r="G927" s="14" t="n"/>
    </row>
    <row r="928">
      <c r="G928" s="14" t="n"/>
    </row>
    <row r="929">
      <c r="G929" s="14" t="n"/>
    </row>
    <row r="930">
      <c r="G930" s="14" t="n"/>
    </row>
    <row r="931">
      <c r="G931" s="14" t="n"/>
    </row>
    <row r="932">
      <c r="G932" s="14" t="n"/>
    </row>
    <row r="933">
      <c r="G933" s="14" t="n"/>
    </row>
    <row r="934">
      <c r="G934" s="14" t="n"/>
    </row>
    <row r="935">
      <c r="G935" s="14" t="n"/>
    </row>
    <row r="936">
      <c r="G936" s="14" t="n"/>
    </row>
    <row r="937">
      <c r="G937" s="14" t="n"/>
    </row>
    <row r="938">
      <c r="G938" s="14" t="n"/>
    </row>
    <row r="939">
      <c r="G939" s="14" t="n"/>
    </row>
    <row r="940">
      <c r="G940" s="14" t="n"/>
    </row>
    <row r="941">
      <c r="G941" s="14" t="n"/>
    </row>
    <row r="942">
      <c r="G942" s="14" t="n"/>
    </row>
    <row r="943">
      <c r="G943" s="14" t="n"/>
    </row>
    <row r="944">
      <c r="G944" s="14" t="n"/>
    </row>
    <row r="945">
      <c r="G945" s="14" t="n"/>
    </row>
    <row r="946">
      <c r="G946" s="14" t="n"/>
    </row>
    <row r="947">
      <c r="G947" s="14" t="n"/>
    </row>
    <row r="948">
      <c r="G948" s="14" t="n"/>
    </row>
    <row r="949">
      <c r="G949" s="14" t="n"/>
    </row>
    <row r="950">
      <c r="G950" s="14" t="n"/>
    </row>
    <row r="951">
      <c r="G951" s="14" t="n"/>
    </row>
    <row r="952">
      <c r="G952" s="14" t="n"/>
    </row>
    <row r="953">
      <c r="G953" s="14" t="n"/>
    </row>
    <row r="954">
      <c r="G954" s="14" t="n"/>
    </row>
    <row r="955">
      <c r="G955" s="14" t="n"/>
    </row>
    <row r="956">
      <c r="G956" s="14" t="n"/>
    </row>
    <row r="957">
      <c r="G957" s="14" t="n"/>
    </row>
    <row r="958">
      <c r="G958" s="14" t="n"/>
    </row>
    <row r="959">
      <c r="G959" s="14" t="n"/>
    </row>
    <row r="960">
      <c r="G960" s="14" t="n"/>
    </row>
    <row r="961">
      <c r="G961" s="14" t="n"/>
    </row>
    <row r="962">
      <c r="G962" s="14" t="n"/>
    </row>
    <row r="963">
      <c r="G963" s="14" t="n"/>
    </row>
    <row r="964">
      <c r="G964" s="14" t="n"/>
    </row>
    <row r="965">
      <c r="G965" s="14" t="n"/>
    </row>
    <row r="966">
      <c r="G966" s="14" t="n"/>
    </row>
    <row r="967">
      <c r="G967" s="14" t="n"/>
    </row>
    <row r="968">
      <c r="G968" s="14" t="n"/>
    </row>
    <row r="969">
      <c r="G969" s="14" t="n"/>
    </row>
    <row r="970">
      <c r="G970" s="14" t="n"/>
    </row>
    <row r="971">
      <c r="G971" s="14" t="n"/>
    </row>
    <row r="972">
      <c r="G972" s="14" t="n"/>
    </row>
    <row r="973">
      <c r="G973" s="14" t="n"/>
    </row>
    <row r="974">
      <c r="G974" s="14" t="n"/>
    </row>
    <row r="975">
      <c r="G975" s="14" t="n"/>
    </row>
    <row r="976">
      <c r="G976" s="14" t="n"/>
    </row>
    <row r="977">
      <c r="G977" s="14" t="n"/>
    </row>
    <row r="978">
      <c r="G978" s="14" t="n"/>
    </row>
    <row r="979">
      <c r="G979" s="14" t="n"/>
    </row>
    <row r="980">
      <c r="G980" s="14" t="n"/>
    </row>
    <row r="981">
      <c r="G981" s="14" t="n"/>
    </row>
    <row r="982">
      <c r="G982" s="14" t="n"/>
    </row>
    <row r="983">
      <c r="G983" s="14" t="n"/>
    </row>
    <row r="984">
      <c r="G984" s="14" t="n"/>
    </row>
    <row r="985">
      <c r="G985" s="14" t="n"/>
    </row>
    <row r="986">
      <c r="G986" s="14" t="n"/>
    </row>
    <row r="987">
      <c r="G987" s="14" t="n"/>
    </row>
    <row r="988">
      <c r="G988" s="14" t="n"/>
    </row>
    <row r="989">
      <c r="G989" s="14" t="n"/>
    </row>
    <row r="990">
      <c r="G990" s="14" t="n"/>
    </row>
    <row r="991">
      <c r="G991" s="14" t="n"/>
    </row>
    <row r="992">
      <c r="G992" s="14" t="n"/>
    </row>
    <row r="993">
      <c r="G993" s="14" t="n"/>
    </row>
    <row r="994">
      <c r="G994" s="14" t="n"/>
    </row>
    <row r="995">
      <c r="G995" s="14" t="n"/>
    </row>
    <row r="996">
      <c r="G996" s="14" t="n"/>
    </row>
    <row r="997">
      <c r="G997" s="14" t="n"/>
    </row>
    <row r="998">
      <c r="G998" s="14" t="n"/>
    </row>
    <row r="999">
      <c r="G999" s="14" t="n"/>
    </row>
    <row r="1000">
      <c r="G1000" s="14" t="n"/>
    </row>
  </sheetData>
  <mergeCells count="5">
    <mergeCell ref="A3:X3"/>
    <mergeCell ref="A11:L11"/>
    <mergeCell ref="A2:X2"/>
    <mergeCell ref="A5:X5"/>
    <mergeCell ref="A1:X1"/>
  </mergeCells>
  <conditionalFormatting sqref="O7:O500">
    <cfRule type="expression" priority="1" dxfId="0">
      <formula>O7="Green"</formula>
    </cfRule>
    <cfRule type="expression" priority="2" dxfId="1">
      <formula>O7="Amber"</formula>
    </cfRule>
    <cfRule type="expression" priority="3" dxfId="2">
      <formula>O7="Red"</formula>
    </cfRule>
    <cfRule type="expression" priority="4" dxfId="3">
      <formula>O7="Unknown"</formula>
    </cfRule>
  </conditionalFormatting>
  <conditionalFormatting sqref="N7:N500">
    <cfRule type="expression" priority="5" dxfId="0">
      <formula>N7="Green"</formula>
    </cfRule>
    <cfRule type="expression" priority="6" dxfId="1">
      <formula>N7="Amber"</formula>
    </cfRule>
    <cfRule type="expression" priority="7" dxfId="2">
      <formula>N7="Red"</formula>
    </cfRule>
    <cfRule type="expression" priority="8" dxfId="3">
      <formula>N7="Unknown"</formula>
    </cfRule>
  </conditionalFormatting>
  <dataValidations count="11">
    <dataValidation sqref="M7:M5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O7:O5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N7:N5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L7:L11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P7:P5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W7:W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B7:B11" showDropDown="0" showInputMessage="0" showErrorMessage="1" errorStyle="stop" allowBlank="1" errorTitle="Invalid controlled value" error="Select a controlled value from the list." promptTitle="Priority" prompt="Select a value from the approved list." type="list">
      <formula1>"Critical,High,Medium,Low,Informational"</formula1>
    </dataValidation>
    <dataValidation sqref="V7:V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sqref="K13:K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C13:C1000" showDropDown="0" showInputMessage="0" showErrorMessage="1" errorStyle="stop" allowBlank="1" errorTitle="Invalid controlled value" error="Select a controlled value from the list." promptTitle="Priority" prompt="Select a value from the approved list." type="list">
      <formula1>"Critical,High,Medium,Low,Informational"</formula1>
    </dataValidation>
    <dataValidation sqref="H13:H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R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  <col width="18" customWidth="1" min="6" max="6"/>
    <col width="18" customWidth="1" min="7" max="7"/>
    <col width="18" customWidth="1" min="8" max="8"/>
    <col width="28" customWidth="1" min="9" max="9"/>
    <col width="42" customWidth="1" min="10" max="10"/>
    <col width="17" customWidth="1" min="11" max="11"/>
    <col width="36" customWidth="1" min="12" max="12"/>
    <col width="13" customWidth="1" min="13" max="13"/>
    <col width="20" customWidth="1" min="14" max="14"/>
    <col width="42" customWidth="1" min="15" max="15"/>
    <col width="18" customWidth="1" min="16" max="16"/>
    <col width="18" customWidth="1" min="17" max="17"/>
    <col width="36" customWidth="1" min="18" max="18"/>
  </cols>
  <sheetData>
    <row r="1" ht="30" customHeight="1">
      <c r="A1" s="1" t="inlineStr">
        <is>
          <t>Post-Migration Accepted Exceptions</t>
        </is>
      </c>
    </row>
    <row r="2" ht="22" customHeight="1">
      <c r="A2" s="2" t="inlineStr">
        <is>
          <t>Accepted differences carried forward or approved during reconciliation.</t>
        </is>
      </c>
    </row>
    <row r="3" ht="26" customHeight="1">
      <c r="A3" s="3" t="inlineStr">
        <is>
          <t>Accepted exceptions preserve original evaluation status, RAG, reconciliation impact and evidence reference.</t>
        </is>
      </c>
    </row>
    <row r="5" ht="36" customHeight="1">
      <c r="A5" s="5" t="inlineStr">
        <is>
          <t>ExceptionId</t>
        </is>
      </c>
      <c r="B5" s="5" t="inlineStr">
        <is>
          <t>SourceExceptionId</t>
        </is>
      </c>
      <c r="C5" s="5" t="inlineStr">
        <is>
          <t>ExceptionPolicyId</t>
        </is>
      </c>
      <c r="D5" s="5" t="inlineStr">
        <is>
          <t>FindingOrDiscrepancyId</t>
        </is>
      </c>
      <c r="E5" s="5" t="inlineStr">
        <is>
          <t>EntityType</t>
        </is>
      </c>
      <c r="F5" s="5" t="inlineStr">
        <is>
          <t>EntityId</t>
        </is>
      </c>
      <c r="G5" s="5" t="inlineStr">
        <is>
          <t>OriginalEvaluationStatus</t>
        </is>
      </c>
      <c r="H5" s="5" t="inlineStr">
        <is>
          <t>OriginalRAG</t>
        </is>
      </c>
      <c r="I5" s="5" t="inlineStr">
        <is>
          <t>OriginalReconciliationImpact</t>
        </is>
      </c>
      <c r="J5" s="5" t="inlineStr">
        <is>
          <t>OriginalEvidenceReference</t>
        </is>
      </c>
      <c r="K5" s="5" t="inlineStr">
        <is>
          <t>AcceptedEffect</t>
        </is>
      </c>
      <c r="L5" s="5" t="inlineStr">
        <is>
          <t>Justification</t>
        </is>
      </c>
      <c r="M5" s="5" t="inlineStr">
        <is>
          <t>ApprovedBy</t>
        </is>
      </c>
      <c r="N5" s="5" t="inlineStr">
        <is>
          <t>ApprovalDate</t>
        </is>
      </c>
      <c r="O5" s="5" t="inlineStr">
        <is>
          <t>EvidenceReference</t>
        </is>
      </c>
      <c r="P5" s="5" t="inlineStr">
        <is>
          <t>ExceptionStatus</t>
        </is>
      </c>
      <c r="Q5" s="5" t="inlineStr">
        <is>
          <t>ReviewRequired</t>
        </is>
      </c>
      <c r="R5" s="5" t="inlineStr">
        <is>
          <t>Comments</t>
        </is>
      </c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13" t="n"/>
      <c r="O6" s="8" t="n"/>
      <c r="P6" s="8" t="n"/>
      <c r="Q6" s="8" t="n"/>
      <c r="R6" s="8" t="n"/>
    </row>
    <row r="7">
      <c r="N7" s="14" t="n"/>
    </row>
    <row r="8">
      <c r="N8" s="14" t="n"/>
    </row>
    <row r="9">
      <c r="N9" s="14" t="n"/>
    </row>
    <row r="10">
      <c r="N10" s="14" t="n"/>
    </row>
    <row r="11">
      <c r="N11" s="14" t="n"/>
    </row>
    <row r="12">
      <c r="N12" s="14" t="n"/>
    </row>
    <row r="13">
      <c r="N13" s="14" t="n"/>
    </row>
    <row r="14">
      <c r="N14" s="14" t="n"/>
    </row>
    <row r="15">
      <c r="N15" s="14" t="n"/>
    </row>
    <row r="16">
      <c r="N16" s="14" t="n"/>
    </row>
    <row r="17">
      <c r="N17" s="14" t="n"/>
    </row>
    <row r="18">
      <c r="N18" s="14" t="n"/>
    </row>
    <row r="19">
      <c r="N19" s="14" t="n"/>
    </row>
    <row r="20">
      <c r="N20" s="14" t="n"/>
    </row>
    <row r="21">
      <c r="N21" s="14" t="n"/>
    </row>
    <row r="22">
      <c r="N22" s="14" t="n"/>
    </row>
    <row r="23">
      <c r="N23" s="14" t="n"/>
    </row>
    <row r="24">
      <c r="N24" s="14" t="n"/>
    </row>
    <row r="25">
      <c r="N25" s="14" t="n"/>
    </row>
    <row r="26">
      <c r="N26" s="14" t="n"/>
    </row>
    <row r="27">
      <c r="N27" s="14" t="n"/>
    </row>
    <row r="28">
      <c r="N28" s="14" t="n"/>
    </row>
    <row r="29">
      <c r="N29" s="14" t="n"/>
    </row>
    <row r="30">
      <c r="N30" s="14" t="n"/>
    </row>
    <row r="31">
      <c r="N31" s="14" t="n"/>
    </row>
    <row r="32">
      <c r="N32" s="14" t="n"/>
    </row>
    <row r="33">
      <c r="N33" s="14" t="n"/>
    </row>
    <row r="34">
      <c r="N34" s="14" t="n"/>
    </row>
    <row r="35">
      <c r="N35" s="14" t="n"/>
    </row>
    <row r="36">
      <c r="N36" s="14" t="n"/>
    </row>
    <row r="37">
      <c r="N37" s="14" t="n"/>
    </row>
    <row r="38">
      <c r="N38" s="14" t="n"/>
    </row>
    <row r="39">
      <c r="N39" s="14" t="n"/>
    </row>
    <row r="40">
      <c r="N40" s="14" t="n"/>
    </row>
    <row r="41">
      <c r="N41" s="14" t="n"/>
    </row>
    <row r="42">
      <c r="N42" s="14" t="n"/>
    </row>
    <row r="43">
      <c r="N43" s="14" t="n"/>
    </row>
    <row r="44">
      <c r="N44" s="14" t="n"/>
    </row>
    <row r="45">
      <c r="N45" s="14" t="n"/>
    </row>
    <row r="46">
      <c r="N46" s="14" t="n"/>
    </row>
    <row r="47">
      <c r="N47" s="14" t="n"/>
    </row>
    <row r="48">
      <c r="N48" s="14" t="n"/>
    </row>
    <row r="49">
      <c r="N49" s="14" t="n"/>
    </row>
    <row r="50">
      <c r="N50" s="14" t="n"/>
    </row>
    <row r="51">
      <c r="N51" s="14" t="n"/>
    </row>
    <row r="52">
      <c r="N52" s="14" t="n"/>
    </row>
    <row r="53">
      <c r="N53" s="14" t="n"/>
    </row>
    <row r="54">
      <c r="N54" s="14" t="n"/>
    </row>
    <row r="55">
      <c r="N55" s="14" t="n"/>
    </row>
    <row r="56">
      <c r="N56" s="14" t="n"/>
    </row>
    <row r="57">
      <c r="N57" s="14" t="n"/>
    </row>
    <row r="58">
      <c r="N58" s="14" t="n"/>
    </row>
    <row r="59">
      <c r="N59" s="14" t="n"/>
    </row>
    <row r="60">
      <c r="N60" s="14" t="n"/>
    </row>
    <row r="61">
      <c r="N61" s="14" t="n"/>
    </row>
    <row r="62">
      <c r="N62" s="14" t="n"/>
    </row>
    <row r="63">
      <c r="N63" s="14" t="n"/>
    </row>
    <row r="64">
      <c r="N64" s="14" t="n"/>
    </row>
    <row r="65">
      <c r="N65" s="14" t="n"/>
    </row>
    <row r="66">
      <c r="N66" s="14" t="n"/>
    </row>
    <row r="67">
      <c r="N67" s="14" t="n"/>
    </row>
    <row r="68">
      <c r="N68" s="14" t="n"/>
    </row>
    <row r="69">
      <c r="N69" s="14" t="n"/>
    </row>
    <row r="70">
      <c r="N70" s="14" t="n"/>
    </row>
    <row r="71">
      <c r="N71" s="14" t="n"/>
    </row>
    <row r="72">
      <c r="N72" s="14" t="n"/>
    </row>
    <row r="73">
      <c r="N73" s="14" t="n"/>
    </row>
    <row r="74">
      <c r="N74" s="14" t="n"/>
    </row>
    <row r="75">
      <c r="N75" s="14" t="n"/>
    </row>
    <row r="76">
      <c r="N76" s="14" t="n"/>
    </row>
    <row r="77">
      <c r="N77" s="14" t="n"/>
    </row>
    <row r="78">
      <c r="N78" s="14" t="n"/>
    </row>
    <row r="79">
      <c r="N79" s="14" t="n"/>
    </row>
    <row r="80">
      <c r="N80" s="14" t="n"/>
    </row>
    <row r="81">
      <c r="N81" s="14" t="n"/>
    </row>
    <row r="82">
      <c r="N82" s="14" t="n"/>
    </row>
    <row r="83">
      <c r="N83" s="14" t="n"/>
    </row>
    <row r="84">
      <c r="N84" s="14" t="n"/>
    </row>
    <row r="85">
      <c r="N85" s="14" t="n"/>
    </row>
    <row r="86">
      <c r="N86" s="14" t="n"/>
    </row>
    <row r="87">
      <c r="N87" s="14" t="n"/>
    </row>
    <row r="88">
      <c r="N88" s="14" t="n"/>
    </row>
    <row r="89">
      <c r="N89" s="14" t="n"/>
    </row>
    <row r="90">
      <c r="N90" s="14" t="n"/>
    </row>
    <row r="91">
      <c r="N91" s="14" t="n"/>
    </row>
    <row r="92">
      <c r="N92" s="14" t="n"/>
    </row>
    <row r="93">
      <c r="N93" s="14" t="n"/>
    </row>
    <row r="94">
      <c r="N94" s="14" t="n"/>
    </row>
    <row r="95">
      <c r="N95" s="14" t="n"/>
    </row>
    <row r="96">
      <c r="N96" s="14" t="n"/>
    </row>
    <row r="97">
      <c r="N97" s="14" t="n"/>
    </row>
    <row r="98">
      <c r="N98" s="14" t="n"/>
    </row>
    <row r="99">
      <c r="N99" s="14" t="n"/>
    </row>
    <row r="100">
      <c r="N100" s="14" t="n"/>
    </row>
    <row r="101">
      <c r="N101" s="14" t="n"/>
    </row>
    <row r="102">
      <c r="N102" s="14" t="n"/>
    </row>
    <row r="103">
      <c r="N103" s="14" t="n"/>
    </row>
    <row r="104">
      <c r="N104" s="14" t="n"/>
    </row>
    <row r="105">
      <c r="N105" s="14" t="n"/>
    </row>
    <row r="106">
      <c r="N106" s="14" t="n"/>
    </row>
    <row r="107">
      <c r="N107" s="14" t="n"/>
    </row>
    <row r="108">
      <c r="N108" s="14" t="n"/>
    </row>
    <row r="109">
      <c r="N109" s="14" t="n"/>
    </row>
    <row r="110">
      <c r="N110" s="14" t="n"/>
    </row>
    <row r="111">
      <c r="N111" s="14" t="n"/>
    </row>
    <row r="112">
      <c r="N112" s="14" t="n"/>
    </row>
    <row r="113">
      <c r="N113" s="14" t="n"/>
    </row>
    <row r="114">
      <c r="N114" s="14" t="n"/>
    </row>
    <row r="115">
      <c r="N115" s="14" t="n"/>
    </row>
    <row r="116">
      <c r="N116" s="14" t="n"/>
    </row>
    <row r="117">
      <c r="N117" s="14" t="n"/>
    </row>
    <row r="118">
      <c r="N118" s="14" t="n"/>
    </row>
    <row r="119">
      <c r="N119" s="14" t="n"/>
    </row>
    <row r="120">
      <c r="N120" s="14" t="n"/>
    </row>
    <row r="121">
      <c r="N121" s="14" t="n"/>
    </row>
    <row r="122">
      <c r="N122" s="14" t="n"/>
    </row>
    <row r="123">
      <c r="N123" s="14" t="n"/>
    </row>
    <row r="124">
      <c r="N124" s="14" t="n"/>
    </row>
    <row r="125">
      <c r="N125" s="14" t="n"/>
    </row>
    <row r="126">
      <c r="N126" s="14" t="n"/>
    </row>
    <row r="127">
      <c r="N127" s="14" t="n"/>
    </row>
    <row r="128">
      <c r="N128" s="14" t="n"/>
    </row>
    <row r="129">
      <c r="N129" s="14" t="n"/>
    </row>
    <row r="130">
      <c r="N130" s="14" t="n"/>
    </row>
    <row r="131">
      <c r="N131" s="14" t="n"/>
    </row>
    <row r="132">
      <c r="N132" s="14" t="n"/>
    </row>
    <row r="133">
      <c r="N133" s="14" t="n"/>
    </row>
    <row r="134">
      <c r="N134" s="14" t="n"/>
    </row>
    <row r="135">
      <c r="N135" s="14" t="n"/>
    </row>
    <row r="136">
      <c r="N136" s="14" t="n"/>
    </row>
    <row r="137">
      <c r="N137" s="14" t="n"/>
    </row>
    <row r="138">
      <c r="N138" s="14" t="n"/>
    </row>
    <row r="139">
      <c r="N139" s="14" t="n"/>
    </row>
    <row r="140">
      <c r="N140" s="14" t="n"/>
    </row>
    <row r="141">
      <c r="N141" s="14" t="n"/>
    </row>
    <row r="142">
      <c r="N142" s="14" t="n"/>
    </row>
    <row r="143">
      <c r="N143" s="14" t="n"/>
    </row>
    <row r="144">
      <c r="N144" s="14" t="n"/>
    </row>
    <row r="145">
      <c r="N145" s="14" t="n"/>
    </row>
    <row r="146">
      <c r="N146" s="14" t="n"/>
    </row>
    <row r="147">
      <c r="N147" s="14" t="n"/>
    </row>
    <row r="148">
      <c r="N148" s="14" t="n"/>
    </row>
    <row r="149">
      <c r="N149" s="14" t="n"/>
    </row>
    <row r="150">
      <c r="N150" s="14" t="n"/>
    </row>
    <row r="151">
      <c r="N151" s="14" t="n"/>
    </row>
    <row r="152">
      <c r="N152" s="14" t="n"/>
    </row>
    <row r="153">
      <c r="N153" s="14" t="n"/>
    </row>
    <row r="154">
      <c r="N154" s="14" t="n"/>
    </row>
    <row r="155">
      <c r="N155" s="14" t="n"/>
    </row>
    <row r="156">
      <c r="N156" s="14" t="n"/>
    </row>
    <row r="157">
      <c r="N157" s="14" t="n"/>
    </row>
    <row r="158">
      <c r="N158" s="14" t="n"/>
    </row>
    <row r="159">
      <c r="N159" s="14" t="n"/>
    </row>
    <row r="160">
      <c r="N160" s="14" t="n"/>
    </row>
    <row r="161">
      <c r="N161" s="14" t="n"/>
    </row>
    <row r="162">
      <c r="N162" s="14" t="n"/>
    </row>
    <row r="163">
      <c r="N163" s="14" t="n"/>
    </row>
    <row r="164">
      <c r="N164" s="14" t="n"/>
    </row>
    <row r="165">
      <c r="N165" s="14" t="n"/>
    </row>
    <row r="166">
      <c r="N166" s="14" t="n"/>
    </row>
    <row r="167">
      <c r="N167" s="14" t="n"/>
    </row>
    <row r="168">
      <c r="N168" s="14" t="n"/>
    </row>
    <row r="169">
      <c r="N169" s="14" t="n"/>
    </row>
    <row r="170">
      <c r="N170" s="14" t="n"/>
    </row>
    <row r="171">
      <c r="N171" s="14" t="n"/>
    </row>
    <row r="172">
      <c r="N172" s="14" t="n"/>
    </row>
    <row r="173">
      <c r="N173" s="14" t="n"/>
    </row>
    <row r="174">
      <c r="N174" s="14" t="n"/>
    </row>
    <row r="175">
      <c r="N175" s="14" t="n"/>
    </row>
    <row r="176">
      <c r="N176" s="14" t="n"/>
    </row>
    <row r="177">
      <c r="N177" s="14" t="n"/>
    </row>
    <row r="178">
      <c r="N178" s="14" t="n"/>
    </row>
    <row r="179">
      <c r="N179" s="14" t="n"/>
    </row>
    <row r="180">
      <c r="N180" s="14" t="n"/>
    </row>
    <row r="181">
      <c r="N181" s="14" t="n"/>
    </row>
    <row r="182">
      <c r="N182" s="14" t="n"/>
    </row>
    <row r="183">
      <c r="N183" s="14" t="n"/>
    </row>
    <row r="184">
      <c r="N184" s="14" t="n"/>
    </row>
    <row r="185">
      <c r="N185" s="14" t="n"/>
    </row>
    <row r="186">
      <c r="N186" s="14" t="n"/>
    </row>
    <row r="187">
      <c r="N187" s="14" t="n"/>
    </row>
    <row r="188">
      <c r="N188" s="14" t="n"/>
    </row>
    <row r="189">
      <c r="N189" s="14" t="n"/>
    </row>
    <row r="190">
      <c r="N190" s="14" t="n"/>
    </row>
    <row r="191">
      <c r="N191" s="14" t="n"/>
    </row>
    <row r="192">
      <c r="N192" s="14" t="n"/>
    </row>
    <row r="193">
      <c r="N193" s="14" t="n"/>
    </row>
    <row r="194">
      <c r="N194" s="14" t="n"/>
    </row>
    <row r="195">
      <c r="N195" s="14" t="n"/>
    </row>
    <row r="196">
      <c r="N196" s="14" t="n"/>
    </row>
    <row r="197">
      <c r="N197" s="14" t="n"/>
    </row>
    <row r="198">
      <c r="N198" s="14" t="n"/>
    </row>
    <row r="199">
      <c r="N199" s="14" t="n"/>
    </row>
    <row r="200">
      <c r="N200" s="14" t="n"/>
    </row>
    <row r="201">
      <c r="N201" s="14" t="n"/>
    </row>
    <row r="202">
      <c r="N202" s="14" t="n"/>
    </row>
    <row r="203">
      <c r="N203" s="14" t="n"/>
    </row>
    <row r="204">
      <c r="N204" s="14" t="n"/>
    </row>
    <row r="205">
      <c r="N205" s="14" t="n"/>
    </row>
    <row r="206">
      <c r="N206" s="14" t="n"/>
    </row>
    <row r="207">
      <c r="N207" s="14" t="n"/>
    </row>
    <row r="208">
      <c r="N208" s="14" t="n"/>
    </row>
    <row r="209">
      <c r="N209" s="14" t="n"/>
    </row>
    <row r="210">
      <c r="N210" s="14" t="n"/>
    </row>
    <row r="211">
      <c r="N211" s="14" t="n"/>
    </row>
    <row r="212">
      <c r="N212" s="14" t="n"/>
    </row>
    <row r="213">
      <c r="N213" s="14" t="n"/>
    </row>
    <row r="214">
      <c r="N214" s="14" t="n"/>
    </row>
    <row r="215">
      <c r="N215" s="14" t="n"/>
    </row>
    <row r="216">
      <c r="N216" s="14" t="n"/>
    </row>
    <row r="217">
      <c r="N217" s="14" t="n"/>
    </row>
    <row r="218">
      <c r="N218" s="14" t="n"/>
    </row>
    <row r="219">
      <c r="N219" s="14" t="n"/>
    </row>
    <row r="220">
      <c r="N220" s="14" t="n"/>
    </row>
    <row r="221">
      <c r="N221" s="14" t="n"/>
    </row>
    <row r="222">
      <c r="N222" s="14" t="n"/>
    </row>
    <row r="223">
      <c r="N223" s="14" t="n"/>
    </row>
    <row r="224">
      <c r="N224" s="14" t="n"/>
    </row>
    <row r="225">
      <c r="N225" s="14" t="n"/>
    </row>
    <row r="226">
      <c r="N226" s="14" t="n"/>
    </row>
    <row r="227">
      <c r="N227" s="14" t="n"/>
    </row>
    <row r="228">
      <c r="N228" s="14" t="n"/>
    </row>
    <row r="229">
      <c r="N229" s="14" t="n"/>
    </row>
    <row r="230">
      <c r="N230" s="14" t="n"/>
    </row>
    <row r="231">
      <c r="N231" s="14" t="n"/>
    </row>
    <row r="232">
      <c r="N232" s="14" t="n"/>
    </row>
    <row r="233">
      <c r="N233" s="14" t="n"/>
    </row>
    <row r="234">
      <c r="N234" s="14" t="n"/>
    </row>
    <row r="235">
      <c r="N235" s="14" t="n"/>
    </row>
    <row r="236">
      <c r="N236" s="14" t="n"/>
    </row>
    <row r="237">
      <c r="N237" s="14" t="n"/>
    </row>
    <row r="238">
      <c r="N238" s="14" t="n"/>
    </row>
    <row r="239">
      <c r="N239" s="14" t="n"/>
    </row>
    <row r="240">
      <c r="N240" s="14" t="n"/>
    </row>
    <row r="241">
      <c r="N241" s="14" t="n"/>
    </row>
    <row r="242">
      <c r="N242" s="14" t="n"/>
    </row>
    <row r="243">
      <c r="N243" s="14" t="n"/>
    </row>
    <row r="244">
      <c r="N244" s="14" t="n"/>
    </row>
    <row r="245">
      <c r="N245" s="14" t="n"/>
    </row>
    <row r="246">
      <c r="N246" s="14" t="n"/>
    </row>
    <row r="247">
      <c r="N247" s="14" t="n"/>
    </row>
    <row r="248">
      <c r="N248" s="14" t="n"/>
    </row>
    <row r="249">
      <c r="N249" s="14" t="n"/>
    </row>
    <row r="250">
      <c r="N250" s="14" t="n"/>
    </row>
    <row r="251">
      <c r="N251" s="14" t="n"/>
    </row>
    <row r="252">
      <c r="N252" s="14" t="n"/>
    </row>
    <row r="253">
      <c r="N253" s="14" t="n"/>
    </row>
    <row r="254">
      <c r="N254" s="14" t="n"/>
    </row>
    <row r="255">
      <c r="N255" s="14" t="n"/>
    </row>
    <row r="256">
      <c r="N256" s="14" t="n"/>
    </row>
    <row r="257">
      <c r="N257" s="14" t="n"/>
    </row>
    <row r="258">
      <c r="N258" s="14" t="n"/>
    </row>
    <row r="259">
      <c r="N259" s="14" t="n"/>
    </row>
    <row r="260">
      <c r="N260" s="14" t="n"/>
    </row>
    <row r="261">
      <c r="N261" s="14" t="n"/>
    </row>
    <row r="262">
      <c r="N262" s="14" t="n"/>
    </row>
    <row r="263">
      <c r="N263" s="14" t="n"/>
    </row>
    <row r="264">
      <c r="N264" s="14" t="n"/>
    </row>
    <row r="265">
      <c r="N265" s="14" t="n"/>
    </row>
    <row r="266">
      <c r="N266" s="14" t="n"/>
    </row>
    <row r="267">
      <c r="N267" s="14" t="n"/>
    </row>
    <row r="268">
      <c r="N268" s="14" t="n"/>
    </row>
    <row r="269">
      <c r="N269" s="14" t="n"/>
    </row>
    <row r="270">
      <c r="N270" s="14" t="n"/>
    </row>
    <row r="271">
      <c r="N271" s="14" t="n"/>
    </row>
    <row r="272">
      <c r="N272" s="14" t="n"/>
    </row>
    <row r="273">
      <c r="N273" s="14" t="n"/>
    </row>
    <row r="274">
      <c r="N274" s="14" t="n"/>
    </row>
    <row r="275">
      <c r="N275" s="14" t="n"/>
    </row>
    <row r="276">
      <c r="N276" s="14" t="n"/>
    </row>
    <row r="277">
      <c r="N277" s="14" t="n"/>
    </row>
    <row r="278">
      <c r="N278" s="14" t="n"/>
    </row>
    <row r="279">
      <c r="N279" s="14" t="n"/>
    </row>
    <row r="280">
      <c r="N280" s="14" t="n"/>
    </row>
    <row r="281">
      <c r="N281" s="14" t="n"/>
    </row>
    <row r="282">
      <c r="N282" s="14" t="n"/>
    </row>
    <row r="283">
      <c r="N283" s="14" t="n"/>
    </row>
    <row r="284">
      <c r="N284" s="14" t="n"/>
    </row>
    <row r="285">
      <c r="N285" s="14" t="n"/>
    </row>
    <row r="286">
      <c r="N286" s="14" t="n"/>
    </row>
    <row r="287">
      <c r="N287" s="14" t="n"/>
    </row>
    <row r="288">
      <c r="N288" s="14" t="n"/>
    </row>
    <row r="289">
      <c r="N289" s="14" t="n"/>
    </row>
    <row r="290">
      <c r="N290" s="14" t="n"/>
    </row>
    <row r="291">
      <c r="N291" s="14" t="n"/>
    </row>
    <row r="292">
      <c r="N292" s="14" t="n"/>
    </row>
    <row r="293">
      <c r="N293" s="14" t="n"/>
    </row>
    <row r="294">
      <c r="N294" s="14" t="n"/>
    </row>
    <row r="295">
      <c r="N295" s="14" t="n"/>
    </row>
    <row r="296">
      <c r="N296" s="14" t="n"/>
    </row>
    <row r="297">
      <c r="N297" s="14" t="n"/>
    </row>
    <row r="298">
      <c r="N298" s="14" t="n"/>
    </row>
    <row r="299">
      <c r="N299" s="14" t="n"/>
    </row>
    <row r="300">
      <c r="N300" s="14" t="n"/>
    </row>
    <row r="301">
      <c r="N301" s="14" t="n"/>
    </row>
    <row r="302">
      <c r="N302" s="14" t="n"/>
    </row>
    <row r="303">
      <c r="N303" s="14" t="n"/>
    </row>
    <row r="304">
      <c r="N304" s="14" t="n"/>
    </row>
    <row r="305">
      <c r="N305" s="14" t="n"/>
    </row>
    <row r="306">
      <c r="N306" s="14" t="n"/>
    </row>
    <row r="307">
      <c r="N307" s="14" t="n"/>
    </row>
    <row r="308">
      <c r="N308" s="14" t="n"/>
    </row>
    <row r="309">
      <c r="N309" s="14" t="n"/>
    </row>
    <row r="310">
      <c r="N310" s="14" t="n"/>
    </row>
    <row r="311">
      <c r="N311" s="14" t="n"/>
    </row>
    <row r="312">
      <c r="N312" s="14" t="n"/>
    </row>
    <row r="313">
      <c r="N313" s="14" t="n"/>
    </row>
    <row r="314">
      <c r="N314" s="14" t="n"/>
    </row>
    <row r="315">
      <c r="N315" s="14" t="n"/>
    </row>
    <row r="316">
      <c r="N316" s="14" t="n"/>
    </row>
    <row r="317">
      <c r="N317" s="14" t="n"/>
    </row>
    <row r="318">
      <c r="N318" s="14" t="n"/>
    </row>
    <row r="319">
      <c r="N319" s="14" t="n"/>
    </row>
    <row r="320">
      <c r="N320" s="14" t="n"/>
    </row>
    <row r="321">
      <c r="N321" s="14" t="n"/>
    </row>
    <row r="322">
      <c r="N322" s="14" t="n"/>
    </row>
    <row r="323">
      <c r="N323" s="14" t="n"/>
    </row>
    <row r="324">
      <c r="N324" s="14" t="n"/>
    </row>
    <row r="325">
      <c r="N325" s="14" t="n"/>
    </row>
    <row r="326">
      <c r="N326" s="14" t="n"/>
    </row>
    <row r="327">
      <c r="N327" s="14" t="n"/>
    </row>
    <row r="328">
      <c r="N328" s="14" t="n"/>
    </row>
    <row r="329">
      <c r="N329" s="14" t="n"/>
    </row>
    <row r="330">
      <c r="N330" s="14" t="n"/>
    </row>
    <row r="331">
      <c r="N331" s="14" t="n"/>
    </row>
    <row r="332">
      <c r="N332" s="14" t="n"/>
    </row>
    <row r="333">
      <c r="N333" s="14" t="n"/>
    </row>
    <row r="334">
      <c r="N334" s="14" t="n"/>
    </row>
    <row r="335">
      <c r="N335" s="14" t="n"/>
    </row>
    <row r="336">
      <c r="N336" s="14" t="n"/>
    </row>
    <row r="337">
      <c r="N337" s="14" t="n"/>
    </row>
    <row r="338">
      <c r="N338" s="14" t="n"/>
    </row>
    <row r="339">
      <c r="N339" s="14" t="n"/>
    </row>
    <row r="340">
      <c r="N340" s="14" t="n"/>
    </row>
    <row r="341">
      <c r="N341" s="14" t="n"/>
    </row>
    <row r="342">
      <c r="N342" s="14" t="n"/>
    </row>
    <row r="343">
      <c r="N343" s="14" t="n"/>
    </row>
    <row r="344">
      <c r="N344" s="14" t="n"/>
    </row>
    <row r="345">
      <c r="N345" s="14" t="n"/>
    </row>
    <row r="346">
      <c r="N346" s="14" t="n"/>
    </row>
    <row r="347">
      <c r="N347" s="14" t="n"/>
    </row>
    <row r="348">
      <c r="N348" s="14" t="n"/>
    </row>
    <row r="349">
      <c r="N349" s="14" t="n"/>
    </row>
    <row r="350">
      <c r="N350" s="14" t="n"/>
    </row>
    <row r="351">
      <c r="N351" s="14" t="n"/>
    </row>
    <row r="352">
      <c r="N352" s="14" t="n"/>
    </row>
    <row r="353">
      <c r="N353" s="14" t="n"/>
    </row>
    <row r="354">
      <c r="N354" s="14" t="n"/>
    </row>
    <row r="355">
      <c r="N355" s="14" t="n"/>
    </row>
    <row r="356">
      <c r="N356" s="14" t="n"/>
    </row>
    <row r="357">
      <c r="N357" s="14" t="n"/>
    </row>
    <row r="358">
      <c r="N358" s="14" t="n"/>
    </row>
    <row r="359">
      <c r="N359" s="14" t="n"/>
    </row>
    <row r="360">
      <c r="N360" s="14" t="n"/>
    </row>
    <row r="361">
      <c r="N361" s="14" t="n"/>
    </row>
    <row r="362">
      <c r="N362" s="14" t="n"/>
    </row>
    <row r="363">
      <c r="N363" s="14" t="n"/>
    </row>
    <row r="364">
      <c r="N364" s="14" t="n"/>
    </row>
    <row r="365">
      <c r="N365" s="14" t="n"/>
    </row>
    <row r="366">
      <c r="N366" s="14" t="n"/>
    </row>
    <row r="367">
      <c r="N367" s="14" t="n"/>
    </row>
    <row r="368">
      <c r="N368" s="14" t="n"/>
    </row>
    <row r="369">
      <c r="N369" s="14" t="n"/>
    </row>
    <row r="370">
      <c r="N370" s="14" t="n"/>
    </row>
    <row r="371">
      <c r="N371" s="14" t="n"/>
    </row>
    <row r="372">
      <c r="N372" s="14" t="n"/>
    </row>
    <row r="373">
      <c r="N373" s="14" t="n"/>
    </row>
    <row r="374">
      <c r="N374" s="14" t="n"/>
    </row>
    <row r="375">
      <c r="N375" s="14" t="n"/>
    </row>
    <row r="376">
      <c r="N376" s="14" t="n"/>
    </row>
    <row r="377">
      <c r="N377" s="14" t="n"/>
    </row>
    <row r="378">
      <c r="N378" s="14" t="n"/>
    </row>
    <row r="379">
      <c r="N379" s="14" t="n"/>
    </row>
    <row r="380">
      <c r="N380" s="14" t="n"/>
    </row>
    <row r="381">
      <c r="N381" s="14" t="n"/>
    </row>
    <row r="382">
      <c r="N382" s="14" t="n"/>
    </row>
    <row r="383">
      <c r="N383" s="14" t="n"/>
    </row>
    <row r="384">
      <c r="N384" s="14" t="n"/>
    </row>
    <row r="385">
      <c r="N385" s="14" t="n"/>
    </row>
    <row r="386">
      <c r="N386" s="14" t="n"/>
    </row>
    <row r="387">
      <c r="N387" s="14" t="n"/>
    </row>
    <row r="388">
      <c r="N388" s="14" t="n"/>
    </row>
    <row r="389">
      <c r="N389" s="14" t="n"/>
    </row>
    <row r="390">
      <c r="N390" s="14" t="n"/>
    </row>
    <row r="391">
      <c r="N391" s="14" t="n"/>
    </row>
    <row r="392">
      <c r="N392" s="14" t="n"/>
    </row>
    <row r="393">
      <c r="N393" s="14" t="n"/>
    </row>
    <row r="394">
      <c r="N394" s="14" t="n"/>
    </row>
    <row r="395">
      <c r="N395" s="14" t="n"/>
    </row>
    <row r="396">
      <c r="N396" s="14" t="n"/>
    </row>
    <row r="397">
      <c r="N397" s="14" t="n"/>
    </row>
    <row r="398">
      <c r="N398" s="14" t="n"/>
    </row>
    <row r="399">
      <c r="N399" s="14" t="n"/>
    </row>
    <row r="400">
      <c r="N400" s="14" t="n"/>
    </row>
    <row r="401">
      <c r="N401" s="14" t="n"/>
    </row>
    <row r="402">
      <c r="N402" s="14" t="n"/>
    </row>
    <row r="403">
      <c r="N403" s="14" t="n"/>
    </row>
    <row r="404">
      <c r="N404" s="14" t="n"/>
    </row>
    <row r="405">
      <c r="N405" s="14" t="n"/>
    </row>
    <row r="406">
      <c r="N406" s="14" t="n"/>
    </row>
    <row r="407">
      <c r="N407" s="14" t="n"/>
    </row>
    <row r="408">
      <c r="N408" s="14" t="n"/>
    </row>
    <row r="409">
      <c r="N409" s="14" t="n"/>
    </row>
    <row r="410">
      <c r="N410" s="14" t="n"/>
    </row>
    <row r="411">
      <c r="N411" s="14" t="n"/>
    </row>
    <row r="412">
      <c r="N412" s="14" t="n"/>
    </row>
    <row r="413">
      <c r="N413" s="14" t="n"/>
    </row>
    <row r="414">
      <c r="N414" s="14" t="n"/>
    </row>
    <row r="415">
      <c r="N415" s="14" t="n"/>
    </row>
    <row r="416">
      <c r="N416" s="14" t="n"/>
    </row>
    <row r="417">
      <c r="N417" s="14" t="n"/>
    </row>
    <row r="418">
      <c r="N418" s="14" t="n"/>
    </row>
    <row r="419">
      <c r="N419" s="14" t="n"/>
    </row>
    <row r="420">
      <c r="N420" s="14" t="n"/>
    </row>
    <row r="421">
      <c r="N421" s="14" t="n"/>
    </row>
    <row r="422">
      <c r="N422" s="14" t="n"/>
    </row>
    <row r="423">
      <c r="N423" s="14" t="n"/>
    </row>
    <row r="424">
      <c r="N424" s="14" t="n"/>
    </row>
    <row r="425">
      <c r="N425" s="14" t="n"/>
    </row>
    <row r="426">
      <c r="N426" s="14" t="n"/>
    </row>
    <row r="427">
      <c r="N427" s="14" t="n"/>
    </row>
    <row r="428">
      <c r="N428" s="14" t="n"/>
    </row>
    <row r="429">
      <c r="N429" s="14" t="n"/>
    </row>
    <row r="430">
      <c r="N430" s="14" t="n"/>
    </row>
    <row r="431">
      <c r="N431" s="14" t="n"/>
    </row>
    <row r="432">
      <c r="N432" s="14" t="n"/>
    </row>
    <row r="433">
      <c r="N433" s="14" t="n"/>
    </row>
    <row r="434">
      <c r="N434" s="14" t="n"/>
    </row>
    <row r="435">
      <c r="N435" s="14" t="n"/>
    </row>
    <row r="436">
      <c r="N436" s="14" t="n"/>
    </row>
    <row r="437">
      <c r="N437" s="14" t="n"/>
    </row>
    <row r="438">
      <c r="N438" s="14" t="n"/>
    </row>
    <row r="439">
      <c r="N439" s="14" t="n"/>
    </row>
    <row r="440">
      <c r="N440" s="14" t="n"/>
    </row>
    <row r="441">
      <c r="N441" s="14" t="n"/>
    </row>
    <row r="442">
      <c r="N442" s="14" t="n"/>
    </row>
    <row r="443">
      <c r="N443" s="14" t="n"/>
    </row>
    <row r="444">
      <c r="N444" s="14" t="n"/>
    </row>
    <row r="445">
      <c r="N445" s="14" t="n"/>
    </row>
    <row r="446">
      <c r="N446" s="14" t="n"/>
    </row>
    <row r="447">
      <c r="N447" s="14" t="n"/>
    </row>
    <row r="448">
      <c r="N448" s="14" t="n"/>
    </row>
    <row r="449">
      <c r="N449" s="14" t="n"/>
    </row>
    <row r="450">
      <c r="N450" s="14" t="n"/>
    </row>
    <row r="451">
      <c r="N451" s="14" t="n"/>
    </row>
    <row r="452">
      <c r="N452" s="14" t="n"/>
    </row>
    <row r="453">
      <c r="N453" s="14" t="n"/>
    </row>
    <row r="454">
      <c r="N454" s="14" t="n"/>
    </row>
    <row r="455">
      <c r="N455" s="14" t="n"/>
    </row>
    <row r="456">
      <c r="N456" s="14" t="n"/>
    </row>
    <row r="457">
      <c r="N457" s="14" t="n"/>
    </row>
    <row r="458">
      <c r="N458" s="14" t="n"/>
    </row>
    <row r="459">
      <c r="N459" s="14" t="n"/>
    </row>
    <row r="460">
      <c r="N460" s="14" t="n"/>
    </row>
    <row r="461">
      <c r="N461" s="14" t="n"/>
    </row>
    <row r="462">
      <c r="N462" s="14" t="n"/>
    </row>
    <row r="463">
      <c r="N463" s="14" t="n"/>
    </row>
    <row r="464">
      <c r="N464" s="14" t="n"/>
    </row>
    <row r="465">
      <c r="N465" s="14" t="n"/>
    </row>
    <row r="466">
      <c r="N466" s="14" t="n"/>
    </row>
    <row r="467">
      <c r="N467" s="14" t="n"/>
    </row>
    <row r="468">
      <c r="N468" s="14" t="n"/>
    </row>
    <row r="469">
      <c r="N469" s="14" t="n"/>
    </row>
    <row r="470">
      <c r="N470" s="14" t="n"/>
    </row>
    <row r="471">
      <c r="N471" s="14" t="n"/>
    </row>
    <row r="472">
      <c r="N472" s="14" t="n"/>
    </row>
    <row r="473">
      <c r="N473" s="14" t="n"/>
    </row>
    <row r="474">
      <c r="N474" s="14" t="n"/>
    </row>
    <row r="475">
      <c r="N475" s="14" t="n"/>
    </row>
    <row r="476">
      <c r="N476" s="14" t="n"/>
    </row>
    <row r="477">
      <c r="N477" s="14" t="n"/>
    </row>
    <row r="478">
      <c r="N478" s="14" t="n"/>
    </row>
    <row r="479">
      <c r="N479" s="14" t="n"/>
    </row>
    <row r="480">
      <c r="N480" s="14" t="n"/>
    </row>
    <row r="481">
      <c r="N481" s="14" t="n"/>
    </row>
    <row r="482">
      <c r="N482" s="14" t="n"/>
    </row>
    <row r="483">
      <c r="N483" s="14" t="n"/>
    </row>
    <row r="484">
      <c r="N484" s="14" t="n"/>
    </row>
    <row r="485">
      <c r="N485" s="14" t="n"/>
    </row>
    <row r="486">
      <c r="N486" s="14" t="n"/>
    </row>
    <row r="487">
      <c r="N487" s="14" t="n"/>
    </row>
    <row r="488">
      <c r="N488" s="14" t="n"/>
    </row>
    <row r="489">
      <c r="N489" s="14" t="n"/>
    </row>
    <row r="490">
      <c r="N490" s="14" t="n"/>
    </row>
    <row r="491">
      <c r="N491" s="14" t="n"/>
    </row>
    <row r="492">
      <c r="N492" s="14" t="n"/>
    </row>
    <row r="493">
      <c r="N493" s="14" t="n"/>
    </row>
    <row r="494">
      <c r="N494" s="14" t="n"/>
    </row>
    <row r="495">
      <c r="N495" s="14" t="n"/>
    </row>
    <row r="496">
      <c r="N496" s="14" t="n"/>
    </row>
    <row r="497">
      <c r="N497" s="14" t="n"/>
    </row>
    <row r="498">
      <c r="N498" s="14" t="n"/>
    </row>
    <row r="499">
      <c r="N499" s="14" t="n"/>
    </row>
    <row r="500">
      <c r="N500" s="14" t="n"/>
    </row>
    <row r="501">
      <c r="N501" s="14" t="n"/>
    </row>
    <row r="502">
      <c r="N502" s="14" t="n"/>
    </row>
    <row r="503">
      <c r="N503" s="14" t="n"/>
    </row>
    <row r="504">
      <c r="N504" s="14" t="n"/>
    </row>
    <row r="505">
      <c r="N505" s="14" t="n"/>
    </row>
    <row r="506">
      <c r="N506" s="14" t="n"/>
    </row>
    <row r="507">
      <c r="N507" s="14" t="n"/>
    </row>
    <row r="508">
      <c r="N508" s="14" t="n"/>
    </row>
    <row r="509">
      <c r="N509" s="14" t="n"/>
    </row>
    <row r="510">
      <c r="N510" s="14" t="n"/>
    </row>
    <row r="511">
      <c r="N511" s="14" t="n"/>
    </row>
    <row r="512">
      <c r="N512" s="14" t="n"/>
    </row>
    <row r="513">
      <c r="N513" s="14" t="n"/>
    </row>
    <row r="514">
      <c r="N514" s="14" t="n"/>
    </row>
    <row r="515">
      <c r="N515" s="14" t="n"/>
    </row>
    <row r="516">
      <c r="N516" s="14" t="n"/>
    </row>
    <row r="517">
      <c r="N517" s="14" t="n"/>
    </row>
    <row r="518">
      <c r="N518" s="14" t="n"/>
    </row>
    <row r="519">
      <c r="N519" s="14" t="n"/>
    </row>
    <row r="520">
      <c r="N520" s="14" t="n"/>
    </row>
    <row r="521">
      <c r="N521" s="14" t="n"/>
    </row>
    <row r="522">
      <c r="N522" s="14" t="n"/>
    </row>
    <row r="523">
      <c r="N523" s="14" t="n"/>
    </row>
    <row r="524">
      <c r="N524" s="14" t="n"/>
    </row>
    <row r="525">
      <c r="N525" s="14" t="n"/>
    </row>
    <row r="526">
      <c r="N526" s="14" t="n"/>
    </row>
    <row r="527">
      <c r="N527" s="14" t="n"/>
    </row>
    <row r="528">
      <c r="N528" s="14" t="n"/>
    </row>
    <row r="529">
      <c r="N529" s="14" t="n"/>
    </row>
    <row r="530">
      <c r="N530" s="14" t="n"/>
    </row>
    <row r="531">
      <c r="N531" s="14" t="n"/>
    </row>
    <row r="532">
      <c r="N532" s="14" t="n"/>
    </row>
    <row r="533">
      <c r="N533" s="14" t="n"/>
    </row>
    <row r="534">
      <c r="N534" s="14" t="n"/>
    </row>
    <row r="535">
      <c r="N535" s="14" t="n"/>
    </row>
    <row r="536">
      <c r="N536" s="14" t="n"/>
    </row>
    <row r="537">
      <c r="N537" s="14" t="n"/>
    </row>
    <row r="538">
      <c r="N538" s="14" t="n"/>
    </row>
    <row r="539">
      <c r="N539" s="14" t="n"/>
    </row>
    <row r="540">
      <c r="N540" s="14" t="n"/>
    </row>
    <row r="541">
      <c r="N541" s="14" t="n"/>
    </row>
    <row r="542">
      <c r="N542" s="14" t="n"/>
    </row>
    <row r="543">
      <c r="N543" s="14" t="n"/>
    </row>
    <row r="544">
      <c r="N544" s="14" t="n"/>
    </row>
    <row r="545">
      <c r="N545" s="14" t="n"/>
    </row>
    <row r="546">
      <c r="N546" s="14" t="n"/>
    </row>
    <row r="547">
      <c r="N547" s="14" t="n"/>
    </row>
    <row r="548">
      <c r="N548" s="14" t="n"/>
    </row>
    <row r="549">
      <c r="N549" s="14" t="n"/>
    </row>
    <row r="550">
      <c r="N550" s="14" t="n"/>
    </row>
    <row r="551">
      <c r="N551" s="14" t="n"/>
    </row>
    <row r="552">
      <c r="N552" s="14" t="n"/>
    </row>
    <row r="553">
      <c r="N553" s="14" t="n"/>
    </row>
    <row r="554">
      <c r="N554" s="14" t="n"/>
    </row>
    <row r="555">
      <c r="N555" s="14" t="n"/>
    </row>
    <row r="556">
      <c r="N556" s="14" t="n"/>
    </row>
    <row r="557">
      <c r="N557" s="14" t="n"/>
    </row>
    <row r="558">
      <c r="N558" s="14" t="n"/>
    </row>
    <row r="559">
      <c r="N559" s="14" t="n"/>
    </row>
    <row r="560">
      <c r="N560" s="14" t="n"/>
    </row>
    <row r="561">
      <c r="N561" s="14" t="n"/>
    </row>
    <row r="562">
      <c r="N562" s="14" t="n"/>
    </row>
    <row r="563">
      <c r="N563" s="14" t="n"/>
    </row>
    <row r="564">
      <c r="N564" s="14" t="n"/>
    </row>
    <row r="565">
      <c r="N565" s="14" t="n"/>
    </row>
    <row r="566">
      <c r="N566" s="14" t="n"/>
    </row>
    <row r="567">
      <c r="N567" s="14" t="n"/>
    </row>
    <row r="568">
      <c r="N568" s="14" t="n"/>
    </row>
    <row r="569">
      <c r="N569" s="14" t="n"/>
    </row>
    <row r="570">
      <c r="N570" s="14" t="n"/>
    </row>
    <row r="571">
      <c r="N571" s="14" t="n"/>
    </row>
    <row r="572">
      <c r="N572" s="14" t="n"/>
    </row>
    <row r="573">
      <c r="N573" s="14" t="n"/>
    </row>
    <row r="574">
      <c r="N574" s="14" t="n"/>
    </row>
    <row r="575">
      <c r="N575" s="14" t="n"/>
    </row>
    <row r="576">
      <c r="N576" s="14" t="n"/>
    </row>
    <row r="577">
      <c r="N577" s="14" t="n"/>
    </row>
    <row r="578">
      <c r="N578" s="14" t="n"/>
    </row>
    <row r="579">
      <c r="N579" s="14" t="n"/>
    </row>
    <row r="580">
      <c r="N580" s="14" t="n"/>
    </row>
    <row r="581">
      <c r="N581" s="14" t="n"/>
    </row>
    <row r="582">
      <c r="N582" s="14" t="n"/>
    </row>
    <row r="583">
      <c r="N583" s="14" t="n"/>
    </row>
    <row r="584">
      <c r="N584" s="14" t="n"/>
    </row>
    <row r="585">
      <c r="N585" s="14" t="n"/>
    </row>
    <row r="586">
      <c r="N586" s="14" t="n"/>
    </row>
    <row r="587">
      <c r="N587" s="14" t="n"/>
    </row>
    <row r="588">
      <c r="N588" s="14" t="n"/>
    </row>
    <row r="589">
      <c r="N589" s="14" t="n"/>
    </row>
    <row r="590">
      <c r="N590" s="14" t="n"/>
    </row>
    <row r="591">
      <c r="N591" s="14" t="n"/>
    </row>
    <row r="592">
      <c r="N592" s="14" t="n"/>
    </row>
    <row r="593">
      <c r="N593" s="14" t="n"/>
    </row>
    <row r="594">
      <c r="N594" s="14" t="n"/>
    </row>
    <row r="595">
      <c r="N595" s="14" t="n"/>
    </row>
    <row r="596">
      <c r="N596" s="14" t="n"/>
    </row>
    <row r="597">
      <c r="N597" s="14" t="n"/>
    </row>
    <row r="598">
      <c r="N598" s="14" t="n"/>
    </row>
    <row r="599">
      <c r="N599" s="14" t="n"/>
    </row>
    <row r="600">
      <c r="N600" s="14" t="n"/>
    </row>
    <row r="601">
      <c r="N601" s="14" t="n"/>
    </row>
    <row r="602">
      <c r="N602" s="14" t="n"/>
    </row>
    <row r="603">
      <c r="N603" s="14" t="n"/>
    </row>
    <row r="604">
      <c r="N604" s="14" t="n"/>
    </row>
    <row r="605">
      <c r="N605" s="14" t="n"/>
    </row>
    <row r="606">
      <c r="N606" s="14" t="n"/>
    </row>
    <row r="607">
      <c r="N607" s="14" t="n"/>
    </row>
    <row r="608">
      <c r="N608" s="14" t="n"/>
    </row>
    <row r="609">
      <c r="N609" s="14" t="n"/>
    </row>
    <row r="610">
      <c r="N610" s="14" t="n"/>
    </row>
    <row r="611">
      <c r="N611" s="14" t="n"/>
    </row>
    <row r="612">
      <c r="N612" s="14" t="n"/>
    </row>
    <row r="613">
      <c r="N613" s="14" t="n"/>
    </row>
    <row r="614">
      <c r="N614" s="14" t="n"/>
    </row>
    <row r="615">
      <c r="N615" s="14" t="n"/>
    </row>
    <row r="616">
      <c r="N616" s="14" t="n"/>
    </row>
    <row r="617">
      <c r="N617" s="14" t="n"/>
    </row>
    <row r="618">
      <c r="N618" s="14" t="n"/>
    </row>
    <row r="619">
      <c r="N619" s="14" t="n"/>
    </row>
    <row r="620">
      <c r="N620" s="14" t="n"/>
    </row>
    <row r="621">
      <c r="N621" s="14" t="n"/>
    </row>
    <row r="622">
      <c r="N622" s="14" t="n"/>
    </row>
    <row r="623">
      <c r="N623" s="14" t="n"/>
    </row>
    <row r="624">
      <c r="N624" s="14" t="n"/>
    </row>
    <row r="625">
      <c r="N625" s="14" t="n"/>
    </row>
    <row r="626">
      <c r="N626" s="14" t="n"/>
    </row>
    <row r="627">
      <c r="N627" s="14" t="n"/>
    </row>
    <row r="628">
      <c r="N628" s="14" t="n"/>
    </row>
    <row r="629">
      <c r="N629" s="14" t="n"/>
    </row>
    <row r="630">
      <c r="N630" s="14" t="n"/>
    </row>
    <row r="631">
      <c r="N631" s="14" t="n"/>
    </row>
    <row r="632">
      <c r="N632" s="14" t="n"/>
    </row>
    <row r="633">
      <c r="N633" s="14" t="n"/>
    </row>
    <row r="634">
      <c r="N634" s="14" t="n"/>
    </row>
    <row r="635">
      <c r="N635" s="14" t="n"/>
    </row>
    <row r="636">
      <c r="N636" s="14" t="n"/>
    </row>
    <row r="637">
      <c r="N637" s="14" t="n"/>
    </row>
    <row r="638">
      <c r="N638" s="14" t="n"/>
    </row>
    <row r="639">
      <c r="N639" s="14" t="n"/>
    </row>
    <row r="640">
      <c r="N640" s="14" t="n"/>
    </row>
    <row r="641">
      <c r="N641" s="14" t="n"/>
    </row>
    <row r="642">
      <c r="N642" s="14" t="n"/>
    </row>
    <row r="643">
      <c r="N643" s="14" t="n"/>
    </row>
    <row r="644">
      <c r="N644" s="14" t="n"/>
    </row>
    <row r="645">
      <c r="N645" s="14" t="n"/>
    </row>
    <row r="646">
      <c r="N646" s="14" t="n"/>
    </row>
    <row r="647">
      <c r="N647" s="14" t="n"/>
    </row>
    <row r="648">
      <c r="N648" s="14" t="n"/>
    </row>
    <row r="649">
      <c r="N649" s="14" t="n"/>
    </row>
    <row r="650">
      <c r="N650" s="14" t="n"/>
    </row>
    <row r="651">
      <c r="N651" s="14" t="n"/>
    </row>
    <row r="652">
      <c r="N652" s="14" t="n"/>
    </row>
    <row r="653">
      <c r="N653" s="14" t="n"/>
    </row>
    <row r="654">
      <c r="N654" s="14" t="n"/>
    </row>
    <row r="655">
      <c r="N655" s="14" t="n"/>
    </row>
    <row r="656">
      <c r="N656" s="14" t="n"/>
    </row>
    <row r="657">
      <c r="N657" s="14" t="n"/>
    </row>
    <row r="658">
      <c r="N658" s="14" t="n"/>
    </row>
    <row r="659">
      <c r="N659" s="14" t="n"/>
    </row>
    <row r="660">
      <c r="N660" s="14" t="n"/>
    </row>
    <row r="661">
      <c r="N661" s="14" t="n"/>
    </row>
    <row r="662">
      <c r="N662" s="14" t="n"/>
    </row>
    <row r="663">
      <c r="N663" s="14" t="n"/>
    </row>
    <row r="664">
      <c r="N664" s="14" t="n"/>
    </row>
    <row r="665">
      <c r="N665" s="14" t="n"/>
    </row>
    <row r="666">
      <c r="N666" s="14" t="n"/>
    </row>
    <row r="667">
      <c r="N667" s="14" t="n"/>
    </row>
    <row r="668">
      <c r="N668" s="14" t="n"/>
    </row>
    <row r="669">
      <c r="N669" s="14" t="n"/>
    </row>
    <row r="670">
      <c r="N670" s="14" t="n"/>
    </row>
    <row r="671">
      <c r="N671" s="14" t="n"/>
    </row>
    <row r="672">
      <c r="N672" s="14" t="n"/>
    </row>
    <row r="673">
      <c r="N673" s="14" t="n"/>
    </row>
    <row r="674">
      <c r="N674" s="14" t="n"/>
    </row>
    <row r="675">
      <c r="N675" s="14" t="n"/>
    </row>
    <row r="676">
      <c r="N676" s="14" t="n"/>
    </row>
    <row r="677">
      <c r="N677" s="14" t="n"/>
    </row>
    <row r="678">
      <c r="N678" s="14" t="n"/>
    </row>
    <row r="679">
      <c r="N679" s="14" t="n"/>
    </row>
    <row r="680">
      <c r="N680" s="14" t="n"/>
    </row>
    <row r="681">
      <c r="N681" s="14" t="n"/>
    </row>
    <row r="682">
      <c r="N682" s="14" t="n"/>
    </row>
    <row r="683">
      <c r="N683" s="14" t="n"/>
    </row>
    <row r="684">
      <c r="N684" s="14" t="n"/>
    </row>
    <row r="685">
      <c r="N685" s="14" t="n"/>
    </row>
    <row r="686">
      <c r="N686" s="14" t="n"/>
    </row>
    <row r="687">
      <c r="N687" s="14" t="n"/>
    </row>
    <row r="688">
      <c r="N688" s="14" t="n"/>
    </row>
    <row r="689">
      <c r="N689" s="14" t="n"/>
    </row>
    <row r="690">
      <c r="N690" s="14" t="n"/>
    </row>
    <row r="691">
      <c r="N691" s="14" t="n"/>
    </row>
    <row r="692">
      <c r="N692" s="14" t="n"/>
    </row>
    <row r="693">
      <c r="N693" s="14" t="n"/>
    </row>
    <row r="694">
      <c r="N694" s="14" t="n"/>
    </row>
    <row r="695">
      <c r="N695" s="14" t="n"/>
    </row>
    <row r="696">
      <c r="N696" s="14" t="n"/>
    </row>
    <row r="697">
      <c r="N697" s="14" t="n"/>
    </row>
    <row r="698">
      <c r="N698" s="14" t="n"/>
    </row>
    <row r="699">
      <c r="N699" s="14" t="n"/>
    </row>
    <row r="700">
      <c r="N700" s="14" t="n"/>
    </row>
    <row r="701">
      <c r="N701" s="14" t="n"/>
    </row>
    <row r="702">
      <c r="N702" s="14" t="n"/>
    </row>
    <row r="703">
      <c r="N703" s="14" t="n"/>
    </row>
    <row r="704">
      <c r="N704" s="14" t="n"/>
    </row>
    <row r="705">
      <c r="N705" s="14" t="n"/>
    </row>
    <row r="706">
      <c r="N706" s="14" t="n"/>
    </row>
    <row r="707">
      <c r="N707" s="14" t="n"/>
    </row>
    <row r="708">
      <c r="N708" s="14" t="n"/>
    </row>
    <row r="709">
      <c r="N709" s="14" t="n"/>
    </row>
    <row r="710">
      <c r="N710" s="14" t="n"/>
    </row>
    <row r="711">
      <c r="N711" s="14" t="n"/>
    </row>
    <row r="712">
      <c r="N712" s="14" t="n"/>
    </row>
    <row r="713">
      <c r="N713" s="14" t="n"/>
    </row>
    <row r="714">
      <c r="N714" s="14" t="n"/>
    </row>
    <row r="715">
      <c r="N715" s="14" t="n"/>
    </row>
    <row r="716">
      <c r="N716" s="14" t="n"/>
    </row>
    <row r="717">
      <c r="N717" s="14" t="n"/>
    </row>
    <row r="718">
      <c r="N718" s="14" t="n"/>
    </row>
    <row r="719">
      <c r="N719" s="14" t="n"/>
    </row>
    <row r="720">
      <c r="N720" s="14" t="n"/>
    </row>
    <row r="721">
      <c r="N721" s="14" t="n"/>
    </row>
    <row r="722">
      <c r="N722" s="14" t="n"/>
    </row>
    <row r="723">
      <c r="N723" s="14" t="n"/>
    </row>
    <row r="724">
      <c r="N724" s="14" t="n"/>
    </row>
    <row r="725">
      <c r="N725" s="14" t="n"/>
    </row>
    <row r="726">
      <c r="N726" s="14" t="n"/>
    </row>
    <row r="727">
      <c r="N727" s="14" t="n"/>
    </row>
    <row r="728">
      <c r="N728" s="14" t="n"/>
    </row>
    <row r="729">
      <c r="N729" s="14" t="n"/>
    </row>
    <row r="730">
      <c r="N730" s="14" t="n"/>
    </row>
    <row r="731">
      <c r="N731" s="14" t="n"/>
    </row>
    <row r="732">
      <c r="N732" s="14" t="n"/>
    </row>
    <row r="733">
      <c r="N733" s="14" t="n"/>
    </row>
    <row r="734">
      <c r="N734" s="14" t="n"/>
    </row>
    <row r="735">
      <c r="N735" s="14" t="n"/>
    </row>
    <row r="736">
      <c r="N736" s="14" t="n"/>
    </row>
    <row r="737">
      <c r="N737" s="14" t="n"/>
    </row>
    <row r="738">
      <c r="N738" s="14" t="n"/>
    </row>
    <row r="739">
      <c r="N739" s="14" t="n"/>
    </row>
    <row r="740">
      <c r="N740" s="14" t="n"/>
    </row>
    <row r="741">
      <c r="N741" s="14" t="n"/>
    </row>
    <row r="742">
      <c r="N742" s="14" t="n"/>
    </row>
    <row r="743">
      <c r="N743" s="14" t="n"/>
    </row>
    <row r="744">
      <c r="N744" s="14" t="n"/>
    </row>
    <row r="745">
      <c r="N745" s="14" t="n"/>
    </row>
    <row r="746">
      <c r="N746" s="14" t="n"/>
    </row>
    <row r="747">
      <c r="N747" s="14" t="n"/>
    </row>
    <row r="748">
      <c r="N748" s="14" t="n"/>
    </row>
    <row r="749">
      <c r="N749" s="14" t="n"/>
    </row>
    <row r="750">
      <c r="N750" s="14" t="n"/>
    </row>
    <row r="751">
      <c r="N751" s="14" t="n"/>
    </row>
    <row r="752">
      <c r="N752" s="14" t="n"/>
    </row>
    <row r="753">
      <c r="N753" s="14" t="n"/>
    </row>
    <row r="754">
      <c r="N754" s="14" t="n"/>
    </row>
    <row r="755">
      <c r="N755" s="14" t="n"/>
    </row>
    <row r="756">
      <c r="N756" s="14" t="n"/>
    </row>
    <row r="757">
      <c r="N757" s="14" t="n"/>
    </row>
    <row r="758">
      <c r="N758" s="14" t="n"/>
    </row>
    <row r="759">
      <c r="N759" s="14" t="n"/>
    </row>
    <row r="760">
      <c r="N760" s="14" t="n"/>
    </row>
    <row r="761">
      <c r="N761" s="14" t="n"/>
    </row>
    <row r="762">
      <c r="N762" s="14" t="n"/>
    </row>
    <row r="763">
      <c r="N763" s="14" t="n"/>
    </row>
    <row r="764">
      <c r="N764" s="14" t="n"/>
    </row>
    <row r="765">
      <c r="N765" s="14" t="n"/>
    </row>
    <row r="766">
      <c r="N766" s="14" t="n"/>
    </row>
    <row r="767">
      <c r="N767" s="14" t="n"/>
    </row>
    <row r="768">
      <c r="N768" s="14" t="n"/>
    </row>
    <row r="769">
      <c r="N769" s="14" t="n"/>
    </row>
    <row r="770">
      <c r="N770" s="14" t="n"/>
    </row>
    <row r="771">
      <c r="N771" s="14" t="n"/>
    </row>
    <row r="772">
      <c r="N772" s="14" t="n"/>
    </row>
    <row r="773">
      <c r="N773" s="14" t="n"/>
    </row>
    <row r="774">
      <c r="N774" s="14" t="n"/>
    </row>
    <row r="775">
      <c r="N775" s="14" t="n"/>
    </row>
    <row r="776">
      <c r="N776" s="14" t="n"/>
    </row>
    <row r="777">
      <c r="N777" s="14" t="n"/>
    </row>
    <row r="778">
      <c r="N778" s="14" t="n"/>
    </row>
    <row r="779">
      <c r="N779" s="14" t="n"/>
    </row>
    <row r="780">
      <c r="N780" s="14" t="n"/>
    </row>
    <row r="781">
      <c r="N781" s="14" t="n"/>
    </row>
    <row r="782">
      <c r="N782" s="14" t="n"/>
    </row>
    <row r="783">
      <c r="N783" s="14" t="n"/>
    </row>
    <row r="784">
      <c r="N784" s="14" t="n"/>
    </row>
    <row r="785">
      <c r="N785" s="14" t="n"/>
    </row>
    <row r="786">
      <c r="N786" s="14" t="n"/>
    </row>
    <row r="787">
      <c r="N787" s="14" t="n"/>
    </row>
    <row r="788">
      <c r="N788" s="14" t="n"/>
    </row>
    <row r="789">
      <c r="N789" s="14" t="n"/>
    </row>
    <row r="790">
      <c r="N790" s="14" t="n"/>
    </row>
    <row r="791">
      <c r="N791" s="14" t="n"/>
    </row>
    <row r="792">
      <c r="N792" s="14" t="n"/>
    </row>
    <row r="793">
      <c r="N793" s="14" t="n"/>
    </row>
    <row r="794">
      <c r="N794" s="14" t="n"/>
    </row>
    <row r="795">
      <c r="N795" s="14" t="n"/>
    </row>
    <row r="796">
      <c r="N796" s="14" t="n"/>
    </row>
    <row r="797">
      <c r="N797" s="14" t="n"/>
    </row>
    <row r="798">
      <c r="N798" s="14" t="n"/>
    </row>
    <row r="799">
      <c r="N799" s="14" t="n"/>
    </row>
    <row r="800">
      <c r="N800" s="14" t="n"/>
    </row>
    <row r="801">
      <c r="N801" s="14" t="n"/>
    </row>
    <row r="802">
      <c r="N802" s="14" t="n"/>
    </row>
    <row r="803">
      <c r="N803" s="14" t="n"/>
    </row>
    <row r="804">
      <c r="N804" s="14" t="n"/>
    </row>
    <row r="805">
      <c r="N805" s="14" t="n"/>
    </row>
    <row r="806">
      <c r="N806" s="14" t="n"/>
    </row>
    <row r="807">
      <c r="N807" s="14" t="n"/>
    </row>
    <row r="808">
      <c r="N808" s="14" t="n"/>
    </row>
    <row r="809">
      <c r="N809" s="14" t="n"/>
    </row>
    <row r="810">
      <c r="N810" s="14" t="n"/>
    </row>
    <row r="811">
      <c r="N811" s="14" t="n"/>
    </row>
    <row r="812">
      <c r="N812" s="14" t="n"/>
    </row>
    <row r="813">
      <c r="N813" s="14" t="n"/>
    </row>
    <row r="814">
      <c r="N814" s="14" t="n"/>
    </row>
    <row r="815">
      <c r="N815" s="14" t="n"/>
    </row>
    <row r="816">
      <c r="N816" s="14" t="n"/>
    </row>
    <row r="817">
      <c r="N817" s="14" t="n"/>
    </row>
    <row r="818">
      <c r="N818" s="14" t="n"/>
    </row>
    <row r="819">
      <c r="N819" s="14" t="n"/>
    </row>
    <row r="820">
      <c r="N820" s="14" t="n"/>
    </row>
    <row r="821">
      <c r="N821" s="14" t="n"/>
    </row>
    <row r="822">
      <c r="N822" s="14" t="n"/>
    </row>
    <row r="823">
      <c r="N823" s="14" t="n"/>
    </row>
    <row r="824">
      <c r="N824" s="14" t="n"/>
    </row>
    <row r="825">
      <c r="N825" s="14" t="n"/>
    </row>
    <row r="826">
      <c r="N826" s="14" t="n"/>
    </row>
    <row r="827">
      <c r="N827" s="14" t="n"/>
    </row>
    <row r="828">
      <c r="N828" s="14" t="n"/>
    </row>
    <row r="829">
      <c r="N829" s="14" t="n"/>
    </row>
    <row r="830">
      <c r="N830" s="14" t="n"/>
    </row>
    <row r="831">
      <c r="N831" s="14" t="n"/>
    </row>
    <row r="832">
      <c r="N832" s="14" t="n"/>
    </row>
    <row r="833">
      <c r="N833" s="14" t="n"/>
    </row>
    <row r="834">
      <c r="N834" s="14" t="n"/>
    </row>
    <row r="835">
      <c r="N835" s="14" t="n"/>
    </row>
    <row r="836">
      <c r="N836" s="14" t="n"/>
    </row>
    <row r="837">
      <c r="N837" s="14" t="n"/>
    </row>
    <row r="838">
      <c r="N838" s="14" t="n"/>
    </row>
    <row r="839">
      <c r="N839" s="14" t="n"/>
    </row>
    <row r="840">
      <c r="N840" s="14" t="n"/>
    </row>
    <row r="841">
      <c r="N841" s="14" t="n"/>
    </row>
    <row r="842">
      <c r="N842" s="14" t="n"/>
    </row>
    <row r="843">
      <c r="N843" s="14" t="n"/>
    </row>
    <row r="844">
      <c r="N844" s="14" t="n"/>
    </row>
    <row r="845">
      <c r="N845" s="14" t="n"/>
    </row>
    <row r="846">
      <c r="N846" s="14" t="n"/>
    </row>
    <row r="847">
      <c r="N847" s="14" t="n"/>
    </row>
    <row r="848">
      <c r="N848" s="14" t="n"/>
    </row>
    <row r="849">
      <c r="N849" s="14" t="n"/>
    </row>
    <row r="850">
      <c r="N850" s="14" t="n"/>
    </row>
    <row r="851">
      <c r="N851" s="14" t="n"/>
    </row>
    <row r="852">
      <c r="N852" s="14" t="n"/>
    </row>
    <row r="853">
      <c r="N853" s="14" t="n"/>
    </row>
    <row r="854">
      <c r="N854" s="14" t="n"/>
    </row>
    <row r="855">
      <c r="N855" s="14" t="n"/>
    </row>
    <row r="856">
      <c r="N856" s="14" t="n"/>
    </row>
    <row r="857">
      <c r="N857" s="14" t="n"/>
    </row>
    <row r="858">
      <c r="N858" s="14" t="n"/>
    </row>
    <row r="859">
      <c r="N859" s="14" t="n"/>
    </row>
    <row r="860">
      <c r="N860" s="14" t="n"/>
    </row>
    <row r="861">
      <c r="N861" s="14" t="n"/>
    </row>
    <row r="862">
      <c r="N862" s="14" t="n"/>
    </row>
    <row r="863">
      <c r="N863" s="14" t="n"/>
    </row>
    <row r="864">
      <c r="N864" s="14" t="n"/>
    </row>
    <row r="865">
      <c r="N865" s="14" t="n"/>
    </row>
    <row r="866">
      <c r="N866" s="14" t="n"/>
    </row>
    <row r="867">
      <c r="N867" s="14" t="n"/>
    </row>
    <row r="868">
      <c r="N868" s="14" t="n"/>
    </row>
    <row r="869">
      <c r="N869" s="14" t="n"/>
    </row>
    <row r="870">
      <c r="N870" s="14" t="n"/>
    </row>
    <row r="871">
      <c r="N871" s="14" t="n"/>
    </row>
    <row r="872">
      <c r="N872" s="14" t="n"/>
    </row>
    <row r="873">
      <c r="N873" s="14" t="n"/>
    </row>
    <row r="874">
      <c r="N874" s="14" t="n"/>
    </row>
    <row r="875">
      <c r="N875" s="14" t="n"/>
    </row>
    <row r="876">
      <c r="N876" s="14" t="n"/>
    </row>
    <row r="877">
      <c r="N877" s="14" t="n"/>
    </row>
    <row r="878">
      <c r="N878" s="14" t="n"/>
    </row>
    <row r="879">
      <c r="N879" s="14" t="n"/>
    </row>
    <row r="880">
      <c r="N880" s="14" t="n"/>
    </row>
    <row r="881">
      <c r="N881" s="14" t="n"/>
    </row>
    <row r="882">
      <c r="N882" s="14" t="n"/>
    </row>
    <row r="883">
      <c r="N883" s="14" t="n"/>
    </row>
    <row r="884">
      <c r="N884" s="14" t="n"/>
    </row>
    <row r="885">
      <c r="N885" s="14" t="n"/>
    </row>
    <row r="886">
      <c r="N886" s="14" t="n"/>
    </row>
    <row r="887">
      <c r="N887" s="14" t="n"/>
    </row>
    <row r="888">
      <c r="N888" s="14" t="n"/>
    </row>
    <row r="889">
      <c r="N889" s="14" t="n"/>
    </row>
    <row r="890">
      <c r="N890" s="14" t="n"/>
    </row>
    <row r="891">
      <c r="N891" s="14" t="n"/>
    </row>
    <row r="892">
      <c r="N892" s="14" t="n"/>
    </row>
    <row r="893">
      <c r="N893" s="14" t="n"/>
    </row>
    <row r="894">
      <c r="N894" s="14" t="n"/>
    </row>
    <row r="895">
      <c r="N895" s="14" t="n"/>
    </row>
    <row r="896">
      <c r="N896" s="14" t="n"/>
    </row>
    <row r="897">
      <c r="N897" s="14" t="n"/>
    </row>
    <row r="898">
      <c r="N898" s="14" t="n"/>
    </row>
    <row r="899">
      <c r="N899" s="14" t="n"/>
    </row>
    <row r="900">
      <c r="N900" s="14" t="n"/>
    </row>
    <row r="901">
      <c r="N901" s="14" t="n"/>
    </row>
    <row r="902">
      <c r="N902" s="14" t="n"/>
    </row>
    <row r="903">
      <c r="N903" s="14" t="n"/>
    </row>
    <row r="904">
      <c r="N904" s="14" t="n"/>
    </row>
    <row r="905">
      <c r="N905" s="14" t="n"/>
    </row>
    <row r="906">
      <c r="N906" s="14" t="n"/>
    </row>
    <row r="907">
      <c r="N907" s="14" t="n"/>
    </row>
    <row r="908">
      <c r="N908" s="14" t="n"/>
    </row>
    <row r="909">
      <c r="N909" s="14" t="n"/>
    </row>
    <row r="910">
      <c r="N910" s="14" t="n"/>
    </row>
    <row r="911">
      <c r="N911" s="14" t="n"/>
    </row>
    <row r="912">
      <c r="N912" s="14" t="n"/>
    </row>
    <row r="913">
      <c r="N913" s="14" t="n"/>
    </row>
    <row r="914">
      <c r="N914" s="14" t="n"/>
    </row>
    <row r="915">
      <c r="N915" s="14" t="n"/>
    </row>
    <row r="916">
      <c r="N916" s="14" t="n"/>
    </row>
    <row r="917">
      <c r="N917" s="14" t="n"/>
    </row>
    <row r="918">
      <c r="N918" s="14" t="n"/>
    </row>
    <row r="919">
      <c r="N919" s="14" t="n"/>
    </row>
    <row r="920">
      <c r="N920" s="14" t="n"/>
    </row>
    <row r="921">
      <c r="N921" s="14" t="n"/>
    </row>
    <row r="922">
      <c r="N922" s="14" t="n"/>
    </row>
    <row r="923">
      <c r="N923" s="14" t="n"/>
    </row>
    <row r="924">
      <c r="N924" s="14" t="n"/>
    </row>
    <row r="925">
      <c r="N925" s="14" t="n"/>
    </row>
    <row r="926">
      <c r="N926" s="14" t="n"/>
    </row>
    <row r="927">
      <c r="N927" s="14" t="n"/>
    </row>
    <row r="928">
      <c r="N928" s="14" t="n"/>
    </row>
    <row r="929">
      <c r="N929" s="14" t="n"/>
    </row>
    <row r="930">
      <c r="N930" s="14" t="n"/>
    </row>
    <row r="931">
      <c r="N931" s="14" t="n"/>
    </row>
    <row r="932">
      <c r="N932" s="14" t="n"/>
    </row>
    <row r="933">
      <c r="N933" s="14" t="n"/>
    </row>
    <row r="934">
      <c r="N934" s="14" t="n"/>
    </row>
    <row r="935">
      <c r="N935" s="14" t="n"/>
    </row>
    <row r="936">
      <c r="N936" s="14" t="n"/>
    </row>
    <row r="937">
      <c r="N937" s="14" t="n"/>
    </row>
    <row r="938">
      <c r="N938" s="14" t="n"/>
    </row>
    <row r="939">
      <c r="N939" s="14" t="n"/>
    </row>
    <row r="940">
      <c r="N940" s="14" t="n"/>
    </row>
    <row r="941">
      <c r="N941" s="14" t="n"/>
    </row>
    <row r="942">
      <c r="N942" s="14" t="n"/>
    </row>
    <row r="943">
      <c r="N943" s="14" t="n"/>
    </row>
    <row r="944">
      <c r="N944" s="14" t="n"/>
    </row>
    <row r="945">
      <c r="N945" s="14" t="n"/>
    </row>
    <row r="946">
      <c r="N946" s="14" t="n"/>
    </row>
    <row r="947">
      <c r="N947" s="14" t="n"/>
    </row>
    <row r="948">
      <c r="N948" s="14" t="n"/>
    </row>
    <row r="949">
      <c r="N949" s="14" t="n"/>
    </row>
    <row r="950">
      <c r="N950" s="14" t="n"/>
    </row>
    <row r="951">
      <c r="N951" s="14" t="n"/>
    </row>
    <row r="952">
      <c r="N952" s="14" t="n"/>
    </row>
    <row r="953">
      <c r="N953" s="14" t="n"/>
    </row>
    <row r="954">
      <c r="N954" s="14" t="n"/>
    </row>
    <row r="955">
      <c r="N955" s="14" t="n"/>
    </row>
    <row r="956">
      <c r="N956" s="14" t="n"/>
    </row>
    <row r="957">
      <c r="N957" s="14" t="n"/>
    </row>
    <row r="958">
      <c r="N958" s="14" t="n"/>
    </row>
    <row r="959">
      <c r="N959" s="14" t="n"/>
    </row>
    <row r="960">
      <c r="N960" s="14" t="n"/>
    </row>
    <row r="961">
      <c r="N961" s="14" t="n"/>
    </row>
    <row r="962">
      <c r="N962" s="14" t="n"/>
    </row>
    <row r="963">
      <c r="N963" s="14" t="n"/>
    </row>
    <row r="964">
      <c r="N964" s="14" t="n"/>
    </row>
    <row r="965">
      <c r="N965" s="14" t="n"/>
    </row>
    <row r="966">
      <c r="N966" s="14" t="n"/>
    </row>
    <row r="967">
      <c r="N967" s="14" t="n"/>
    </row>
    <row r="968">
      <c r="N968" s="14" t="n"/>
    </row>
    <row r="969">
      <c r="N969" s="14" t="n"/>
    </row>
    <row r="970">
      <c r="N970" s="14" t="n"/>
    </row>
    <row r="971">
      <c r="N971" s="14" t="n"/>
    </row>
    <row r="972">
      <c r="N972" s="14" t="n"/>
    </row>
    <row r="973">
      <c r="N973" s="14" t="n"/>
    </row>
    <row r="974">
      <c r="N974" s="14" t="n"/>
    </row>
    <row r="975">
      <c r="N975" s="14" t="n"/>
    </row>
    <row r="976">
      <c r="N976" s="14" t="n"/>
    </row>
    <row r="977">
      <c r="N977" s="14" t="n"/>
    </row>
    <row r="978">
      <c r="N978" s="14" t="n"/>
    </row>
    <row r="979">
      <c r="N979" s="14" t="n"/>
    </row>
    <row r="980">
      <c r="N980" s="14" t="n"/>
    </row>
    <row r="981">
      <c r="N981" s="14" t="n"/>
    </row>
    <row r="982">
      <c r="N982" s="14" t="n"/>
    </row>
    <row r="983">
      <c r="N983" s="14" t="n"/>
    </row>
    <row r="984">
      <c r="N984" s="14" t="n"/>
    </row>
    <row r="985">
      <c r="N985" s="14" t="n"/>
    </row>
    <row r="986">
      <c r="N986" s="14" t="n"/>
    </row>
    <row r="987">
      <c r="N987" s="14" t="n"/>
    </row>
    <row r="988">
      <c r="N988" s="14" t="n"/>
    </row>
    <row r="989">
      <c r="N989" s="14" t="n"/>
    </row>
    <row r="990">
      <c r="N990" s="14" t="n"/>
    </row>
    <row r="991">
      <c r="N991" s="14" t="n"/>
    </row>
    <row r="992">
      <c r="N992" s="14" t="n"/>
    </row>
    <row r="993">
      <c r="N993" s="14" t="n"/>
    </row>
    <row r="994">
      <c r="N994" s="14" t="n"/>
    </row>
    <row r="995">
      <c r="N995" s="14" t="n"/>
    </row>
    <row r="996">
      <c r="N996" s="14" t="n"/>
    </row>
    <row r="997">
      <c r="N997" s="14" t="n"/>
    </row>
    <row r="998">
      <c r="N998" s="14" t="n"/>
    </row>
    <row r="999">
      <c r="N999" s="14" t="n"/>
    </row>
    <row r="1000">
      <c r="N1000" s="14" t="n"/>
    </row>
  </sheetData>
  <mergeCells count="3">
    <mergeCell ref="A3:R3"/>
    <mergeCell ref="A2:R2"/>
    <mergeCell ref="A1:R1"/>
  </mergeCells>
  <conditionalFormatting sqref="H6:H1000">
    <cfRule type="expression" priority="1" dxfId="0">
      <formula>H6="Green"</formula>
    </cfRule>
    <cfRule type="expression" priority="2" dxfId="1">
      <formula>H6="Amber"</formula>
    </cfRule>
    <cfRule type="expression" priority="3" dxfId="2">
      <formula>H6="Red"</formula>
    </cfRule>
    <cfRule type="expression" priority="4" dxfId="3">
      <formula>H6="Unknown"</formula>
    </cfRule>
  </conditionalFormatting>
  <dataValidations count="5">
    <dataValidation sqref="H6:H1000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Q6:Q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P6:P1000" showDropDown="0" showInputMessage="0" showErrorMessage="1" errorStyle="stop" allowBlank="1" errorTitle="Invalid controlled value" error="Select a controlled value from the list." promptTitle="ExceptionStatus" prompt="Select a value from the approved list." type="list">
      <formula1>"Proposed,Under Review,Accepted,Rejected,Closed"</formula1>
    </dataValidation>
    <dataValidation errorTitle="Invalid controlled value" error="Select a controlled value from the list." promptTitle="OriginalEvaluationStatus" prompt="Select a value from the approved list." sqref="G6:G1000" showDropDown="0" showInputMessage="0" showErrorMessage="1" errorStyle="stop" allowBlank="1" type="list">
      <formula1>"Evaluated,NotAssessed,NotApplicable,Skipped,Warning,Error,InsufficientEvidence,Conflict"</formula1>
    </dataValidation>
    <dataValidation errorTitle="Invalid controlled value" error="Select a controlled value from the list." promptTitle="AcceptedEffect" prompt="Select a value from the approved list." sqref="K6:K1000" showDropDown="0" showInputMessage="0" showErrorMessage="1" errorStyle="stop" allowBlank="1" type="list">
      <formula1>"AcknowledgeOnly,RemoveBlock,ExcludeFromScope,AcceptDifference,DowngradeDecisionImpact"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I14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 ht="30" customHeight="1">
      <c r="A1" s="1" t="inlineStr">
        <is>
          <t>Post-Migration Verification — Assumptions, Limitations and Intended Use</t>
        </is>
      </c>
    </row>
    <row r="2" ht="22" customHeight="1">
      <c r="A2" s="2" t="inlineStr">
        <is>
          <t>Controlled statements and project-specific assumptions. These statements do not constitute formal validation or acceptance.</t>
        </is>
      </c>
    </row>
    <row r="3" ht="26" customHeight="1">
      <c r="A3" s="3" t="inlineStr">
        <is>
          <t>Do not remove the standard boundary statements. Add project-specific assumptions and limitations as separate reviewed rows.</t>
        </is>
      </c>
    </row>
    <row r="5" ht="22" customHeight="1">
      <c r="A5" s="4" t="inlineStr">
        <is>
          <t>Assumptions and Limitations</t>
        </is>
      </c>
    </row>
    <row r="6" ht="36" customHeight="1">
      <c r="A6" s="5" t="inlineStr">
        <is>
          <t>Section</t>
        </is>
      </c>
      <c r="B6" s="5" t="inlineStr">
        <is>
          <t>Item</t>
        </is>
      </c>
      <c r="C6" s="5" t="inlineStr">
        <is>
          <t>Detail</t>
        </is>
      </c>
      <c r="D6" s="5" t="inlineStr">
        <is>
          <t>ValueSource</t>
        </is>
      </c>
      <c r="E6" s="5" t="inlineStr">
        <is>
          <t>EvaluationStatus</t>
        </is>
      </c>
      <c r="F6" s="5" t="inlineStr">
        <is>
          <t>ReviewRequired</t>
        </is>
      </c>
      <c r="G6" s="5" t="inlineStr">
        <is>
          <t>Owner</t>
        </is>
      </c>
      <c r="H6" s="5" t="inlineStr">
        <is>
          <t>Status</t>
        </is>
      </c>
      <c r="I6" s="5" t="inlineStr">
        <is>
          <t>Comments</t>
        </is>
      </c>
    </row>
    <row r="7" ht="22" customHeight="1">
      <c r="A7" s="6" t="inlineStr">
        <is>
          <t>Purpose</t>
        </is>
      </c>
      <c r="B7" s="8" t="inlineStr">
        <is>
          <t>Intended use</t>
        </is>
      </c>
      <c r="C7" s="8" t="inlineStr">
        <is>
          <t>Supports reconciliation of migrated evidence against the approved Pre-Migration baseline and review of discrepancies and accepted differences. It does not prove migration success, formal validation or customer acceptance.</t>
        </is>
      </c>
      <c r="D7" s="8" t="n"/>
      <c r="E7" s="8" t="n"/>
      <c r="F7" s="8" t="n"/>
      <c r="G7" s="8" t="n"/>
      <c r="H7" s="8" t="n"/>
      <c r="I7" s="8" t="n"/>
    </row>
    <row r="8" ht="22" customHeight="1">
      <c r="A8" s="6" t="inlineStr">
        <is>
          <t>Boundary</t>
        </is>
      </c>
      <c r="B8" s="8" t="inlineStr">
        <is>
          <t>Read-only assessment</t>
        </is>
      </c>
      <c r="C8" s="8" t="inlineStr">
        <is>
          <t>eMAS reads configured evidence and writes only to the selected output location. It does not modify, move, rename, repair or import source evidence.</t>
        </is>
      </c>
      <c r="D8" s="8" t="inlineStr">
        <is>
          <t>Derived</t>
        </is>
      </c>
      <c r="E8" s="8" t="n"/>
      <c r="F8" s="8" t="n"/>
      <c r="G8" s="8" t="n"/>
      <c r="H8" s="8" t="n"/>
      <c r="I8" s="8" t="n"/>
    </row>
    <row r="9" ht="22" customHeight="1">
      <c r="A9" s="6" t="inlineStr">
        <is>
          <t>Boundary</t>
        </is>
      </c>
      <c r="B9" s="8" t="inlineStr">
        <is>
          <t>Non-validation statement</t>
        </is>
      </c>
      <c r="C9" s="8" t="inlineStr">
        <is>
          <t>This report supports assessment and review. It does not perform regulatory validation, formal customer validation, electronic approval or customer acceptance.</t>
        </is>
      </c>
      <c r="D9" s="8" t="inlineStr">
        <is>
          <t>Derived</t>
        </is>
      </c>
      <c r="E9" s="8" t="n"/>
      <c r="F9" s="8" t="n"/>
      <c r="G9" s="8" t="n"/>
      <c r="H9" s="8" t="n"/>
      <c r="I9" s="8" t="n"/>
    </row>
    <row r="10" ht="22" customHeight="1">
      <c r="A10" s="6" t="inlineStr">
        <is>
          <t>Boundary</t>
        </is>
      </c>
      <c r="B10" s="8" t="inlineStr">
        <is>
          <t>Evidence limitation</t>
        </is>
      </c>
      <c r="C10" s="8" t="inlineStr">
        <is>
          <t>Results are limited to the inputs, paths and workbooks available at execution time. Missing evidence must be reported as NotAssessed or InsufficientEvidence, not as Green or Pass.</t>
        </is>
      </c>
      <c r="D10" s="8" t="inlineStr">
        <is>
          <t>Derived</t>
        </is>
      </c>
      <c r="E10" s="8" t="n"/>
      <c r="F10" s="8" t="n"/>
      <c r="G10" s="8" t="n"/>
      <c r="H10" s="8" t="n"/>
      <c r="I10" s="8" t="n"/>
    </row>
    <row r="11" ht="22" customHeight="1">
      <c r="A11" s="6" t="inlineStr">
        <is>
          <t>Input</t>
        </is>
      </c>
      <c r="B11" s="8" t="inlineStr">
        <is>
          <t>Import Report Detail</t>
        </is>
      </c>
      <c r="C11" s="8" t="inlineStr">
        <is>
          <t>The raw source sheet is copied or supplied with its structure and values preserved exactly.</t>
        </is>
      </c>
      <c r="D11" s="8" t="n"/>
      <c r="E11" s="8" t="n"/>
      <c r="F11" s="8" t="n"/>
      <c r="G11" s="8" t="n"/>
      <c r="H11" s="8" t="n"/>
      <c r="I11" s="8" t="n"/>
    </row>
    <row r="12" ht="22" customHeight="1">
      <c r="A12" s="6" t="inlineStr">
        <is>
          <t>Input</t>
        </is>
      </c>
      <c r="B12" s="8" t="inlineStr">
        <is>
          <t>Post Import Verification</t>
        </is>
      </c>
      <c r="C12" s="8" t="inlineStr">
        <is>
          <t>The source column DossierDirecotry is intentionally preserved exactly as received and is not auto-corrected.</t>
        </is>
      </c>
      <c r="D12" s="8" t="n"/>
      <c r="E12" s="8" t="n"/>
      <c r="F12" s="8" t="n"/>
      <c r="G12" s="8" t="n"/>
      <c r="H12" s="8" t="n"/>
      <c r="I12" s="8" t="n"/>
    </row>
    <row r="13" ht="22" customHeight="1">
      <c r="A13" s="6" t="inlineStr">
        <is>
          <t>Comparison</t>
        </is>
      </c>
      <c r="B13" s="8" t="inlineStr">
        <is>
          <t>Stable identifiers</t>
        </is>
      </c>
      <c r="C13" s="8" t="inlineStr">
        <is>
          <t>Baseline stable comparison identifiers are the preferred reconciliation keys.</t>
        </is>
      </c>
      <c r="D13" s="8" t="n"/>
      <c r="E13" s="8" t="n"/>
      <c r="F13" s="8" t="n"/>
      <c r="G13" s="8" t="n"/>
      <c r="H13" s="8" t="n"/>
      <c r="I13" s="8" t="n"/>
    </row>
    <row r="14" ht="22" customHeight="1">
      <c r="A14" s="6" t="inlineStr">
        <is>
          <t>Exception</t>
        </is>
      </c>
      <c r="B14" s="8" t="inlineStr">
        <is>
          <t>Evidence preservation</t>
        </is>
      </c>
      <c r="C14" s="8" t="inlineStr">
        <is>
          <t>Accepted exceptions preserve original findings, RAG, reconciliation impact and evidence.</t>
        </is>
      </c>
      <c r="D14" s="8" t="n"/>
      <c r="E14" s="8" t="n"/>
      <c r="F14" s="8" t="n"/>
      <c r="G14" s="8" t="n"/>
      <c r="H14" s="8" t="n"/>
      <c r="I14" s="8" t="n"/>
    </row>
  </sheetData>
  <mergeCells count="4">
    <mergeCell ref="A1:I1"/>
    <mergeCell ref="A5:I5"/>
    <mergeCell ref="A3:I3"/>
    <mergeCell ref="A2:I2"/>
  </mergeCells>
  <dataValidations count="4">
    <dataValidation sqref="E7:E5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D7:D5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H7:H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F5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20" customWidth="1" min="1" max="1"/>
    <col width="30" customWidth="1" min="2" max="2"/>
    <col width="55" customWidth="1" min="3" max="3"/>
    <col width="12" customWidth="1" min="4" max="4"/>
    <col width="20" customWidth="1" min="5" max="5"/>
    <col width="55" customWidth="1" min="6" max="6"/>
  </cols>
  <sheetData>
    <row r="1" ht="30" customHeight="1">
      <c r="A1" s="1" t="inlineStr">
        <is>
          <t>Post-Migration Verification — Review, Execution and Template Control</t>
        </is>
      </c>
    </row>
    <row r="2" ht="22" customHeight="1">
      <c r="A2" s="2" t="inlineStr">
        <is>
          <t>Runtime metadata, configuration traceability, review fields and controlled template metadata.</t>
        </is>
      </c>
    </row>
    <row r="3" ht="26" customHeight="1">
      <c r="A3" s="3" t="inlineStr">
        <is>
          <t>Yellow value cells are populated by eMAS or completed during consultant review. Version and checksum fields must reflect the exact execution source.</t>
        </is>
      </c>
    </row>
    <row r="5" ht="22" customHeight="1">
      <c r="A5" s="4" t="inlineStr">
        <is>
          <t>Execution and Review Metadata</t>
        </is>
      </c>
    </row>
    <row r="6" ht="36" customHeight="1">
      <c r="A6" s="5" t="inlineStr">
        <is>
          <t>Section</t>
        </is>
      </c>
      <c r="B6" s="5" t="inlineStr">
        <is>
          <t>Field</t>
        </is>
      </c>
      <c r="C6" s="5" t="inlineStr">
        <is>
          <t>Value</t>
        </is>
      </c>
      <c r="D6" s="5" t="inlineStr">
        <is>
          <t>Required</t>
        </is>
      </c>
      <c r="E6" s="5" t="inlineStr">
        <is>
          <t>ValueSource</t>
        </is>
      </c>
      <c r="F6" s="5" t="inlineStr">
        <is>
          <t>Description</t>
        </is>
      </c>
    </row>
    <row r="7" ht="22" customHeight="1">
      <c r="A7" s="6" t="inlineStr">
        <is>
          <t>Execution</t>
        </is>
      </c>
      <c r="B7" s="6" t="inlineStr">
        <is>
          <t>ExecutionId</t>
        </is>
      </c>
      <c r="C7" s="7" t="n"/>
      <c r="D7" s="8" t="inlineStr">
        <is>
          <t>Yes</t>
        </is>
      </c>
      <c r="E7" s="8" t="inlineStr">
        <is>
          <t>Derived</t>
        </is>
      </c>
      <c r="F7" s="8" t="inlineStr">
        <is>
          <t>Unique identifier for this execution.</t>
        </is>
      </c>
    </row>
    <row r="8" ht="22" customHeight="1">
      <c r="A8" s="6" t="inlineStr">
        <is>
          <t>Execution</t>
        </is>
      </c>
      <c r="B8" s="6" t="inlineStr">
        <is>
          <t>GeneratedAtUTC</t>
        </is>
      </c>
      <c r="C8" s="10" t="n"/>
      <c r="D8" s="8" t="inlineStr">
        <is>
          <t>Yes</t>
        </is>
      </c>
      <c r="E8" s="8" t="inlineStr">
        <is>
          <t>Derived</t>
        </is>
      </c>
      <c r="F8" s="8" t="inlineStr">
        <is>
          <t>UTC generation date-time.</t>
        </is>
      </c>
    </row>
    <row r="9" ht="22" customHeight="1">
      <c r="A9" s="6" t="inlineStr">
        <is>
          <t>Execution</t>
        </is>
      </c>
      <c r="B9" s="6" t="inlineStr">
        <is>
          <t>ExecutedBy</t>
        </is>
      </c>
      <c r="C9" s="7" t="n"/>
      <c r="D9" s="8" t="inlineStr">
        <is>
          <t>Yes</t>
        </is>
      </c>
      <c r="E9" s="8" t="inlineStr">
        <is>
          <t>Observed</t>
        </is>
      </c>
      <c r="F9" s="8" t="inlineStr">
        <is>
          <t>Windows execution identity.</t>
        </is>
      </c>
    </row>
    <row r="10" ht="22" customHeight="1">
      <c r="A10" s="6" t="inlineStr">
        <is>
          <t>Execution</t>
        </is>
      </c>
      <c r="B10" s="6" t="inlineStr">
        <is>
          <t>ComputerName</t>
        </is>
      </c>
      <c r="C10" s="7" t="n"/>
      <c r="D10" s="8" t="inlineStr">
        <is>
          <t>Yes</t>
        </is>
      </c>
      <c r="E10" s="8" t="inlineStr">
        <is>
          <t>Observed</t>
        </is>
      </c>
      <c r="F10" s="8" t="inlineStr">
        <is>
          <t>Execution computer name.</t>
        </is>
      </c>
    </row>
    <row r="11" ht="22" customHeight="1">
      <c r="A11" s="6" t="inlineStr">
        <is>
          <t>Execution</t>
        </is>
      </c>
      <c r="B11" s="6" t="inlineStr">
        <is>
          <t>OperatingSystem</t>
        </is>
      </c>
      <c r="C11" s="7" t="n"/>
      <c r="D11" s="8" t="inlineStr">
        <is>
          <t>Yes</t>
        </is>
      </c>
      <c r="E11" s="8" t="inlineStr">
        <is>
          <t>Observed</t>
        </is>
      </c>
      <c r="F11" s="8" t="inlineStr">
        <is>
          <t>Operating system details.</t>
        </is>
      </c>
    </row>
    <row r="12" ht="22" customHeight="1">
      <c r="A12" s="6" t="inlineStr">
        <is>
          <t>Execution</t>
        </is>
      </c>
      <c r="B12" s="6" t="inlineStr">
        <is>
          <t>PowerShellVersion</t>
        </is>
      </c>
      <c r="C12" s="7" t="n"/>
      <c r="D12" s="8" t="inlineStr">
        <is>
          <t>Yes</t>
        </is>
      </c>
      <c r="E12" s="8" t="inlineStr">
        <is>
          <t>Observed</t>
        </is>
      </c>
      <c r="F12" s="8" t="inlineStr">
        <is>
          <t>Windows PowerShell version.</t>
        </is>
      </c>
    </row>
    <row r="13" ht="22" customHeight="1">
      <c r="A13" s="6" t="inlineStr">
        <is>
          <t>Version</t>
        </is>
      </c>
      <c r="B13" s="6" t="inlineStr">
        <is>
          <t>EngineVersion</t>
        </is>
      </c>
      <c r="C13" s="7" t="n"/>
      <c r="D13" s="8" t="inlineStr">
        <is>
          <t>Yes</t>
        </is>
      </c>
      <c r="E13" s="8" t="inlineStr">
        <is>
          <t>Derived</t>
        </is>
      </c>
      <c r="F13" s="8" t="inlineStr">
        <is>
          <t>Shared eMAS engine version.</t>
        </is>
      </c>
    </row>
    <row r="14" ht="22" customHeight="1">
      <c r="A14" s="6" t="inlineStr">
        <is>
          <t>Version</t>
        </is>
      </c>
      <c r="B14" s="6" t="inlineStr">
        <is>
          <t>EntryScriptVersion</t>
        </is>
      </c>
      <c r="C14" s="7" t="n"/>
      <c r="D14" s="8" t="inlineStr">
        <is>
          <t>Yes</t>
        </is>
      </c>
      <c r="E14" s="8" t="inlineStr">
        <is>
          <t>Derived</t>
        </is>
      </c>
      <c r="F14" s="8" t="inlineStr">
        <is>
          <t>Phase entry-script version.</t>
        </is>
      </c>
    </row>
    <row r="15" ht="22" customHeight="1">
      <c r="A15" s="6" t="inlineStr">
        <is>
          <t>Version</t>
        </is>
      </c>
      <c r="B15" s="6" t="inlineStr">
        <is>
          <t>TemplateVersion</t>
        </is>
      </c>
      <c r="C15" s="7" t="inlineStr">
        <is>
          <t>1.1.1</t>
        </is>
      </c>
      <c r="D15" s="8" t="inlineStr">
        <is>
          <t>Yes</t>
        </is>
      </c>
      <c r="E15" s="8" t="inlineStr">
        <is>
          <t>Derived</t>
        </is>
      </c>
      <c r="F15" s="8" t="inlineStr">
        <is>
          <t>Controlled template version stored in metadata, not in the filename.</t>
        </is>
      </c>
    </row>
    <row r="16" ht="22" customHeight="1">
      <c r="A16" s="6" t="inlineStr">
        <is>
          <t>Version</t>
        </is>
      </c>
      <c r="B16" s="6" t="inlineStr">
        <is>
          <t>ReportWorkbookVersion</t>
        </is>
      </c>
      <c r="C16" s="7" t="n"/>
      <c r="D16" s="8" t="inlineStr">
        <is>
          <t>Yes</t>
        </is>
      </c>
      <c r="E16" s="8" t="inlineStr">
        <is>
          <t>Derived</t>
        </is>
      </c>
      <c r="F16" s="8" t="inlineStr">
        <is>
          <t>Generated report workbook contract version.</t>
        </is>
      </c>
    </row>
    <row r="17" ht="22" customHeight="1">
      <c r="A17" s="6" t="inlineStr">
        <is>
          <t>Version</t>
        </is>
      </c>
      <c r="B17" s="6" t="inlineStr">
        <is>
          <t>SchemaVersion</t>
        </is>
      </c>
      <c r="C17" s="7" t="n"/>
      <c r="D17" s="8" t="inlineStr">
        <is>
          <t>Yes</t>
        </is>
      </c>
      <c r="E17" s="8" t="inlineStr">
        <is>
          <t>Imported</t>
        </is>
      </c>
      <c r="F17" s="8" t="inlineStr">
        <is>
          <t>Runtime JSON schema version.</t>
        </is>
      </c>
    </row>
    <row r="18" ht="22" customHeight="1">
      <c r="A18" s="6" t="inlineStr">
        <is>
          <t>Version</t>
        </is>
      </c>
      <c r="B18" s="6" t="inlineStr">
        <is>
          <t>MappingVersion</t>
        </is>
      </c>
      <c r="C18" s="7" t="n"/>
      <c r="D18" s="8" t="inlineStr">
        <is>
          <t>Yes</t>
        </is>
      </c>
      <c r="E18" s="8" t="inlineStr">
        <is>
          <t>Imported</t>
        </is>
      </c>
      <c r="F18" s="8" t="inlineStr">
        <is>
          <t>Runtime mapping version.</t>
        </is>
      </c>
    </row>
    <row r="19" ht="22" customHeight="1">
      <c r="A19" s="6" t="inlineStr">
        <is>
          <t>Version</t>
        </is>
      </c>
      <c r="B19" s="6" t="inlineStr">
        <is>
          <t>SourceWorkbookVersion</t>
        </is>
      </c>
      <c r="C19" s="7" t="n"/>
      <c r="D19" s="8" t="inlineStr">
        <is>
          <t>Yes</t>
        </is>
      </c>
      <c r="E19" s="8" t="inlineStr">
        <is>
          <t>Imported</t>
        </is>
      </c>
      <c r="F19" s="8" t="inlineStr">
        <is>
          <t>Internal mapping workbook version that exported the runtime JSON.</t>
        </is>
      </c>
    </row>
    <row r="20" ht="22" customHeight="1">
      <c r="A20" s="6" t="inlineStr">
        <is>
          <t>Configuration</t>
        </is>
      </c>
      <c r="B20" s="6" t="inlineStr">
        <is>
          <t>RuntimeJSONFilename</t>
        </is>
      </c>
      <c r="C20" s="7" t="inlineStr">
        <is>
          <t>eMAS_Runtime_Config.json</t>
        </is>
      </c>
      <c r="D20" s="8" t="inlineStr">
        <is>
          <t>Yes</t>
        </is>
      </c>
      <c r="E20" s="8" t="inlineStr">
        <is>
          <t>Imported</t>
        </is>
      </c>
      <c r="F20" s="8" t="inlineStr">
        <is>
          <t>Controlled runtime configuration filename.</t>
        </is>
      </c>
    </row>
    <row r="21" ht="22" customHeight="1">
      <c r="A21" s="6" t="inlineStr">
        <is>
          <t>Configuration</t>
        </is>
      </c>
      <c r="B21" s="6" t="inlineStr">
        <is>
          <t>RuntimeJSONPath</t>
        </is>
      </c>
      <c r="C21" s="7" t="n"/>
      <c r="D21" s="8" t="inlineStr">
        <is>
          <t>Yes</t>
        </is>
      </c>
      <c r="E21" s="8" t="inlineStr">
        <is>
          <t>Observed</t>
        </is>
      </c>
      <c r="F21" s="8" t="inlineStr">
        <is>
          <t>Exact runtime JSON path loaded for execution.</t>
        </is>
      </c>
    </row>
    <row r="22" ht="22" customHeight="1">
      <c r="A22" s="6" t="inlineStr">
        <is>
          <t>Configuration</t>
        </is>
      </c>
      <c r="B22" s="6" t="inlineStr">
        <is>
          <t>RuntimeJSONSizeBytes</t>
        </is>
      </c>
      <c r="C22" s="7" t="n"/>
      <c r="D22" s="8" t="inlineStr">
        <is>
          <t>Yes</t>
        </is>
      </c>
      <c r="E22" s="8" t="inlineStr">
        <is>
          <t>Observed</t>
        </is>
      </c>
      <c r="F22" s="8" t="inlineStr">
        <is>
          <t>Runtime JSON file size in bytes.</t>
        </is>
      </c>
    </row>
    <row r="23" ht="22" customHeight="1">
      <c r="A23" s="6" t="inlineStr">
        <is>
          <t>Configuration</t>
        </is>
      </c>
      <c r="B23" s="6" t="inlineStr">
        <is>
          <t>RuntimeJSONSHA256</t>
        </is>
      </c>
      <c r="C23" s="7" t="n"/>
      <c r="D23" s="8" t="inlineStr">
        <is>
          <t>Yes</t>
        </is>
      </c>
      <c r="E23" s="8" t="inlineStr">
        <is>
          <t>Observed</t>
        </is>
      </c>
      <c r="F23" s="8" t="inlineStr">
        <is>
          <t>SHA-256 checksum of the exact JSON loaded for execution.</t>
        </is>
      </c>
    </row>
    <row r="24" ht="22" customHeight="1">
      <c r="A24" s="6" t="inlineStr">
        <is>
          <t>Configuration</t>
        </is>
      </c>
      <c r="B24" s="6" t="inlineStr">
        <is>
          <t>MinimumEngineVersion</t>
        </is>
      </c>
      <c r="C24" s="7" t="n"/>
      <c r="D24" s="8" t="inlineStr">
        <is>
          <t>Yes</t>
        </is>
      </c>
      <c r="E24" s="8" t="inlineStr">
        <is>
          <t>Imported</t>
        </is>
      </c>
      <c r="F24" s="8" t="inlineStr">
        <is>
          <t>Minimum compatible engine version from runtime metadata.</t>
        </is>
      </c>
    </row>
    <row r="25" ht="22" customHeight="1">
      <c r="A25" s="6" t="inlineStr">
        <is>
          <t>Scope</t>
        </is>
      </c>
      <c r="B25" s="6" t="inlineStr">
        <is>
          <t>InputPathsOrWorkbooks</t>
        </is>
      </c>
      <c r="C25" s="7" t="n"/>
      <c r="D25" s="8" t="inlineStr">
        <is>
          <t>Yes</t>
        </is>
      </c>
      <c r="E25" s="8" t="inlineStr">
        <is>
          <t>Observed</t>
        </is>
      </c>
      <c r="F25" s="8" t="inlineStr">
        <is>
          <t>Source paths and input workbooks used.</t>
        </is>
      </c>
    </row>
    <row r="26" ht="22" customHeight="1">
      <c r="A26" s="6" t="inlineStr">
        <is>
          <t>Output</t>
        </is>
      </c>
      <c r="B26" s="6" t="inlineStr">
        <is>
          <t>OutputWorkbookPath</t>
        </is>
      </c>
      <c r="C26" s="7" t="n"/>
      <c r="D26" s="8" t="inlineStr">
        <is>
          <t>Yes</t>
        </is>
      </c>
      <c r="E26" s="8" t="inlineStr">
        <is>
          <t>Derived</t>
        </is>
      </c>
      <c r="F26" s="8" t="inlineStr">
        <is>
          <t>Generated report path.</t>
        </is>
      </c>
    </row>
    <row r="27" ht="22" customHeight="1">
      <c r="A27" s="6" t="inlineStr">
        <is>
          <t>Output</t>
        </is>
      </c>
      <c r="B27" s="6" t="inlineStr">
        <is>
          <t>LogPath</t>
        </is>
      </c>
      <c r="C27" s="7" t="n"/>
      <c r="D27" s="8" t="inlineStr">
        <is>
          <t>Yes</t>
        </is>
      </c>
      <c r="E27" s="8" t="inlineStr">
        <is>
          <t>Derived</t>
        </is>
      </c>
      <c r="F27" s="8" t="inlineStr">
        <is>
          <t>Timestamped execution log path.</t>
        </is>
      </c>
    </row>
    <row r="28" ht="22" customHeight="1">
      <c r="A28" s="6" t="inlineStr">
        <is>
          <t>Execution</t>
        </is>
      </c>
      <c r="B28" s="6" t="inlineStr">
        <is>
          <t>ExecutionDurationSeconds</t>
        </is>
      </c>
      <c r="C28" s="12" t="n"/>
      <c r="D28" s="8" t="inlineStr">
        <is>
          <t>Yes</t>
        </is>
      </c>
      <c r="E28" s="8" t="inlineStr">
        <is>
          <t>Derived</t>
        </is>
      </c>
      <c r="F28" s="8" t="inlineStr">
        <is>
          <t>Total execution duration.</t>
        </is>
      </c>
    </row>
    <row r="29" ht="22" customHeight="1">
      <c r="A29" s="6" t="inlineStr">
        <is>
          <t>Execution</t>
        </is>
      </c>
      <c r="B29" s="6" t="inlineStr">
        <is>
          <t>WarningCount</t>
        </is>
      </c>
      <c r="C29" s="12" t="n"/>
      <c r="D29" s="8" t="inlineStr">
        <is>
          <t>Yes</t>
        </is>
      </c>
      <c r="E29" s="8" t="inlineStr">
        <is>
          <t>Derived</t>
        </is>
      </c>
      <c r="F29" s="8" t="inlineStr">
        <is>
          <t>Warnings recorded during execution.</t>
        </is>
      </c>
    </row>
    <row r="30" ht="22" customHeight="1">
      <c r="A30" s="6" t="inlineStr">
        <is>
          <t>Execution</t>
        </is>
      </c>
      <c r="B30" s="6" t="inlineStr">
        <is>
          <t>ErrorCount</t>
        </is>
      </c>
      <c r="C30" s="12" t="n"/>
      <c r="D30" s="8" t="inlineStr">
        <is>
          <t>Yes</t>
        </is>
      </c>
      <c r="E30" s="8" t="inlineStr">
        <is>
          <t>Derived</t>
        </is>
      </c>
      <c r="F30" s="8" t="inlineStr">
        <is>
          <t>Errors recorded during execution.</t>
        </is>
      </c>
    </row>
    <row r="31" ht="22" customHeight="1">
      <c r="A31" s="6" t="inlineStr">
        <is>
          <t>Execution</t>
        </is>
      </c>
      <c r="B31" s="6" t="inlineStr">
        <is>
          <t>FinalExecutionStatus</t>
        </is>
      </c>
      <c r="C31" s="7" t="n"/>
      <c r="D31" s="8" t="inlineStr">
        <is>
          <t>Yes</t>
        </is>
      </c>
      <c r="E31" s="8" t="inlineStr">
        <is>
          <t>Derived</t>
        </is>
      </c>
      <c r="F31" s="8" t="inlineStr">
        <is>
          <t>Technical execution completion status, separate from the phase result.</t>
        </is>
      </c>
    </row>
    <row r="32" ht="22" customHeight="1">
      <c r="A32" s="6" t="inlineStr">
        <is>
          <t>Review</t>
        </is>
      </c>
      <c r="B32" s="6" t="inlineStr">
        <is>
          <t>ReportStatus</t>
        </is>
      </c>
      <c r="C32" s="7" t="inlineStr">
        <is>
          <t>Draft</t>
        </is>
      </c>
      <c r="D32" s="8" t="inlineStr">
        <is>
          <t>Yes</t>
        </is>
      </c>
      <c r="E32" s="8" t="inlineStr">
        <is>
          <t>Observed</t>
        </is>
      </c>
      <c r="F32" s="8" t="inlineStr">
        <is>
          <t>Operational lifecycle status: Draft or Reviewed.</t>
        </is>
      </c>
    </row>
    <row r="33" ht="22" customHeight="1">
      <c r="A33" s="6" t="inlineStr">
        <is>
          <t>Review</t>
        </is>
      </c>
      <c r="B33" s="6" t="inlineStr">
        <is>
          <t>ReviewedBy</t>
        </is>
      </c>
      <c r="C33" s="7" t="n"/>
      <c r="D33" s="8" t="inlineStr">
        <is>
          <t>No</t>
        </is>
      </c>
      <c r="E33" s="8" t="inlineStr">
        <is>
          <t>Observed</t>
        </is>
      </c>
      <c r="F33" s="8" t="inlineStr">
        <is>
          <t>Reviewer name or identity.</t>
        </is>
      </c>
    </row>
    <row r="34" ht="22" customHeight="1">
      <c r="A34" s="6" t="inlineStr">
        <is>
          <t>Review</t>
        </is>
      </c>
      <c r="B34" s="6" t="inlineStr">
        <is>
          <t>ReviewDate</t>
        </is>
      </c>
      <c r="C34" s="11" t="n"/>
      <c r="D34" s="8" t="inlineStr">
        <is>
          <t>No</t>
        </is>
      </c>
      <c r="E34" s="8" t="inlineStr">
        <is>
          <t>Observed</t>
        </is>
      </c>
      <c r="F34" s="8" t="inlineStr">
        <is>
          <t>Review date.</t>
        </is>
      </c>
    </row>
    <row r="35" ht="22" customHeight="1">
      <c r="A35" s="6" t="inlineStr">
        <is>
          <t>Review</t>
        </is>
      </c>
      <c r="B35" s="6" t="inlineStr">
        <is>
          <t>ReviewComments</t>
        </is>
      </c>
      <c r="C35" s="7" t="n"/>
      <c r="D35" s="8" t="inlineStr">
        <is>
          <t>No</t>
        </is>
      </c>
      <c r="E35" s="8" t="inlineStr">
        <is>
          <t>Observed</t>
        </is>
      </c>
      <c r="F35" s="8" t="inlineStr">
        <is>
          <t>Review comments or disposition.</t>
        </is>
      </c>
    </row>
    <row r="40" ht="22" customHeight="1">
      <c r="A40" s="4" t="inlineStr">
        <is>
          <t>Template Control</t>
        </is>
      </c>
    </row>
    <row r="41" ht="36" customHeight="1">
      <c r="A41" s="5" t="inlineStr">
        <is>
          <t>TemplateField</t>
        </is>
      </c>
      <c r="B41" s="5" t="inlineStr">
        <is>
          <t>TemplateValue</t>
        </is>
      </c>
      <c r="C41" s="5" t="inlineStr">
        <is>
          <t>Description</t>
        </is>
      </c>
    </row>
    <row r="42" ht="22" customHeight="1">
      <c r="A42" s="8" t="inlineStr">
        <is>
          <t>TemplateId</t>
        </is>
      </c>
      <c r="B42" s="8" t="inlineStr">
        <is>
          <t>EMAS-TPL-POSTMIGRATION</t>
        </is>
      </c>
      <c r="C42" s="8" t="inlineStr">
        <is>
          <t>Stable controlled template identifier.</t>
        </is>
      </c>
    </row>
    <row r="43" ht="22" customHeight="1">
      <c r="A43" s="8" t="inlineStr">
        <is>
          <t>TemplateName</t>
        </is>
      </c>
      <c r="B43" s="8" t="inlineStr">
        <is>
          <t>eMAS_PostMigration_Template.xlsx</t>
        </is>
      </c>
      <c r="C43" s="8" t="inlineStr">
        <is>
          <t>Controlled template filename without embedded version.</t>
        </is>
      </c>
    </row>
    <row r="44" ht="22" customHeight="1">
      <c r="A44" s="8" t="inlineStr">
        <is>
          <t>TemplateVersion</t>
        </is>
      </c>
      <c r="B44" s="8" t="inlineStr">
        <is>
          <t>1.1.1</t>
        </is>
      </c>
      <c r="C44" s="8" t="inlineStr">
        <is>
          <t>Version stored in metadata.</t>
        </is>
      </c>
    </row>
    <row r="45" ht="22" customHeight="1">
      <c r="A45" s="8" t="inlineStr">
        <is>
          <t>PhaseCode</t>
        </is>
      </c>
      <c r="B45" s="8" t="inlineStr">
        <is>
          <t>POST_MIGRATION</t>
        </is>
      </c>
      <c r="C45" s="8" t="inlineStr">
        <is>
          <t>Controlled phase code.</t>
        </is>
      </c>
    </row>
    <row r="46" ht="22" customHeight="1">
      <c r="A46" s="8" t="inlineStr">
        <is>
          <t>PhaseName</t>
        </is>
      </c>
      <c r="B46" s="8" t="inlineStr">
        <is>
          <t>Post-Migration Verification</t>
        </is>
      </c>
      <c r="C46" s="8" t="inlineStr">
        <is>
          <t>Controlled phase display name.</t>
        </is>
      </c>
    </row>
    <row r="47" ht="22" customHeight="1">
      <c r="A47" s="8" t="inlineStr">
        <is>
          <t>EffectiveDate</t>
        </is>
      </c>
      <c r="B47" s="8" t="n"/>
      <c r="C47" s="8" t="inlineStr">
        <is>
          <t>Set when formally approved.</t>
        </is>
      </c>
    </row>
    <row r="48" ht="22" customHeight="1">
      <c r="A48" s="8" t="inlineStr">
        <is>
          <t>Status</t>
        </is>
      </c>
      <c r="B48" s="8" t="inlineStr">
        <is>
          <t>Draft for Review</t>
        </is>
      </c>
      <c r="C48" s="8" t="inlineStr">
        <is>
          <t>Formal release status.</t>
        </is>
      </c>
    </row>
    <row r="49" ht="22" customHeight="1">
      <c r="A49" s="8" t="inlineStr">
        <is>
          <t>Owner</t>
        </is>
      </c>
      <c r="B49" s="8" t="inlineStr">
        <is>
          <t>eMAS Product Owner</t>
        </is>
      </c>
      <c r="C49" s="8" t="inlineStr">
        <is>
          <t>Accountable template owner.</t>
        </is>
      </c>
    </row>
    <row r="50" ht="22" customHeight="1">
      <c r="A50" s="8" t="inlineStr">
        <is>
          <t>ChangeSummary</t>
        </is>
      </c>
      <c r="B50" s="8" t="inlineStr">
        <is>
          <t>v1.1.1: removed cross-table data-validation and conditional-formatting contamination between Discrepancies and Actions; enabled Stop-style validation alerts on all controlled dropdowns; synchronized TemplateVersion metadata; changed review-field ValueSource from CustomerProvided to Observed; corrected Generated At UTC number format and standardized UTC date-time format to include seconds.</t>
        </is>
      </c>
      <c r="C50" s="8" t="inlineStr">
        <is>
          <t>Summary of design change.</t>
        </is>
      </c>
    </row>
    <row r="51" ht="22" customHeight="1">
      <c r="A51" s="8" t="inlineStr">
        <is>
          <t>MinimumEngineVersion</t>
        </is>
      </c>
      <c r="B51" s="8" t="n"/>
      <c r="C51" s="8" t="inlineStr">
        <is>
          <t>Set during controlled release.</t>
        </is>
      </c>
    </row>
    <row r="52" ht="22" customHeight="1">
      <c r="A52" s="8" t="inlineStr">
        <is>
          <t>SupportedSchemaMajorVersion</t>
        </is>
      </c>
      <c r="B52" s="8" t="inlineStr">
        <is>
          <t>1</t>
        </is>
      </c>
      <c r="C52" s="8" t="inlineStr">
        <is>
          <t>Supported runtime JSON schema major version.</t>
        </is>
      </c>
    </row>
    <row r="53" ht="22" customHeight="1">
      <c r="A53" s="8" t="inlineStr">
        <is>
          <t>RequiredSheetNames</t>
        </is>
      </c>
      <c r="B53" s="8" t="inlineStr">
        <is>
          <t>01_Executive_Summary; 02_Verification_Scope; 03_Baseline_vs_Migrated; 04_Dossier_Reconciliation; 05_Sequence_Reconciliation; 06_File_Size_Reconciliation; 07_Import_Evidence_Review; 08_Discrepancies_&amp;_Actions; 09_Accepted_Exceptions; 10_Assumptions_&amp;_Limits; 11_Review_&amp;_Execution; Import Report Detail; Post Import Verification</t>
        </is>
      </c>
      <c r="C53" s="8" t="inlineStr">
        <is>
          <t>Required worksheet order and names.</t>
        </is>
      </c>
    </row>
    <row r="54" ht="22" customHeight="1">
      <c r="A54" s="8" t="inlineStr">
        <is>
          <t>RequiredTableNames</t>
        </is>
      </c>
      <c r="B54" s="8" t="inlineStr">
        <is>
          <t>tblPostMigrationSummary; tblPostMigrationScope; tblPostMigrationMetrics; tblPostMigrationDossiers; tblPostMigrationSequences; tblPostMigrationFileSize; tblPostMigrationImportEvidence; tblPostMigrationDiscrepancies; tblPostMigrationActions; tblPostMigrationExceptions; tblPostMigrationAssumptions; tblPostMigrationExecution; tblPostMigrationTemplateControl; tblRawImportReportDetail; tblRawPostImportVerification</t>
        </is>
      </c>
      <c r="C54" s="8" t="inlineStr">
        <is>
          <t>Stable Excel table names used by the reporting engine.</t>
        </is>
      </c>
    </row>
  </sheetData>
  <mergeCells count="5">
    <mergeCell ref="A2:F2"/>
    <mergeCell ref="A1:F1"/>
    <mergeCell ref="A5:F5"/>
    <mergeCell ref="A40:C40"/>
    <mergeCell ref="A3:F3"/>
  </mergeCells>
  <dataValidations count="2">
    <dataValidation sqref="E7:E35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errorTitle="Invalid controlled value" error="Select a controlled value from the list." promptTitle="Report Status" prompt="Select a value from the approved list." sqref="C32" showDropDown="0" showInputMessage="0" showErrorMessage="1" errorStyle="stop" allowBlank="0" type="list">
      <formula1>"Draft,Reviewed"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H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8" customWidth="1" min="1" max="1"/>
    <col width="15" customWidth="1" min="2" max="2"/>
    <col width="13" customWidth="1" min="3" max="3"/>
    <col width="18" customWidth="1" min="4" max="4"/>
    <col width="18" customWidth="1" min="5" max="5"/>
    <col width="36" customWidth="1" min="6" max="6"/>
    <col width="36" customWidth="1" min="7" max="7"/>
    <col width="20" customWidth="1" min="8" max="8"/>
  </cols>
  <sheetData>
    <row r="1" ht="36" customHeight="1">
      <c r="A1" s="5" t="inlineStr">
        <is>
          <t>Source.Name</t>
        </is>
      </c>
      <c r="B1" s="5" t="inlineStr">
        <is>
          <t>DossierTitle</t>
        </is>
      </c>
      <c r="C1" s="5" t="inlineStr">
        <is>
          <t>Submission</t>
        </is>
      </c>
      <c r="D1" s="5" t="inlineStr">
        <is>
          <t>Status</t>
        </is>
      </c>
      <c r="E1" s="5" t="inlineStr">
        <is>
          <t>StatusCode</t>
        </is>
      </c>
      <c r="F1" s="5" t="inlineStr">
        <is>
          <t>Description</t>
        </is>
      </c>
      <c r="G1" s="5" t="inlineStr">
        <is>
          <t>Comments</t>
        </is>
      </c>
      <c r="H1" s="5" t="inlineStr">
        <is>
          <t>Date</t>
        </is>
      </c>
    </row>
    <row r="2" ht="22" customHeight="1">
      <c r="A2" s="8" t="n"/>
      <c r="B2" s="8" t="n"/>
      <c r="C2" s="8" t="n"/>
      <c r="D2" s="8" t="n"/>
      <c r="E2" s="8" t="n"/>
      <c r="F2" s="8" t="n"/>
      <c r="G2" s="8" t="n"/>
      <c r="H2" s="10" t="n"/>
    </row>
  </sheetData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05A8B"/>
    <outlinePr summaryBelow="1" summaryRight="1"/>
    <pageSetUpPr fitToPage="1"/>
  </sheetPr>
  <dimension ref="A1:G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5" customWidth="1" min="1" max="1"/>
    <col width="16" customWidth="1" min="2" max="2"/>
    <col width="19" customWidth="1" min="3" max="3"/>
    <col width="18" customWidth="1" min="4" max="4"/>
    <col width="42" customWidth="1" min="5" max="5"/>
    <col width="12" customWidth="1" min="6" max="6"/>
    <col width="20" customWidth="1" min="7" max="7"/>
  </cols>
  <sheetData>
    <row r="1" ht="36" customHeight="1">
      <c r="A1" s="5" t="inlineStr">
        <is>
          <t>DossierTitle</t>
        </is>
      </c>
      <c r="B1" s="5" t="inlineStr">
        <is>
          <t>SequenceCount</t>
        </is>
      </c>
      <c r="C1" s="5" t="inlineStr">
        <is>
          <t>DossierDirecotry</t>
        </is>
      </c>
      <c r="D1" s="5" t="inlineStr">
        <is>
          <t>SubmissionTitle</t>
        </is>
      </c>
      <c r="E1" s="5" t="inlineStr">
        <is>
          <t>SubmissionDirectory</t>
        </is>
      </c>
      <c r="F1" s="5" t="inlineStr">
        <is>
          <t>Region</t>
        </is>
      </c>
      <c r="G1" s="5" t="inlineStr">
        <is>
          <t>CreatedDate</t>
        </is>
      </c>
    </row>
    <row r="2" ht="22" customHeight="1">
      <c r="A2" s="8" t="n"/>
      <c r="B2" s="8" t="n"/>
      <c r="C2" s="8" t="n"/>
      <c r="D2" s="8" t="n"/>
      <c r="E2" s="8" t="n"/>
      <c r="F2" s="8" t="n"/>
      <c r="G2" s="10" t="n"/>
    </row>
  </sheetData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eMAS Project</dc:creator>
  <dc:title xmlns:dc="http://purl.org/dc/elements/1.1/">eMAS Post-Migration Verification Template</dc:title>
  <dc:description xmlns:dc="http://purl.org/dc/elements/1.1/">Read-only, mapping-driven migration assessment report template.</dc:description>
  <dc:subject xmlns:dc="http://purl.org/dc/elements/1.1/">eMAS controlled Excel report template</dc:subject>
  <dcterms:created xmlns:dcterms="http://purl.org/dc/terms/" xmlns:xsi="http://www.w3.org/2001/XMLSchema-instance" xsi:type="dcterms:W3CDTF">2026-07-13T11:59:43Z</dcterms:created>
  <dcterms:modified xmlns:dcterms="http://purl.org/dc/terms/" xmlns:xsi="http://www.w3.org/2001/XMLSchema-instance" xsi:type="dcterms:W3CDTF">2026-07-13T13:10:06Z</dcterms:modified>
</cp:coreProperties>
</file>