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htynawaf/Desktop/GeeksWorld/Products/"/>
    </mc:Choice>
  </mc:AlternateContent>
  <xr:revisionPtr revIDLastSave="0" documentId="13_ncr:1_{2A412BEB-ACE0-5D46-B48C-82DF3CC67B53}" xr6:coauthVersionLast="47" xr6:coauthVersionMax="47" xr10:uidLastSave="{00000000-0000-0000-0000-000000000000}"/>
  <bookViews>
    <workbookView xWindow="0" yWindow="500" windowWidth="33600" windowHeight="18980" xr2:uid="{B406A0E4-8339-874F-B286-F53333251F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E2" i="1"/>
</calcChain>
</file>

<file path=xl/sharedStrings.xml><?xml version="1.0" encoding="utf-8"?>
<sst xmlns="http://schemas.openxmlformats.org/spreadsheetml/2006/main" count="56" uniqueCount="55">
  <si>
    <t>Product ID</t>
  </si>
  <si>
    <t>Product Name</t>
  </si>
  <si>
    <t>Product Cost</t>
  </si>
  <si>
    <t>Product Price</t>
  </si>
  <si>
    <t>Product Profit</t>
  </si>
  <si>
    <t>Product Link</t>
  </si>
  <si>
    <t>Stranger Things Posters</t>
  </si>
  <si>
    <t>https://www.aliexpress.com/item/33055696706.html?cv=47843&amp;af=465576&amp;utm_campaign=465576&amp;aff_platform=portals-tool&amp;mall_affr=pr3&amp;utm_medium=cpa&amp;sk=_ePNSNV&amp;aff_trace_key=41fab0c55cd1422e853829e5b8d183c5-1603176531211-07946-_ePNSNV&amp;dp=a35bbd0c44d80cec6fb8277c79f3c393&amp;terminal_id=a33930dab96d48eaaf346b8494ab88f1&amp;utm_source=admitad&amp;utm_content=47843</t>
  </si>
  <si>
    <t>John Wick Posters</t>
  </si>
  <si>
    <t>https://www.aliexpress.com/item/4000278641279.html?cv=47843&amp;af=465576&amp;utm_campaign=465576&amp;aff_platform=portals-tool&amp;mall_affr=pr3&amp;utm_medium=cpa&amp;sk=_ePNSNV&amp;aff_trace_key=660269e783174630a01d1294c493a87b-1603177806345-00951-_ePNSNV&amp;dp=ca24b8c82b04f645fcef72ef2b254933&amp;terminal_id=a33930dab96d48eaaf346b8494ab88f1&amp;utm_source=admitad&amp;utm_content=47843</t>
  </si>
  <si>
    <t>Leonardo DiCaprio Posters</t>
  </si>
  <si>
    <t>https://www.aliexpress.com/item/32951143209.html?cv=47843&amp;af=465576&amp;utm_campaign=465576&amp;aff_platform=portals-tool&amp;mall_affr=pr3&amp;utm_medium=cpa&amp;sk=_ePNSNV&amp;aff_trace_key=49c17ad0ad534b10af55e217d2a7cb78-1603178228716-06907-_ePNSNV&amp;dp=a0d13c3c53561fb681ea43892d086a69&amp;terminal_id=a33930dab96d48eaaf346b8494ab88f1&amp;utm_source=admitad&amp;utm_content=47843</t>
  </si>
  <si>
    <t>https://www.aliexpress.com/item/33008005557.html?cv=47843&amp;af=465576&amp;utm_campaign=465576&amp;aff_platform=portals-tool&amp;mall_affr=pr3&amp;utm_medium=cpa&amp;sk=_ePNSNV&amp;aff_trace_key=4e16e0b55e994cebb3a5c3f99a426fbd-1603178704587-05323-_ePNSNV&amp;dp=cdba41279d4cfd0885519de86013f7e9&amp;terminal_id=a33930dab96d48eaaf346b8494ab88f1&amp;utm_source=admitad&amp;utm_content=47843</t>
  </si>
  <si>
    <t>Audrey Hepburn Posters</t>
  </si>
  <si>
    <t>Peaky Blinders Posters</t>
  </si>
  <si>
    <t>https://www.aliexpress.com/item/4000704850261.html?cv=47843&amp;af=465576&amp;utm_campaign=465576&amp;aff_platform=portals-tool&amp;mall_affr=pr3&amp;utm_medium=cpa&amp;sk=_ePNSNV&amp;aff_trace_key=f591c3aebc644aec8de1c96521bfcaad-1603179018064-05490-_ePNSNV&amp;dp=88bec36f8c2467ff941c0e7f39e63950&amp;terminal_id=a33930dab96d48eaaf346b8494ab88f1&amp;utm_source=admitad&amp;utm_content=47843</t>
  </si>
  <si>
    <t>https://www.aliexpress.com/item/32967395709.html?cv=47843&amp;af=465576&amp;utm_campaign=465576&amp;aff_platform=portals-tool&amp;mall_affr=pr3&amp;utm_medium=cpa&amp;sk=_ePNSNV&amp;aff_trace_key=8937d56fce854b3db100817f4edebf08-1603179515819-06865-_ePNSNV&amp;dp=a9d20a155ff634d92f4ff282683bb553&amp;terminal_id=a33930dab96d48eaaf346b8494ab88f1&amp;utm_source=admitad&amp;utm_content=47843</t>
  </si>
  <si>
    <t>The Umbrella Academy Posters</t>
  </si>
  <si>
    <t>https://www.aliexpress.com/item/1005001470712101.html?cv=47843&amp;af=465576&amp;utm_campaign=465576&amp;aff_platform=portals-tool&amp;mall_affr=pr3&amp;utm_medium=cpa&amp;sk=_ePNSNV&amp;aff_trace_key=96d0c2b632c24ccb9990787d37d54c51-1603180162339-07545-_ePNSNV&amp;dp=adf5253f57073f66eca475ffe27a928c&amp;terminal_id=a33930dab96d48eaaf346b8494ab88f1&amp;utm_source=admitad&amp;utm_content=47843</t>
  </si>
  <si>
    <t>Overwacth Posters</t>
  </si>
  <si>
    <t>https://www.aliexpress.com/item/32952427466.html?cv=47843&amp;af=465576&amp;utm_campaign=465576&amp;aff_platform=portals-tool&amp;mall_affr=pr3&amp;utm_medium=cpa&amp;sk=_ePNSNV&amp;aff_trace_key=bb689c8c7a4e4e8d880039a437adc75f-1603181165619-02533-_ePNSNV&amp;dp=1b72805cf9fb3d839fdd99f5023d8cc1&amp;terminal_id=a33930dab96d48eaaf346b8494ab88f1&amp;utm_source=admitad&amp;utm_content=47843</t>
  </si>
  <si>
    <t>13 Reasons Why Posters</t>
  </si>
  <si>
    <t>https://www.aliexpress.com/item/32950053358.html?cv=47843&amp;af=465576&amp;utm_campaign=465576&amp;aff_platform=portals-tool&amp;mall_affr=pr3&amp;utm_medium=cpa&amp;sk=_ePNSNV&amp;aff_trace_key=cf87dc3e7eb44174b5540ebd5436e2e9-1603181445978-03597-_ePNSNV&amp;dp=d0193ec1a249c5c3cc0b17473b065032&amp;terminal_id=a33930dab96d48eaaf346b8494ab88f1&amp;utm_source=admitad&amp;utm_content=47843</t>
  </si>
  <si>
    <t>The Legend Of Zelda Posters</t>
  </si>
  <si>
    <t>https://www.aliexpress.com/item/32951629882.html?cv=47843&amp;af=465576&amp;utm_campaign=465576&amp;aff_platform=portals-tool&amp;mall_affr=pr3&amp;utm_medium=cpa&amp;sk=_ePNSNV&amp;aff_trace_key=30a2c6c8e210416aafba1a62095add47-1603181661833-05376-_ePNSNV&amp;dp=3bbf22a345f494af859bfc913453ddea&amp;terminal_id=a33930dab96d48eaaf346b8494ab88f1&amp;utm_source=admitad&amp;utm_content=47843</t>
  </si>
  <si>
    <t>Motivational Posters</t>
  </si>
  <si>
    <t>https://www.aliexpress.com/item/32948685998.html?cv=47843&amp;af=465576&amp;utm_campaign=465576&amp;aff_platform=portals-tool&amp;mall_affr=pr3&amp;utm_medium=cpa&amp;sk=_ePNSNV&amp;aff_trace_key=65931d94ec974a10bb60d287761a74f9-1603182007426-00647-_ePNSNV&amp;dp=83a0f139b3ad988bfcbc16a74b88b630&amp;terminal_id=a33930dab96d48eaaf346b8494ab88f1&amp;utm_source=admitad&amp;utm_content=47843</t>
  </si>
  <si>
    <t>Hunter x Hunter Posters</t>
  </si>
  <si>
    <t>https://www.aliexpress.com/item/4000400690076.html?cv=47843&amp;af=465576&amp;utm_campaign=465576&amp;aff_platform=portals-tool&amp;mall_affr=pr3&amp;utm_medium=cpa&amp;sk=_ePNSNV&amp;aff_trace_key=6f6e17221b9043b3a458392786a8b229-1603182481578-03522-_ePNSNV&amp;dp=bc7a2331ff2568ab53a21761fe23a8d7&amp;terminal_id=a33930dab96d48eaaf346b8494ab88f1&amp;utm_source=admitad&amp;utm_content=47843</t>
  </si>
  <si>
    <t>Attack on Titan Posters</t>
  </si>
  <si>
    <t>https://www.aliexpress.com/item/32952399771.html?cv=47843&amp;af=465576&amp;utm_campaign=465576&amp;aff_platform=portals-tool&amp;mall_affr=pr3&amp;utm_medium=cpa&amp;sk=_ePNSNV&amp;aff_trace_key=549d9e60d860451d852cb09e02baf419-1603182793574-07481-_ePNSNV&amp;dp=ac3a2464900f55a040f8a348b196308a&amp;terminal_id=a33930dab96d48eaaf346b8494ab88f1&amp;utm_source=admitad&amp;utm_content=47843</t>
  </si>
  <si>
    <t>Demon Slayer Posters</t>
  </si>
  <si>
    <t>https://www.aliexpress.com/item/4000835553003.html?cv=47843&amp;af=465576&amp;utm_campaign=465576&amp;aff_platform=portals-tool&amp;mall_affr=pr3&amp;utm_medium=cpa&amp;sk=_ePNSNV&amp;aff_trace_key=5ed3745281264f6f94b81c4c5466bc82-1603183248710-06814-_ePNSNV&amp;dp=002f6607f89bb481d531f3a8fa17db0e&amp;terminal_id=a33930dab96d48eaaf346b8494ab88f1&amp;utm_source=admitad&amp;utm_content=47843</t>
  </si>
  <si>
    <t>The Promised Neverland Posters</t>
  </si>
  <si>
    <t>https://www.aliexpress.com/item/4000765729853.html?cv=47843&amp;af=465576&amp;utm_campaign=465576&amp;aff_platform=portals-tool&amp;mall_affr=pr3&amp;utm_medium=cpa&amp;sk=_ePNSNV&amp;aff_trace_key=73ff8d0a050f47a2bfc75c1a4aea2066-1603183507940-02348-_ePNSNV&amp;dp=00bf683a3c6fe9251c4a7995f01e34c9&amp;terminal_id=a33930dab96d48eaaf346b8494ab88f1&amp;utm_source=admitad&amp;utm_content=47843</t>
  </si>
  <si>
    <t>One Piece Wanted Posters</t>
  </si>
  <si>
    <t>https://www.aliexpress.com/item/32948749512.html?cv=47843&amp;af=465576&amp;utm_campaign=465576&amp;aff_platform=portals-tool&amp;mall_affr=pr3&amp;utm_medium=cpa&amp;sk=_ePNSNV&amp;aff_trace_key=4456a0cfc69c4ff9977e5df6d0c6c33d-1603183661302-04680-_ePNSNV&amp;dp=db6f0a9c2abf23b50194d758f3365a2e&amp;terminal_id=a33930dab96d48eaaf346b8494ab88f1&amp;utm_source=admitad&amp;utm_content=47843</t>
  </si>
  <si>
    <t>Vinland Saga Posters</t>
  </si>
  <si>
    <t>https://www.aliexpress.com/item/1005001326284664.html?cv=47843&amp;af=465576&amp;utm_campaign=465576&amp;aff_platform=portals-tool&amp;mall_affr=pr3&amp;utm_medium=cpa&amp;sk=_ePNSNV&amp;aff_trace_key=24ce4ea761354d2ebff5590f505477fb-1603183935465-02302-_ePNSNV&amp;dp=e60497ce4162e9a3bd3581f42dce713a&amp;terminal_id=a33930dab96d48eaaf346b8494ab88f1&amp;utm_source=admitad&amp;utm_content=47843</t>
  </si>
  <si>
    <t>Dragon Ball Posters</t>
  </si>
  <si>
    <t>https://www.aliexpress.com/item/32967431138.html?aff_platform=api-new-link-generate&amp;sk=_dVny0Ex&amp;aff_trace_key=aa1083deb8c04cbfb2405ba684fc0aad-1603184237492-06629-_dVny0Ex&amp;terminal_id=a33930dab96d48eaaf346b8494ab88f1</t>
  </si>
  <si>
    <t>My Hero Academia Posters</t>
  </si>
  <si>
    <t>https://www.aliexpress.com/item/32949416640.html?cv=47843&amp;af=465576&amp;utm_campaign=465576&amp;aff_platform=portals-tool&amp;mall_affr=pr3&amp;utm_medium=cpa&amp;sk=_ePNSNV&amp;aff_trace_key=40840400b2804677a1b948e81b464e9b-1603184484646-06895-_ePNSNV&amp;dp=2218fe549558e2f1ef44c05114a566b6&amp;terminal_id=a33930dab96d48eaaf346b8494ab88f1&amp;utm_source=admitad&amp;utm_content=47843</t>
  </si>
  <si>
    <t>Harry Style Posters</t>
  </si>
  <si>
    <t>https://www.aliexpress.com/item/4000920327001.html?cv=47843&amp;af=465576&amp;utm_campaign=465576&amp;aff_platform=portals-tool&amp;mall_affr=pr3&amp;utm_medium=cpa&amp;sk=_ePNSNV&amp;aff_trace_key=c2847a888d2f42dc93a7b1c87ecbbcb7-1603184787738-08770-_ePNSNV&amp;dp=ed33f0eea8264466f5c5cd2fe3ca0170&amp;terminal_id=a33930dab96d48eaaf346b8494ab88f1&amp;utm_source=admitad&amp;utm_content=47843</t>
  </si>
  <si>
    <t>Friends Posters</t>
  </si>
  <si>
    <t>https://www.aliexpress.com/item/32974951797.html?cv=47843&amp;af=465576&amp;utm_campaign=465576&amp;aff_platform=portals-tool&amp;mall_affr=pr3&amp;utm_medium=cpa&amp;sk=_ePNSNV&amp;aff_trace_key=97ccbab59fc94e1db5589b8ce2a8c881-1603185122212-03264-_ePNSNV&amp;dp=c394f2506eda1ce0b831d3eb3a870b19&amp;terminal_id=a33930dab96d48eaaf346b8494ab88f1&amp;utm_source=admitad&amp;utm_content=47843</t>
  </si>
  <si>
    <t>The Vampire Diaries Posters</t>
  </si>
  <si>
    <t>https://www.aliexpress.com/item/32842657321.html?aff_platform=api-new-link-generate&amp;sk=_dUlyIKb&amp;aff_trace_key=cd754eaa49ac46b2ab592ee4104979f5-1603185359845-01653-_dUlyIKb&amp;terminal_id=a33930dab96d48eaaf346b8494ab88f1</t>
  </si>
  <si>
    <t>Breaking Bad Posters</t>
  </si>
  <si>
    <t>Anime Heros Poster</t>
  </si>
  <si>
    <t>Death Note Posters</t>
  </si>
  <si>
    <t>https://www.aliexpress.com/item/32848331060.html?cv=47843&amp;af=465576&amp;utm_campaign=465576&amp;aff_platform=portals-tool&amp;mall_affr=pr3&amp;utm_medium=cpa&amp;sk=_ePNSNV&amp;aff_trace_key=dc8f14bc78004644bc0ee747c96117bc-1603185458004-04986-_ePNSNV&amp;dp=e9128f778e41d0ea05ebeb36f3ad785e&amp;terminal_id=a33930dab96d48eaaf346b8494ab88f1&amp;utm_source=admitad&amp;utm_content=47843</t>
  </si>
  <si>
    <t>https://www.aliexpress.com/item/1005001488865198.html?cv=47843&amp;af=465576&amp;utm_campaign=465576&amp;aff_platform=portals-tool&amp;mall_affr=pr3&amp;utm_medium=cpa&amp;sk=_ePNSNV&amp;aff_trace_key=1026c22921f94764bdd0d88f39cd8fe8-1603185692834-05066-_ePNSNV&amp;dp=8bdb07dd265a6ba916f4ee74ea3c34ef&amp;terminal_id=a33930dab96d48eaaf346b8494ab88f1&amp;utm_source=admitad&amp;utm_content=47843</t>
  </si>
  <si>
    <t>https://www.aliexpress.com/item/1005001584730855.html?cv=47843&amp;af=465576&amp;utm_campaign=465576&amp;aff_platform=portals-tool&amp;mall_affr=pr3&amp;utm_medium=cpa&amp;sk=_ePNSNV&amp;aff_trace_key=1f65ade6adab42c7a9b238bb9331ae06-1603186028927-07918-_ePNSNV&amp;dp=46b1d19dbc27394cff27e265a973eefa&amp;terminal_id=a33930dab96d48eaaf346b8494ab88f1&amp;utm_source=admitad&amp;utm_content=47843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</si>
</sst>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4"/>
      <color rgb="FFFF0000"/>
      <name val="Calibri (Body)"/>
    </font>
    <font>
      <b/>
      <sz val="16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1" applyAlignment="1">
      <alignment horizontal="center"/>
    </xf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952427466.html?cv=47843&amp;af=465576&amp;utm_campaign=465576&amp;aff_platform=portals-tool&amp;mall_affr=pr3&amp;utm_medium=cpa&amp;sk=_ePNSNV&amp;aff_trace_key=bb689c8c7a4e4e8d880039a437adc75f-1603181165619-02533-_ePNSNV&amp;dp=1b72805cf9fb3d839fdd99f5023d8cc1&amp;terminal_id=a33930dab96d48eaaf346b8494ab88f1&amp;utm_source=admitad&amp;utm_content=47843" TargetMode="External"/><Relationship Id="rId13" Type="http://schemas.openxmlformats.org/officeDocument/2006/relationships/hyperlink" Target="https://www.aliexpress.com/item/32952399771.html?cv=47843&amp;af=465576&amp;utm_campaign=465576&amp;aff_platform=portals-tool&amp;mall_affr=pr3&amp;utm_medium=cpa&amp;sk=_ePNSNV&amp;aff_trace_key=549d9e60d860451d852cb09e02baf419-1603182793574-07481-_ePNSNV&amp;dp=ac3a2464900f55a040f8a348b196308a&amp;terminal_id=a33930dab96d48eaaf346b8494ab88f1&amp;utm_source=admitad&amp;utm_content=47843" TargetMode="External"/><Relationship Id="rId18" Type="http://schemas.openxmlformats.org/officeDocument/2006/relationships/hyperlink" Target="https://www.aliexpress.com/item/32967431138.html?aff_platform=api-new-link-generate&amp;sk=_dVny0Ex&amp;aff_trace_key=aa1083deb8c04cbfb2405ba684fc0aad-1603184237492-06629-_dVny0Ex&amp;terminal_id=a33930dab96d48eaaf346b8494ab88f1" TargetMode="External"/><Relationship Id="rId3" Type="http://schemas.openxmlformats.org/officeDocument/2006/relationships/hyperlink" Target="https://www.aliexpress.com/item/32951143209.html?cv=47843&amp;af=465576&amp;utm_campaign=465576&amp;aff_platform=portals-tool&amp;mall_affr=pr3&amp;utm_medium=cpa&amp;sk=_ePNSNV&amp;aff_trace_key=49c17ad0ad534b10af55e217d2a7cb78-1603178228716-06907-_ePNSNV&amp;dp=a0d13c3c53561fb681ea43892d086a69&amp;terminal_id=a33930dab96d48eaaf346b8494ab88f1&amp;utm_source=admitad&amp;utm_content=47843" TargetMode="External"/><Relationship Id="rId21" Type="http://schemas.openxmlformats.org/officeDocument/2006/relationships/hyperlink" Target="https://www.aliexpress.com/item/32974951797.html?cv=47843&amp;af=465576&amp;utm_campaign=465576&amp;aff_platform=portals-tool&amp;mall_affr=pr3&amp;utm_medium=cpa&amp;sk=_ePNSNV&amp;aff_trace_key=97ccbab59fc94e1db5589b8ce2a8c881-1603185122212-03264-_ePNSNV&amp;dp=c394f2506eda1ce0b831d3eb3a870b19&amp;terminal_id=a33930dab96d48eaaf346b8494ab88f1&amp;utm_source=admitad&amp;utm_content=47843" TargetMode="External"/><Relationship Id="rId7" Type="http://schemas.openxmlformats.org/officeDocument/2006/relationships/hyperlink" Target="https://www.aliexpress.com/item/1005001470712101.html?cv=47843&amp;af=465576&amp;utm_campaign=465576&amp;aff_platform=portals-tool&amp;mall_affr=pr3&amp;utm_medium=cpa&amp;sk=_ePNSNV&amp;aff_trace_key=96d0c2b632c24ccb9990787d37d54c51-1603180162339-07545-_ePNSNV&amp;dp=adf5253f57073f66eca475ffe27a928c&amp;terminal_id=a33930dab96d48eaaf346b8494ab88f1&amp;utm_source=admitad&amp;utm_content=47843" TargetMode="External"/><Relationship Id="rId12" Type="http://schemas.openxmlformats.org/officeDocument/2006/relationships/hyperlink" Target="https://www.aliexpress.com/item/4000400690076.html?cv=47843&amp;af=465576&amp;utm_campaign=465576&amp;aff_platform=portals-tool&amp;mall_affr=pr3&amp;utm_medium=cpa&amp;sk=_ePNSNV&amp;aff_trace_key=6f6e17221b9043b3a458392786a8b229-1603182481578-03522-_ePNSNV&amp;dp=bc7a2331ff2568ab53a21761fe23a8d7&amp;terminal_id=a33930dab96d48eaaf346b8494ab88f1&amp;utm_source=admitad&amp;utm_content=47843" TargetMode="External"/><Relationship Id="rId17" Type="http://schemas.openxmlformats.org/officeDocument/2006/relationships/hyperlink" Target="https://www.aliexpress.com/item/1005001326284664.html?cv=47843&amp;af=465576&amp;utm_campaign=465576&amp;aff_platform=portals-tool&amp;mall_affr=pr3&amp;utm_medium=cpa&amp;sk=_ePNSNV&amp;aff_trace_key=24ce4ea761354d2ebff5590f505477fb-1603183935465-02302-_ePNSNV&amp;dp=e60497ce4162e9a3bd3581f42dce713a&amp;terminal_id=a33930dab96d48eaaf346b8494ab88f1&amp;utm_source=admitad&amp;utm_content=47843" TargetMode="External"/><Relationship Id="rId25" Type="http://schemas.openxmlformats.org/officeDocument/2006/relationships/hyperlink" Target="https://www.aliexpress.com/item/1005001584730855.html?cv=47843&amp;af=465576&amp;utm_campaign=465576&amp;aff_platform=portals-tool&amp;mall_affr=pr3&amp;utm_medium=cpa&amp;sk=_ePNSNV&amp;aff_trace_key=1f65ade6adab42c7a9b238bb9331ae06-1603186028927-07918-_ePNSNV&amp;dp=46b1d19dbc27394cff27e265a973eefa&amp;terminal_id=a33930dab96d48eaaf346b8494ab88f1&amp;utm_source=admitad&amp;utm_content=47843" TargetMode="External"/><Relationship Id="rId2" Type="http://schemas.openxmlformats.org/officeDocument/2006/relationships/hyperlink" Target="https://www.aliexpress.com/item/4000278641279.html?cv=47843&amp;af=465576&amp;utm_campaign=465576&amp;aff_platform=portals-tool&amp;mall_affr=pr3&amp;utm_medium=cpa&amp;sk=_ePNSNV&amp;aff_trace_key=660269e783174630a01d1294c493a87b-1603177806345-00951-_ePNSNV&amp;dp=ca24b8c82b04f645fcef72ef2b254933&amp;terminal_id=a33930dab96d48eaaf346b8494ab88f1&amp;utm_source=admitad&amp;utm_content=47843" TargetMode="External"/><Relationship Id="rId16" Type="http://schemas.openxmlformats.org/officeDocument/2006/relationships/hyperlink" Target="https://www.aliexpress.com/item/32948749512.html?cv=47843&amp;af=465576&amp;utm_campaign=465576&amp;aff_platform=portals-tool&amp;mall_affr=pr3&amp;utm_medium=cpa&amp;sk=_ePNSNV&amp;aff_trace_key=4456a0cfc69c4ff9977e5df6d0c6c33d-1603183661302-04680-_ePNSNV&amp;dp=db6f0a9c2abf23b50194d758f3365a2e&amp;terminal_id=a33930dab96d48eaaf346b8494ab88f1&amp;utm_source=admitad&amp;utm_content=47843" TargetMode="External"/><Relationship Id="rId20" Type="http://schemas.openxmlformats.org/officeDocument/2006/relationships/hyperlink" Target="https://www.aliexpress.com/item/4000920327001.html?cv=47843&amp;af=465576&amp;utm_campaign=465576&amp;aff_platform=portals-tool&amp;mall_affr=pr3&amp;utm_medium=cpa&amp;sk=_ePNSNV&amp;aff_trace_key=c2847a888d2f42dc93a7b1c87ecbbcb7-1603184787738-08770-_ePNSNV&amp;dp=ed33f0eea8264466f5c5cd2fe3ca0170&amp;terminal_id=a33930dab96d48eaaf346b8494ab88f1&amp;utm_source=admitad&amp;utm_content=47843" TargetMode="External"/><Relationship Id="rId1" Type="http://schemas.openxmlformats.org/officeDocument/2006/relationships/hyperlink" Target="https://www.aliexpress.com/item/33055696706.html?cv=47843&amp;af=465576&amp;utm_campaign=465576&amp;aff_platform=portals-tool&amp;mall_affr=pr3&amp;utm_medium=cpa&amp;sk=_ePNSNV&amp;aff_trace_key=41fab0c55cd1422e853829e5b8d183c5-1603176531211-07946-_ePNSNV&amp;dp=a35bbd0c44d80cec6fb8277c79f3c393&amp;terminal_id=a33930dab96d48eaaf346b8494ab88f1&amp;utm_source=admitad&amp;utm_content=47843" TargetMode="External"/><Relationship Id="rId6" Type="http://schemas.openxmlformats.org/officeDocument/2006/relationships/hyperlink" Target="https://www.aliexpress.com/item/32967395709.html?cv=47843&amp;af=465576&amp;utm_campaign=465576&amp;aff_platform=portals-tool&amp;mall_affr=pr3&amp;utm_medium=cpa&amp;sk=_ePNSNV&amp;aff_trace_key=8937d56fce854b3db100817f4edebf08-1603179515819-06865-_ePNSNV&amp;dp=a9d20a155ff634d92f4ff282683bb553&amp;terminal_id=a33930dab96d48eaaf346b8494ab88f1&amp;utm_source=admitad&amp;utm_content=47843" TargetMode="External"/><Relationship Id="rId11" Type="http://schemas.openxmlformats.org/officeDocument/2006/relationships/hyperlink" Target="https://www.aliexpress.com/item/32948685998.html?cv=47843&amp;af=465576&amp;utm_campaign=465576&amp;aff_platform=portals-tool&amp;mall_affr=pr3&amp;utm_medium=cpa&amp;sk=_ePNSNV&amp;aff_trace_key=65931d94ec974a10bb60d287761a74f9-1603182007426-00647-_ePNSNV&amp;dp=83a0f139b3ad988bfcbc16a74b88b630&amp;terminal_id=a33930dab96d48eaaf346b8494ab88f1&amp;utm_source=admitad&amp;utm_content=47843" TargetMode="External"/><Relationship Id="rId24" Type="http://schemas.openxmlformats.org/officeDocument/2006/relationships/hyperlink" Target="https://www.aliexpress.com/item/1005001488865198.html?cv=47843&amp;af=465576&amp;utm_campaign=465576&amp;aff_platform=portals-tool&amp;mall_affr=pr3&amp;utm_medium=cpa&amp;sk=_ePNSNV&amp;aff_trace_key=1026c22921f94764bdd0d88f39cd8fe8-1603185692834-05066-_ePNSNV&amp;dp=8bdb07dd265a6ba916f4ee74ea3c34ef&amp;terminal_id=a33930dab96d48eaaf346b8494ab88f1&amp;utm_source=admitad&amp;utm_content=47843" TargetMode="External"/><Relationship Id="rId5" Type="http://schemas.openxmlformats.org/officeDocument/2006/relationships/hyperlink" Target="https://www.aliexpress.com/item/4000704850261.html?cv=47843&amp;af=465576&amp;utm_campaign=465576&amp;aff_platform=portals-tool&amp;mall_affr=pr3&amp;utm_medium=cpa&amp;sk=_ePNSNV&amp;aff_trace_key=f591c3aebc644aec8de1c96521bfcaad-1603179018064-05490-_ePNSNV&amp;dp=88bec36f8c2467ff941c0e7f39e63950&amp;terminal_id=a33930dab96d48eaaf346b8494ab88f1&amp;utm_source=admitad&amp;utm_content=47843" TargetMode="External"/><Relationship Id="rId15" Type="http://schemas.openxmlformats.org/officeDocument/2006/relationships/hyperlink" Target="https://www.aliexpress.com/item/4000765729853.html?cv=47843&amp;af=465576&amp;utm_campaign=465576&amp;aff_platform=portals-tool&amp;mall_affr=pr3&amp;utm_medium=cpa&amp;sk=_ePNSNV&amp;aff_trace_key=73ff8d0a050f47a2bfc75c1a4aea2066-1603183507940-02348-_ePNSNV&amp;dp=00bf683a3c6fe9251c4a7995f01e34c9&amp;terminal_id=a33930dab96d48eaaf346b8494ab88f1&amp;utm_source=admitad&amp;utm_content=47843" TargetMode="External"/><Relationship Id="rId23" Type="http://schemas.openxmlformats.org/officeDocument/2006/relationships/hyperlink" Target="https://www.aliexpress.com/item/32848331060.html?cv=47843&amp;af=465576&amp;utm_campaign=465576&amp;aff_platform=portals-tool&amp;mall_affr=pr3&amp;utm_medium=cpa&amp;sk=_ePNSNV&amp;aff_trace_key=dc8f14bc78004644bc0ee747c96117bc-1603185458004-04986-_ePNSNV&amp;dp=e9128f778e41d0ea05ebeb36f3ad785e&amp;terminal_id=a33930dab96d48eaaf346b8494ab88f1&amp;utm_source=admitad&amp;utm_content=47843" TargetMode="External"/><Relationship Id="rId10" Type="http://schemas.openxmlformats.org/officeDocument/2006/relationships/hyperlink" Target="https://www.aliexpress.com/item/32951629882.html?cv=47843&amp;af=465576&amp;utm_campaign=465576&amp;aff_platform=portals-tool&amp;mall_affr=pr3&amp;utm_medium=cpa&amp;sk=_ePNSNV&amp;aff_trace_key=30a2c6c8e210416aafba1a62095add47-1603181661833-05376-_ePNSNV&amp;dp=3bbf22a345f494af859bfc913453ddea&amp;terminal_id=a33930dab96d48eaaf346b8494ab88f1&amp;utm_source=admitad&amp;utm_content=47843" TargetMode="External"/><Relationship Id="rId19" Type="http://schemas.openxmlformats.org/officeDocument/2006/relationships/hyperlink" Target="https://www.aliexpress.com/item/32949416640.html?cv=47843&amp;af=465576&amp;utm_campaign=465576&amp;aff_platform=portals-tool&amp;mall_affr=pr3&amp;utm_medium=cpa&amp;sk=_ePNSNV&amp;aff_trace_key=40840400b2804677a1b948e81b464e9b-1603184484646-06895-_ePNSNV&amp;dp=2218fe549558e2f1ef44c05114a566b6&amp;terminal_id=a33930dab96d48eaaf346b8494ab88f1&amp;utm_source=admitad&amp;utm_content=47843" TargetMode="External"/><Relationship Id="rId4" Type="http://schemas.openxmlformats.org/officeDocument/2006/relationships/hyperlink" Target="https://www.aliexpress.com/item/33008005557.html?cv=47843&amp;af=465576&amp;utm_campaign=465576&amp;aff_platform=portals-tool&amp;mall_affr=pr3&amp;utm_medium=cpa&amp;sk=_ePNSNV&amp;aff_trace_key=4e16e0b55e994cebb3a5c3f99a426fbd-1603178704587-05323-_ePNSNV&amp;dp=cdba41279d4cfd0885519de86013f7e9&amp;terminal_id=a33930dab96d48eaaf346b8494ab88f1&amp;utm_source=admitad&amp;utm_content=47843" TargetMode="External"/><Relationship Id="rId9" Type="http://schemas.openxmlformats.org/officeDocument/2006/relationships/hyperlink" Target="https://www.aliexpress.com/item/32950053358.html?cv=47843&amp;af=465576&amp;utm_campaign=465576&amp;aff_platform=portals-tool&amp;mall_affr=pr3&amp;utm_medium=cpa&amp;sk=_ePNSNV&amp;aff_trace_key=cf87dc3e7eb44174b5540ebd5436e2e9-1603181445978-03597-_ePNSNV&amp;dp=d0193ec1a249c5c3cc0b17473b065032&amp;terminal_id=a33930dab96d48eaaf346b8494ab88f1&amp;utm_source=admitad&amp;utm_content=47843" TargetMode="External"/><Relationship Id="rId14" Type="http://schemas.openxmlformats.org/officeDocument/2006/relationships/hyperlink" Target="https://www.aliexpress.com/item/4000835553003.html?cv=47843&amp;af=465576&amp;utm_campaign=465576&amp;aff_platform=portals-tool&amp;mall_affr=pr3&amp;utm_medium=cpa&amp;sk=_ePNSNV&amp;aff_trace_key=5ed3745281264f6f94b81c4c5466bc82-1603183248710-06814-_ePNSNV&amp;dp=002f6607f89bb481d531f3a8fa17db0e&amp;terminal_id=a33930dab96d48eaaf346b8494ab88f1&amp;utm_source=admitad&amp;utm_content=47843" TargetMode="External"/><Relationship Id="rId22" Type="http://schemas.openxmlformats.org/officeDocument/2006/relationships/hyperlink" Target="https://www.aliexpress.com/item/32842657321.html?aff_platform=api-new-link-generate&amp;sk=_dUlyIKb&amp;aff_trace_key=cd754eaa49ac46b2ab592ee4104979f5-1603185359845-01653-_dUlyIKb&amp;terminal_id=a33930dab96d48eaaf346b8494ab88f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536DC-E2B3-454C-A22C-5723AFE6A848}">
  <dimension ref="A1:G30"/>
  <sheetViews>
    <sheetView tabSelected="1" workbookViewId="0">
      <selection activeCell="B30" sqref="B30:G30"/>
    </sheetView>
  </sheetViews>
  <sheetFormatPr baseColWidth="10" defaultRowHeight="16" x14ac:dyDescent="0.2"/>
  <cols>
    <col min="1" max="1" width="14.33203125" customWidth="1"/>
    <col min="2" max="2" width="52.33203125" customWidth="1"/>
    <col min="3" max="3" width="19" customWidth="1"/>
    <col min="4" max="4" width="19.1640625" customWidth="1"/>
    <col min="5" max="5" width="20.33203125" customWidth="1"/>
    <col min="6" max="6" width="163.1640625" customWidth="1"/>
    <col min="7" max="7" width="23.5" customWidth="1"/>
  </cols>
  <sheetData>
    <row r="1" spans="1:6" ht="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">
        <v>1</v>
      </c>
      <c r="B2" s="1" t="s">
        <v>6</v>
      </c>
      <c r="C2" s="1">
        <v>6.87</v>
      </c>
      <c r="D2" s="1">
        <v>12.99</v>
      </c>
      <c r="E2" s="1">
        <f>(D2-C2)</f>
        <v>6.12</v>
      </c>
      <c r="F2" s="3" t="s">
        <v>7</v>
      </c>
    </row>
    <row r="3" spans="1:6" x14ac:dyDescent="0.2">
      <c r="A3" s="1">
        <f>(A2+1)</f>
        <v>2</v>
      </c>
      <c r="B3" s="1" t="s">
        <v>8</v>
      </c>
      <c r="C3" s="1">
        <f>(D3-E3)</f>
        <v>6.37</v>
      </c>
      <c r="D3" s="1">
        <v>12.99</v>
      </c>
      <c r="E3" s="1">
        <v>6.62</v>
      </c>
      <c r="F3" s="3" t="s">
        <v>9</v>
      </c>
    </row>
    <row r="4" spans="1:6" x14ac:dyDescent="0.2">
      <c r="A4" s="1">
        <f t="shared" ref="A4:A26" si="0">(A3+1)</f>
        <v>3</v>
      </c>
      <c r="B4" s="1" t="s">
        <v>10</v>
      </c>
      <c r="C4" s="1">
        <f t="shared" ref="C4:C26" si="1">(D4-E4)</f>
        <v>6.87</v>
      </c>
      <c r="D4" s="1">
        <v>12.99</v>
      </c>
      <c r="E4" s="1">
        <v>6.12</v>
      </c>
      <c r="F4" s="3" t="s">
        <v>11</v>
      </c>
    </row>
    <row r="5" spans="1:6" x14ac:dyDescent="0.2">
      <c r="A5" s="1">
        <f t="shared" si="0"/>
        <v>4</v>
      </c>
      <c r="B5" s="1" t="s">
        <v>13</v>
      </c>
      <c r="C5" s="1">
        <f t="shared" si="1"/>
        <v>6.37</v>
      </c>
      <c r="D5" s="1">
        <v>12.99</v>
      </c>
      <c r="E5" s="1">
        <v>6.62</v>
      </c>
      <c r="F5" s="3" t="s">
        <v>12</v>
      </c>
    </row>
    <row r="6" spans="1:6" x14ac:dyDescent="0.2">
      <c r="A6" s="1">
        <f t="shared" si="0"/>
        <v>5</v>
      </c>
      <c r="B6" s="1" t="s">
        <v>14</v>
      </c>
      <c r="C6" s="1">
        <f t="shared" si="1"/>
        <v>6.37</v>
      </c>
      <c r="D6" s="1">
        <v>12.99</v>
      </c>
      <c r="E6" s="1">
        <v>6.62</v>
      </c>
      <c r="F6" s="3" t="s">
        <v>15</v>
      </c>
    </row>
    <row r="7" spans="1:6" x14ac:dyDescent="0.2">
      <c r="A7" s="1">
        <f t="shared" si="0"/>
        <v>6</v>
      </c>
      <c r="B7" s="1" t="s">
        <v>6</v>
      </c>
      <c r="C7" s="1">
        <f t="shared" si="1"/>
        <v>6.87</v>
      </c>
      <c r="D7" s="1">
        <v>12.99</v>
      </c>
      <c r="E7" s="1">
        <v>6.12</v>
      </c>
      <c r="F7" s="3" t="s">
        <v>16</v>
      </c>
    </row>
    <row r="8" spans="1:6" x14ac:dyDescent="0.2">
      <c r="A8" s="1">
        <f t="shared" si="0"/>
        <v>7</v>
      </c>
      <c r="B8" s="1" t="s">
        <v>17</v>
      </c>
      <c r="C8" s="1">
        <f t="shared" si="1"/>
        <v>6.4</v>
      </c>
      <c r="D8" s="1">
        <v>12.99</v>
      </c>
      <c r="E8" s="1">
        <v>6.59</v>
      </c>
      <c r="F8" s="3" t="s">
        <v>18</v>
      </c>
    </row>
    <row r="9" spans="1:6" x14ac:dyDescent="0.2">
      <c r="A9" s="1">
        <f t="shared" si="0"/>
        <v>8</v>
      </c>
      <c r="B9" s="1" t="s">
        <v>19</v>
      </c>
      <c r="C9" s="1">
        <f t="shared" si="1"/>
        <v>6.87</v>
      </c>
      <c r="D9" s="1">
        <v>12.99</v>
      </c>
      <c r="E9" s="1">
        <v>6.12</v>
      </c>
      <c r="F9" s="3" t="s">
        <v>20</v>
      </c>
    </row>
    <row r="10" spans="1:6" x14ac:dyDescent="0.2">
      <c r="A10" s="1">
        <f t="shared" si="0"/>
        <v>9</v>
      </c>
      <c r="B10" s="1" t="s">
        <v>21</v>
      </c>
      <c r="C10" s="1">
        <f t="shared" si="1"/>
        <v>6.87</v>
      </c>
      <c r="D10" s="1">
        <v>12.99</v>
      </c>
      <c r="E10" s="1">
        <v>6.12</v>
      </c>
      <c r="F10" s="3" t="s">
        <v>22</v>
      </c>
    </row>
    <row r="11" spans="1:6" x14ac:dyDescent="0.2">
      <c r="A11" s="1">
        <f t="shared" si="0"/>
        <v>10</v>
      </c>
      <c r="B11" s="1" t="s">
        <v>23</v>
      </c>
      <c r="C11" s="1">
        <f t="shared" si="1"/>
        <v>6.87</v>
      </c>
      <c r="D11" s="1">
        <v>12.99</v>
      </c>
      <c r="E11" s="1">
        <v>6.12</v>
      </c>
      <c r="F11" s="3" t="s">
        <v>24</v>
      </c>
    </row>
    <row r="12" spans="1:6" x14ac:dyDescent="0.2">
      <c r="A12" s="1">
        <f t="shared" si="0"/>
        <v>11</v>
      </c>
      <c r="B12" s="1" t="s">
        <v>25</v>
      </c>
      <c r="C12" s="1">
        <f t="shared" si="1"/>
        <v>6.87</v>
      </c>
      <c r="D12" s="1">
        <v>12.99</v>
      </c>
      <c r="E12" s="1">
        <v>6.12</v>
      </c>
      <c r="F12" s="3" t="s">
        <v>26</v>
      </c>
    </row>
    <row r="13" spans="1:6" x14ac:dyDescent="0.2">
      <c r="A13" s="1">
        <f t="shared" si="0"/>
        <v>12</v>
      </c>
      <c r="B13" s="1" t="s">
        <v>27</v>
      </c>
      <c r="C13" s="1">
        <f t="shared" si="1"/>
        <v>6.87</v>
      </c>
      <c r="D13" s="1">
        <v>12.99</v>
      </c>
      <c r="E13" s="1">
        <v>6.12</v>
      </c>
      <c r="F13" s="3" t="s">
        <v>28</v>
      </c>
    </row>
    <row r="14" spans="1:6" x14ac:dyDescent="0.2">
      <c r="A14" s="1">
        <f t="shared" si="0"/>
        <v>13</v>
      </c>
      <c r="B14" s="1" t="s">
        <v>29</v>
      </c>
      <c r="C14" s="1">
        <f t="shared" si="1"/>
        <v>6.87</v>
      </c>
      <c r="D14" s="1">
        <v>12.99</v>
      </c>
      <c r="E14" s="1">
        <v>6.12</v>
      </c>
      <c r="F14" s="3" t="s">
        <v>30</v>
      </c>
    </row>
    <row r="15" spans="1:6" x14ac:dyDescent="0.2">
      <c r="A15" s="1">
        <f t="shared" si="0"/>
        <v>14</v>
      </c>
      <c r="B15" s="1" t="s">
        <v>31</v>
      </c>
      <c r="C15" s="1">
        <f t="shared" si="1"/>
        <v>6.87</v>
      </c>
      <c r="D15" s="1">
        <v>12.99</v>
      </c>
      <c r="E15" s="1">
        <v>6.12</v>
      </c>
      <c r="F15" s="3" t="s">
        <v>32</v>
      </c>
    </row>
    <row r="16" spans="1:6" x14ac:dyDescent="0.2">
      <c r="A16" s="1">
        <f t="shared" si="0"/>
        <v>15</v>
      </c>
      <c r="B16" s="1" t="s">
        <v>33</v>
      </c>
      <c r="C16" s="1">
        <f t="shared" si="1"/>
        <v>6.87</v>
      </c>
      <c r="D16" s="1">
        <v>12.99</v>
      </c>
      <c r="E16" s="1">
        <v>6.12</v>
      </c>
      <c r="F16" s="3" t="s">
        <v>34</v>
      </c>
    </row>
    <row r="17" spans="1:7" x14ac:dyDescent="0.2">
      <c r="A17" s="1">
        <f t="shared" si="0"/>
        <v>16</v>
      </c>
      <c r="B17" s="1" t="s">
        <v>35</v>
      </c>
      <c r="C17" s="1">
        <f t="shared" si="1"/>
        <v>6.87</v>
      </c>
      <c r="D17" s="1">
        <v>12.99</v>
      </c>
      <c r="E17" s="1">
        <v>6.12</v>
      </c>
      <c r="F17" s="3" t="s">
        <v>36</v>
      </c>
    </row>
    <row r="18" spans="1:7" x14ac:dyDescent="0.2">
      <c r="A18" s="1">
        <f t="shared" si="0"/>
        <v>17</v>
      </c>
      <c r="B18" s="1" t="s">
        <v>37</v>
      </c>
      <c r="C18" s="1">
        <f t="shared" si="1"/>
        <v>6.91</v>
      </c>
      <c r="D18" s="1">
        <v>12.99</v>
      </c>
      <c r="E18" s="1">
        <v>6.08</v>
      </c>
      <c r="F18" s="3" t="s">
        <v>38</v>
      </c>
    </row>
    <row r="19" spans="1:7" x14ac:dyDescent="0.2">
      <c r="A19" s="1">
        <f t="shared" si="0"/>
        <v>18</v>
      </c>
      <c r="B19" s="1" t="s">
        <v>39</v>
      </c>
      <c r="C19" s="1">
        <f t="shared" si="1"/>
        <v>6.87</v>
      </c>
      <c r="D19" s="1">
        <v>12.99</v>
      </c>
      <c r="E19" s="1">
        <v>6.12</v>
      </c>
      <c r="F19" s="3" t="s">
        <v>40</v>
      </c>
    </row>
    <row r="20" spans="1:7" x14ac:dyDescent="0.2">
      <c r="A20" s="1">
        <f t="shared" si="0"/>
        <v>19</v>
      </c>
      <c r="B20" s="1" t="s">
        <v>41</v>
      </c>
      <c r="C20" s="1">
        <f t="shared" si="1"/>
        <v>7.91</v>
      </c>
      <c r="D20" s="1">
        <v>12.99</v>
      </c>
      <c r="E20" s="1">
        <v>5.08</v>
      </c>
      <c r="F20" s="3" t="s">
        <v>42</v>
      </c>
    </row>
    <row r="21" spans="1:7" x14ac:dyDescent="0.2">
      <c r="A21" s="1">
        <f t="shared" si="0"/>
        <v>20</v>
      </c>
      <c r="B21" s="1" t="s">
        <v>43</v>
      </c>
      <c r="C21" s="1">
        <f t="shared" si="1"/>
        <v>6.9700000000000006</v>
      </c>
      <c r="D21" s="1">
        <v>12.99</v>
      </c>
      <c r="E21" s="1">
        <v>6.02</v>
      </c>
      <c r="F21" s="3" t="s">
        <v>44</v>
      </c>
    </row>
    <row r="22" spans="1:7" x14ac:dyDescent="0.2">
      <c r="A22" s="1">
        <f t="shared" si="0"/>
        <v>21</v>
      </c>
      <c r="B22" s="1" t="s">
        <v>45</v>
      </c>
      <c r="C22" s="1">
        <f t="shared" si="1"/>
        <v>6.87</v>
      </c>
      <c r="D22" s="1">
        <v>12.99</v>
      </c>
      <c r="E22" s="1">
        <v>6.12</v>
      </c>
      <c r="F22" s="3" t="s">
        <v>46</v>
      </c>
    </row>
    <row r="23" spans="1:7" x14ac:dyDescent="0.2">
      <c r="A23" s="1">
        <f t="shared" si="0"/>
        <v>22</v>
      </c>
      <c r="B23" s="1" t="s">
        <v>47</v>
      </c>
      <c r="C23" s="1">
        <f t="shared" si="1"/>
        <v>6.9700000000000006</v>
      </c>
      <c r="D23" s="1">
        <v>12.99</v>
      </c>
      <c r="E23" s="1">
        <v>6.02</v>
      </c>
      <c r="F23" s="3" t="s">
        <v>48</v>
      </c>
    </row>
    <row r="24" spans="1:7" x14ac:dyDescent="0.2">
      <c r="A24" s="1">
        <f t="shared" si="0"/>
        <v>23</v>
      </c>
      <c r="B24" s="1" t="s">
        <v>49</v>
      </c>
      <c r="C24" s="1">
        <f t="shared" si="1"/>
        <v>6.9700000000000006</v>
      </c>
      <c r="D24" s="1">
        <v>12.99</v>
      </c>
      <c r="E24" s="1">
        <v>6.02</v>
      </c>
      <c r="F24" s="3" t="s">
        <v>52</v>
      </c>
    </row>
    <row r="25" spans="1:7" x14ac:dyDescent="0.2">
      <c r="A25" s="1">
        <f t="shared" si="0"/>
        <v>24</v>
      </c>
      <c r="B25" s="1" t="s">
        <v>50</v>
      </c>
      <c r="C25" s="1">
        <f t="shared" si="1"/>
        <v>6.91</v>
      </c>
      <c r="D25" s="1">
        <v>12.99</v>
      </c>
      <c r="E25" s="1">
        <v>6.08</v>
      </c>
      <c r="F25" s="3" t="s">
        <v>53</v>
      </c>
    </row>
    <row r="26" spans="1:7" x14ac:dyDescent="0.2">
      <c r="A26" s="1">
        <f t="shared" si="0"/>
        <v>25</v>
      </c>
      <c r="B26" s="1" t="s">
        <v>51</v>
      </c>
      <c r="C26" s="1">
        <f t="shared" si="1"/>
        <v>6.95</v>
      </c>
      <c r="D26" s="1">
        <v>12.99</v>
      </c>
      <c r="E26" s="1">
        <v>6.04</v>
      </c>
      <c r="F26" s="3" t="s">
        <v>54</v>
      </c>
    </row>
    <row r="30" spans="1:7" ht="31" x14ac:dyDescent="0.35">
      <c r="B30" s="4"/>
      <c r="C30" s="5"/>
      <c r="D30" s="5"/>
      <c r="E30" s="5"/>
      <c r="F30" s="5"/>
      <c r="G30" s="5"/>
    </row>
  </sheetData>
  <mergeCells count="1">
    <mergeCell ref="B30:G30"/>
  </mergeCells>
  <hyperlinks>
    <hyperlink ref="F2" r:id="rId1" display="https://www.aliexpress.com/item/33055696706.html?cv=47843&amp;af=465576&amp;utm_campaign=465576&amp;aff_platform=portals-tool&amp;mall_affr=pr3&amp;utm_medium=cpa&amp;sk=_ePNSNV&amp;aff_trace_key=41fab0c55cd1422e853829e5b8d183c5-1603176531211-07946-_ePNSNV&amp;dp=a35bbd0c44d80cec6fb8277c79f3c393&amp;terminal_id=a33930dab96d48eaaf346b8494ab88f1&amp;utm_source=admitad&amp;utm_content=47843" xr:uid="{395B2268-805D-AD40-9FF3-36356C624E75}"/>
    <hyperlink ref="F3" r:id="rId2" display="https://www.aliexpress.com/item/4000278641279.html?cv=47843&amp;af=465576&amp;utm_campaign=465576&amp;aff_platform=portals-tool&amp;mall_affr=pr3&amp;utm_medium=cpa&amp;sk=_ePNSNV&amp;aff_trace_key=660269e783174630a01d1294c493a87b-1603177806345-00951-_ePNSNV&amp;dp=ca24b8c82b04f645fcef72ef2b254933&amp;terminal_id=a33930dab96d48eaaf346b8494ab88f1&amp;utm_source=admitad&amp;utm_content=47843" xr:uid="{B7F879C3-5660-E64E-B4A4-05EBB0F7ACA0}"/>
    <hyperlink ref="F4" r:id="rId3" display="https://www.aliexpress.com/item/32951143209.html?cv=47843&amp;af=465576&amp;utm_campaign=465576&amp;aff_platform=portals-tool&amp;mall_affr=pr3&amp;utm_medium=cpa&amp;sk=_ePNSNV&amp;aff_trace_key=49c17ad0ad534b10af55e217d2a7cb78-1603178228716-06907-_ePNSNV&amp;dp=a0d13c3c53561fb681ea43892d086a69&amp;terminal_id=a33930dab96d48eaaf346b8494ab88f1&amp;utm_source=admitad&amp;utm_content=47843" xr:uid="{FBDCDFD0-9BB5-C644-9276-D2456026E087}"/>
    <hyperlink ref="F5" r:id="rId4" display="https://www.aliexpress.com/item/33008005557.html?cv=47843&amp;af=465576&amp;utm_campaign=465576&amp;aff_platform=portals-tool&amp;mall_affr=pr3&amp;utm_medium=cpa&amp;sk=_ePNSNV&amp;aff_trace_key=4e16e0b55e994cebb3a5c3f99a426fbd-1603178704587-05323-_ePNSNV&amp;dp=cdba41279d4cfd0885519de86013f7e9&amp;terminal_id=a33930dab96d48eaaf346b8494ab88f1&amp;utm_source=admitad&amp;utm_content=47843" xr:uid="{BA86C0F5-82F2-0344-A997-3A72E6B32283}"/>
    <hyperlink ref="F6" r:id="rId5" display="https://www.aliexpress.com/item/4000704850261.html?cv=47843&amp;af=465576&amp;utm_campaign=465576&amp;aff_platform=portals-tool&amp;mall_affr=pr3&amp;utm_medium=cpa&amp;sk=_ePNSNV&amp;aff_trace_key=f591c3aebc644aec8de1c96521bfcaad-1603179018064-05490-_ePNSNV&amp;dp=88bec36f8c2467ff941c0e7f39e63950&amp;terminal_id=a33930dab96d48eaaf346b8494ab88f1&amp;utm_source=admitad&amp;utm_content=47843" xr:uid="{A3830BD9-D9C8-A841-97C5-7BC11DD6FC3D}"/>
    <hyperlink ref="F7" r:id="rId6" display="https://www.aliexpress.com/item/32967395709.html?cv=47843&amp;af=465576&amp;utm_campaign=465576&amp;aff_platform=portals-tool&amp;mall_affr=pr3&amp;utm_medium=cpa&amp;sk=_ePNSNV&amp;aff_trace_key=8937d56fce854b3db100817f4edebf08-1603179515819-06865-_ePNSNV&amp;dp=a9d20a155ff634d92f4ff282683bb553&amp;terminal_id=a33930dab96d48eaaf346b8494ab88f1&amp;utm_source=admitad&amp;utm_content=47843" xr:uid="{CB175D24-F2FD-D349-AECA-3C0FF21404B1}"/>
    <hyperlink ref="F8" r:id="rId7" display="https://www.aliexpress.com/item/1005001470712101.html?cv=47843&amp;af=465576&amp;utm_campaign=465576&amp;aff_platform=portals-tool&amp;mall_affr=pr3&amp;utm_medium=cpa&amp;sk=_ePNSNV&amp;aff_trace_key=96d0c2b632c24ccb9990787d37d54c51-1603180162339-07545-_ePNSNV&amp;dp=adf5253f57073f66eca475ffe27a928c&amp;terminal_id=a33930dab96d48eaaf346b8494ab88f1&amp;utm_source=admitad&amp;utm_content=47843" xr:uid="{4C63F190-B510-BA4B-9FFC-4DE5EF43CB8C}"/>
    <hyperlink ref="F9" r:id="rId8" display="https://www.aliexpress.com/item/32952427466.html?cv=47843&amp;af=465576&amp;utm_campaign=465576&amp;aff_platform=portals-tool&amp;mall_affr=pr3&amp;utm_medium=cpa&amp;sk=_ePNSNV&amp;aff_trace_key=bb689c8c7a4e4e8d880039a437adc75f-1603181165619-02533-_ePNSNV&amp;dp=1b72805cf9fb3d839fdd99f5023d8cc1&amp;terminal_id=a33930dab96d48eaaf346b8494ab88f1&amp;utm_source=admitad&amp;utm_content=47843" xr:uid="{AD29012A-DF2F-474C-8D79-8A845D415C5E}"/>
    <hyperlink ref="F10" r:id="rId9" display="https://www.aliexpress.com/item/32950053358.html?cv=47843&amp;af=465576&amp;utm_campaign=465576&amp;aff_platform=portals-tool&amp;mall_affr=pr3&amp;utm_medium=cpa&amp;sk=_ePNSNV&amp;aff_trace_key=cf87dc3e7eb44174b5540ebd5436e2e9-1603181445978-03597-_ePNSNV&amp;dp=d0193ec1a249c5c3cc0b17473b065032&amp;terminal_id=a33930dab96d48eaaf346b8494ab88f1&amp;utm_source=admitad&amp;utm_content=47843" xr:uid="{6221C246-8ADE-1641-B2D5-33AFD1B0FA52}"/>
    <hyperlink ref="F11" r:id="rId10" display="https://www.aliexpress.com/item/32951629882.html?cv=47843&amp;af=465576&amp;utm_campaign=465576&amp;aff_platform=portals-tool&amp;mall_affr=pr3&amp;utm_medium=cpa&amp;sk=_ePNSNV&amp;aff_trace_key=30a2c6c8e210416aafba1a62095add47-1603181661833-05376-_ePNSNV&amp;dp=3bbf22a345f494af859bfc913453ddea&amp;terminal_id=a33930dab96d48eaaf346b8494ab88f1&amp;utm_source=admitad&amp;utm_content=47843" xr:uid="{5E43A233-1CD5-CB43-A8B9-41770EA5A4E9}"/>
    <hyperlink ref="F12" r:id="rId11" display="https://www.aliexpress.com/item/32948685998.html?cv=47843&amp;af=465576&amp;utm_campaign=465576&amp;aff_platform=portals-tool&amp;mall_affr=pr3&amp;utm_medium=cpa&amp;sk=_ePNSNV&amp;aff_trace_key=65931d94ec974a10bb60d287761a74f9-1603182007426-00647-_ePNSNV&amp;dp=83a0f139b3ad988bfcbc16a74b88b630&amp;terminal_id=a33930dab96d48eaaf346b8494ab88f1&amp;utm_source=admitad&amp;utm_content=47843" xr:uid="{17A03BD9-B71E-D64B-9263-782A655F7542}"/>
    <hyperlink ref="F13" r:id="rId12" display="https://www.aliexpress.com/item/4000400690076.html?cv=47843&amp;af=465576&amp;utm_campaign=465576&amp;aff_platform=portals-tool&amp;mall_affr=pr3&amp;utm_medium=cpa&amp;sk=_ePNSNV&amp;aff_trace_key=6f6e17221b9043b3a458392786a8b229-1603182481578-03522-_ePNSNV&amp;dp=bc7a2331ff2568ab53a21761fe23a8d7&amp;terminal_id=a33930dab96d48eaaf346b8494ab88f1&amp;utm_source=admitad&amp;utm_content=47843" xr:uid="{0835A145-C794-B647-9847-B5D324F331B4}"/>
    <hyperlink ref="F14" r:id="rId13" display="https://www.aliexpress.com/item/32952399771.html?cv=47843&amp;af=465576&amp;utm_campaign=465576&amp;aff_platform=portals-tool&amp;mall_affr=pr3&amp;utm_medium=cpa&amp;sk=_ePNSNV&amp;aff_trace_key=549d9e60d860451d852cb09e02baf419-1603182793574-07481-_ePNSNV&amp;dp=ac3a2464900f55a040f8a348b196308a&amp;terminal_id=a33930dab96d48eaaf346b8494ab88f1&amp;utm_source=admitad&amp;utm_content=47843" xr:uid="{9A0B1CC2-18B3-2F44-BEB6-EDCF7CCB54D7}"/>
    <hyperlink ref="F15" r:id="rId14" display="https://www.aliexpress.com/item/4000835553003.html?cv=47843&amp;af=465576&amp;utm_campaign=465576&amp;aff_platform=portals-tool&amp;mall_affr=pr3&amp;utm_medium=cpa&amp;sk=_ePNSNV&amp;aff_trace_key=5ed3745281264f6f94b81c4c5466bc82-1603183248710-06814-_ePNSNV&amp;dp=002f6607f89bb481d531f3a8fa17db0e&amp;terminal_id=a33930dab96d48eaaf346b8494ab88f1&amp;utm_source=admitad&amp;utm_content=47843" xr:uid="{C0B16C59-CA29-FC4A-9E23-470196D4E89F}"/>
    <hyperlink ref="F16" r:id="rId15" display="https://www.aliexpress.com/item/4000765729853.html?cv=47843&amp;af=465576&amp;utm_campaign=465576&amp;aff_platform=portals-tool&amp;mall_affr=pr3&amp;utm_medium=cpa&amp;sk=_ePNSNV&amp;aff_trace_key=73ff8d0a050f47a2bfc75c1a4aea2066-1603183507940-02348-_ePNSNV&amp;dp=00bf683a3c6fe9251c4a7995f01e34c9&amp;terminal_id=a33930dab96d48eaaf346b8494ab88f1&amp;utm_source=admitad&amp;utm_content=47843" xr:uid="{1CDA24EF-C362-9D4D-8DF7-2EB6C5E75A41}"/>
    <hyperlink ref="F17" r:id="rId16" display="https://www.aliexpress.com/item/32948749512.html?cv=47843&amp;af=465576&amp;utm_campaign=465576&amp;aff_platform=portals-tool&amp;mall_affr=pr3&amp;utm_medium=cpa&amp;sk=_ePNSNV&amp;aff_trace_key=4456a0cfc69c4ff9977e5df6d0c6c33d-1603183661302-04680-_ePNSNV&amp;dp=db6f0a9c2abf23b50194d758f3365a2e&amp;terminal_id=a33930dab96d48eaaf346b8494ab88f1&amp;utm_source=admitad&amp;utm_content=47843" xr:uid="{0E045BED-B4D5-0542-9FB7-A0B36226688B}"/>
    <hyperlink ref="F18" r:id="rId17" display="https://www.aliexpress.com/item/1005001326284664.html?cv=47843&amp;af=465576&amp;utm_campaign=465576&amp;aff_platform=portals-tool&amp;mall_affr=pr3&amp;utm_medium=cpa&amp;sk=_ePNSNV&amp;aff_trace_key=24ce4ea761354d2ebff5590f505477fb-1603183935465-02302-_ePNSNV&amp;dp=e60497ce4162e9a3bd3581f42dce713a&amp;terminal_id=a33930dab96d48eaaf346b8494ab88f1&amp;utm_source=admitad&amp;utm_content=47843" xr:uid="{36008305-6F5C-004E-A20D-CA23EADBA295}"/>
    <hyperlink ref="F19" r:id="rId18" xr:uid="{F1F1D076-08E9-FD4E-873F-83C71BD8036A}"/>
    <hyperlink ref="F20" r:id="rId19" display="https://www.aliexpress.com/item/32949416640.html?cv=47843&amp;af=465576&amp;utm_campaign=465576&amp;aff_platform=portals-tool&amp;mall_affr=pr3&amp;utm_medium=cpa&amp;sk=_ePNSNV&amp;aff_trace_key=40840400b2804677a1b948e81b464e9b-1603184484646-06895-_ePNSNV&amp;dp=2218fe549558e2f1ef44c05114a566b6&amp;terminal_id=a33930dab96d48eaaf346b8494ab88f1&amp;utm_source=admitad&amp;utm_content=47843" xr:uid="{9EB532A7-AF0D-ED44-97E5-6646ED97CE8E}"/>
    <hyperlink ref="F21" r:id="rId20" display="https://www.aliexpress.com/item/4000920327001.html?cv=47843&amp;af=465576&amp;utm_campaign=465576&amp;aff_platform=portals-tool&amp;mall_affr=pr3&amp;utm_medium=cpa&amp;sk=_ePNSNV&amp;aff_trace_key=c2847a888d2f42dc93a7b1c87ecbbcb7-1603184787738-08770-_ePNSNV&amp;dp=ed33f0eea8264466f5c5cd2fe3ca0170&amp;terminal_id=a33930dab96d48eaaf346b8494ab88f1&amp;utm_source=admitad&amp;utm_content=47843" xr:uid="{E95B67A3-9E1C-964F-8AD0-DB7AF0042CFF}"/>
    <hyperlink ref="F22" r:id="rId21" display="https://www.aliexpress.com/item/32974951797.html?cv=47843&amp;af=465576&amp;utm_campaign=465576&amp;aff_platform=portals-tool&amp;mall_affr=pr3&amp;utm_medium=cpa&amp;sk=_ePNSNV&amp;aff_trace_key=97ccbab59fc94e1db5589b8ce2a8c881-1603185122212-03264-_ePNSNV&amp;dp=c394f2506eda1ce0b831d3eb3a870b19&amp;terminal_id=a33930dab96d48eaaf346b8494ab88f1&amp;utm_source=admitad&amp;utm_content=47843" xr:uid="{F3DF6E10-55C0-554E-BA69-9021EC5F2E75}"/>
    <hyperlink ref="F23" r:id="rId22" xr:uid="{FFC4E663-8425-CC47-826A-95D8B999B97A}"/>
    <hyperlink ref="F24" r:id="rId23" display="https://www.aliexpress.com/item/32848331060.html?cv=47843&amp;af=465576&amp;utm_campaign=465576&amp;aff_platform=portals-tool&amp;mall_affr=pr3&amp;utm_medium=cpa&amp;sk=_ePNSNV&amp;aff_trace_key=dc8f14bc78004644bc0ee747c96117bc-1603185458004-04986-_ePNSNV&amp;dp=e9128f778e41d0ea05ebeb36f3ad785e&amp;terminal_id=a33930dab96d48eaaf346b8494ab88f1&amp;utm_source=admitad&amp;utm_content=47843" xr:uid="{A146EBD3-EBCE-3C41-8986-BA8C54885B39}"/>
    <hyperlink ref="F25" r:id="rId24" display="https://www.aliexpress.com/item/1005001488865198.html?cv=47843&amp;af=465576&amp;utm_campaign=465576&amp;aff_platform=portals-tool&amp;mall_affr=pr3&amp;utm_medium=cpa&amp;sk=_ePNSNV&amp;aff_trace_key=1026c22921f94764bdd0d88f39cd8fe8-1603185692834-05066-_ePNSNV&amp;dp=8bdb07dd265a6ba916f4ee74ea3c34ef&amp;terminal_id=a33930dab96d48eaaf346b8494ab88f1&amp;utm_source=admitad&amp;utm_content=47843" xr:uid="{C92DC368-A15E-F34E-9C04-3B1445F91E49}"/>
    <hyperlink ref="F26" r:id="rId25" display="https://www.aliexpress.com/item/1005001584730855.html?cv=47843&amp;af=465576&amp;utm_campaign=465576&amp;aff_platform=portals-tool&amp;mall_affr=pr3&amp;utm_medium=cpa&amp;sk=_ePNSNV&amp;aff_trace_key=1f65ade6adab42c7a9b238bb9331ae06-1603186028927-07918-_ePNSNV&amp;dp=46b1d19dbc27394cff27e265a973eefa&amp;terminal_id=a33930dab96d48eaaf346b8494ab88f1&amp;utm_source=admitad&amp;utm_content=47843" xr:uid="{1F5D3FF4-6E77-3B4B-A84F-A53B0E535F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2020-10-20T05:27:10Z</dcterms:created>
  <dcterms:modified xsi:type="dcterms:W3CDTF">2022-02-07T16:06:18Z</dcterms:modified>
</cp:coreProperties>
</file>