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filterPrivacy="1" defaultThemeVersion="166925"/>
  <xr:revisionPtr revIDLastSave="0" documentId="8_{0B4B635E-FD5E-4706-8B16-F7D75486ADAD}" xr6:coauthVersionLast="47" xr6:coauthVersionMax="47" xr10:uidLastSave="{00000000-0000-0000-0000-000000000000}"/>
  <bookViews>
    <workbookView xWindow="0" yWindow="0" windowWidth="28560" windowHeight="13905" firstSheet="4" activeTab="4" xr2:uid="{A22C7B05-6B0A-4116-A99A-60EDDEA67682}"/>
  </bookViews>
  <sheets>
    <sheet name="ENE" sheetId="1" r:id="rId1"/>
    <sheet name="FEB" sheetId="2" r:id="rId2"/>
    <sheet name="MARZ" sheetId="3" r:id="rId3"/>
    <sheet name="ABR" sheetId="4" r:id="rId4"/>
    <sheet name="MAY" sheetId="5" r:id="rId5"/>
  </sheets>
  <definedNames>
    <definedName name="_xlnm._FilterDatabase" localSheetId="0" hidden="1">ENE!$A$1:$R$1</definedName>
    <definedName name="_xlnm._FilterDatabase" localSheetId="1" hidden="1">FEB!$A$1:$T$1096</definedName>
    <definedName name="_xlnm._FilterDatabase" localSheetId="2" hidden="1">MARZ!$A$1:$M$1115</definedName>
    <definedName name="_xlnm._FilterDatabase" localSheetId="3" hidden="1">ABR!$A$1:$T$1</definedName>
    <definedName name="_xlnm._FilterDatabase" localSheetId="4" hidden="1">MAY!$A$1:$R$1131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<sst xmlns="http://schemas.openxmlformats.org/spreadsheetml/2006/main" count="48332" uniqueCount="5991">
  <si>
    <t>FECHA DE SERVICIO</t>
  </si>
  <si>
    <t>RUC</t>
  </si>
  <si>
    <t>RAZON SOCIAL</t>
  </si>
  <si>
    <t>CELULAR</t>
  </si>
  <si>
    <t>DIRECCIÓN</t>
  </si>
  <si>
    <t>DISTRITO</t>
  </si>
  <si>
    <t>TRANSPORTE</t>
  </si>
  <si>
    <t>PLACA</t>
  </si>
  <si>
    <t>TARIFA</t>
  </si>
  <si>
    <t>PAGADO PENDIENTE</t>
  </si>
  <si>
    <t>TIPO DE PAGO</t>
  </si>
  <si>
    <t>OBS</t>
  </si>
  <si>
    <t>FACTURA</t>
  </si>
  <si>
    <t>HUANCA GARCIA BENNY DAVID</t>
  </si>
  <si>
    <t xml:space="preserve">AV. GRAN CHIMU 345 2DO PISO </t>
  </si>
  <si>
    <t xml:space="preserve">SAN JUAN DE LURIGANCHO </t>
  </si>
  <si>
    <t>LUIS</t>
  </si>
  <si>
    <t>KYC</t>
  </si>
  <si>
    <t>REPROGRAMADO</t>
  </si>
  <si>
    <t>Corporativo Veterinario SAC</t>
  </si>
  <si>
    <t>Jr. Los Quipus 282 Urb. Zarate SJL</t>
  </si>
  <si>
    <t>DENTAL LITTLE KIDS E.I.R.L.</t>
  </si>
  <si>
    <t>969330888 / 3765971</t>
  </si>
  <si>
    <t xml:space="preserve">AV. GRAN CHIMU 1513 URB. ZARATE </t>
  </si>
  <si>
    <t>ADNMEDICAL E.I.R.L.</t>
  </si>
  <si>
    <t>910 943 845, 933174884</t>
  </si>
  <si>
    <t>JR. RIO AMAZONAS NRO. 3215 URB. CANTO REY (2DO PISO)SAN JUAN DE LURIGANCHO</t>
  </si>
  <si>
    <t xml:space="preserve">MORALES TEODORO ROSA NADIA 					</t>
  </si>
  <si>
    <t>945 864 863</t>
  </si>
  <si>
    <t xml:space="preserve">AV GRAN CHIMU 558 </t>
  </si>
  <si>
    <t>EJERCITO PERUANO Escuela Militar de Chorrillos</t>
  </si>
  <si>
    <t>+51 988 037 029 - JOSSIMAR</t>
  </si>
  <si>
    <t xml:space="preserve">AV. ESCUELA MILITAR SN CHORRILLOS </t>
  </si>
  <si>
    <t>CHORRILLOS</t>
  </si>
  <si>
    <t xml:space="preserve">GIANFRANCO </t>
  </si>
  <si>
    <t>DONFENG 2</t>
  </si>
  <si>
    <t>ORDEN DE SERVICIO</t>
  </si>
  <si>
    <t>Clínica spce e.i.r.l</t>
  </si>
  <si>
    <t>AV SAN BORJA SUR  500</t>
  </si>
  <si>
    <t>SAN BORJA</t>
  </si>
  <si>
    <t>GIANFRANCO</t>
  </si>
  <si>
    <t>PENDIENTE</t>
  </si>
  <si>
    <t>TRANSFERENCIA</t>
  </si>
  <si>
    <t>QUALAB S.A.C</t>
  </si>
  <si>
    <t>Pilar Zapata - 979 754 166</t>
  </si>
  <si>
    <t xml:space="preserve"> Av. Carlos Izaguirre N° 1106</t>
  </si>
  <si>
    <t>LOS OLIVOS</t>
  </si>
  <si>
    <t>OBED</t>
  </si>
  <si>
    <t>DONFENG 1</t>
  </si>
  <si>
    <t>DETECTA CENTRO ONCOLOGICO S.A.C</t>
  </si>
  <si>
    <t>Av. Angamos Este Nro. 2688 Distrito Surquillo</t>
  </si>
  <si>
    <t>SURQUILLO</t>
  </si>
  <si>
    <t xml:space="preserve">PAGA FIN DE MES </t>
  </si>
  <si>
    <t>Av. Angamos Este Mz. F-12 Lote 72, San Borja,</t>
  </si>
  <si>
    <t xml:space="preserve"> MEDICINA EXTERNA S.A.</t>
  </si>
  <si>
    <t>AV. ANGAMOS ESTE 1803 – SURQUILLO  6TO. PISO</t>
  </si>
  <si>
    <t xml:space="preserve">EMPRESA MUNICIPAL DE CHORRILLOS S.A.
					</t>
  </si>
  <si>
    <t xml:space="preserve">AV. DEFENSORES DEL MORRO 2007 </t>
  </si>
  <si>
    <t>KAVELG SOCIEDAD ANONIMA CERRADA- KAVELG S.A.C.</t>
  </si>
  <si>
    <t>949685710 +51 946 866 896</t>
  </si>
  <si>
    <t>Av. San Martín 184 Urb. Mz CL Lte 21 Urb. Unidad 6 Canto Grande S.J.L.</t>
  </si>
  <si>
    <t>SAN JUAN DE LURIGANCHO</t>
  </si>
  <si>
    <t>AL DIA</t>
  </si>
  <si>
    <t>GAMARRA HEALTHCARE CENTER SAC</t>
  </si>
  <si>
    <t>JR. HUANUCO 1800 LA VICTORIA</t>
  </si>
  <si>
    <t>LA VICTORIA</t>
  </si>
  <si>
    <t>1250 - PAGA FIN DE MES</t>
  </si>
  <si>
    <t>ONCOLOGIA S.A.C.</t>
  </si>
  <si>
    <t>AV. PABLO CARRIQUIRRY 115</t>
  </si>
  <si>
    <t>SAN ISIDRO</t>
  </si>
  <si>
    <t>4.49 X KG</t>
  </si>
  <si>
    <t>AR BIOANÁLISIS SAC</t>
  </si>
  <si>
    <t>INT 616, Av. Faustino Sánchez Carrión 790, Magdalena del Mar 15076, Perú</t>
  </si>
  <si>
    <t>MAGDALENA</t>
  </si>
  <si>
    <t>PET FRIENDLY SAC</t>
  </si>
  <si>
    <t>948 410 151</t>
  </si>
  <si>
    <t xml:space="preserve"> Jr. Tumbes 107 Barranco</t>
  </si>
  <si>
    <t>BARRANCO</t>
  </si>
  <si>
    <t>PETMAX S.A.C.</t>
  </si>
  <si>
    <t>AV BENAVIDES 1241 - MIRAFLORES</t>
  </si>
  <si>
    <t>MIRAFLORES</t>
  </si>
  <si>
    <t>960 402 787 -programacion / 6537246</t>
  </si>
  <si>
    <t>AV. JORGE CHAVEZ 258 MIRAFLORES</t>
  </si>
  <si>
    <t xml:space="preserve">902 243 512 - programacion </t>
  </si>
  <si>
    <t>AV. ANTONIO MIROQUEZADA 410 - MAGDALENA</t>
  </si>
  <si>
    <t>RICARDO BALDOVINO CEL 924098521</t>
  </si>
  <si>
    <t>av de la policia 100, primer piso interior -HCM- jesus maría</t>
  </si>
  <si>
    <t>JESUS MARIA</t>
  </si>
  <si>
    <t>DERMATOLÓGICA PERÚ</t>
  </si>
  <si>
    <t>Claudia Diaz Rojas - 934209124</t>
  </si>
  <si>
    <t xml:space="preserve"> Av. Cuba 863 - Jesús María</t>
  </si>
  <si>
    <t>TRASNFERENCIA</t>
  </si>
  <si>
    <t>UCIVET SAC</t>
  </si>
  <si>
    <t xml:space="preserve"> nuevo numero 992020142</t>
  </si>
  <si>
    <t>Av. Arnaldo Márquez 2006 Jesús Maria</t>
  </si>
  <si>
    <t xml:space="preserve">dra.MAFER - 960 640 684 - programacion  / 952 353 925 - DAYMARY </t>
  </si>
  <si>
    <t xml:space="preserve">AV GALVEZ BARRENECHEA 819 - SAN BORJA </t>
  </si>
  <si>
    <t>LESCANOVETS E.I.R.L.</t>
  </si>
  <si>
    <t>980454695/ 2868475</t>
  </si>
  <si>
    <t>MZ D2 LOTE 06 URB MARISCAL CÁCERES</t>
  </si>
  <si>
    <t>PAGADO</t>
  </si>
  <si>
    <t>EFECTIVO</t>
  </si>
  <si>
    <t>40730</t>
  </si>
  <si>
    <t xml:space="preserve">MZ S9 LOTE 18 URB MARISCAL CÁCERES </t>
  </si>
  <si>
    <t>941705632/2868475</t>
  </si>
  <si>
    <t>AV STA ROSA, MZ C1 LOTE 1 URB LOS ÁLAMOS 2DA ETAPA</t>
  </si>
  <si>
    <t>MUÑIZ ZAMORA RUBEN LUCIO</t>
  </si>
  <si>
    <t>AV. DEL MURO OESTE 391,  MZ. M-15 LT. 34, MARISCAL CÁCERES  PARADERO 5 AV MARISCAL CACERES</t>
  </si>
  <si>
    <t>40731</t>
  </si>
  <si>
    <t>YAPE</t>
  </si>
  <si>
    <t xml:space="preserve">OK	</t>
  </si>
  <si>
    <t>IMAGEN DENTAL CENTER E.I.R.L.</t>
  </si>
  <si>
    <t xml:space="preserve">MZ. J5 LT12 SAN MIGUEL </t>
  </si>
  <si>
    <t>40732</t>
  </si>
  <si>
    <t xml:space="preserve">CANCELADO </t>
  </si>
  <si>
    <t>CON ANTICIPACION</t>
  </si>
  <si>
    <t>CELESTINO APOLINARIO ACENCIO BEKER</t>
  </si>
  <si>
    <t>AV. PROCERES DE LA INDEPENDENCIA 4014 SJL</t>
  </si>
  <si>
    <t>40733</t>
  </si>
  <si>
    <t>PAGADA</t>
  </si>
  <si>
    <t>MASKOTOPIA CLINICAS VETERINARIAS SPA PET SHOP S.A.C</t>
  </si>
  <si>
    <t>914932472 - 932 182 488</t>
  </si>
  <si>
    <t xml:space="preserve">AAHH SOMOS LIBRES MZ D LT 16 SAN JUAN DE LURIGANCHO </t>
  </si>
  <si>
    <t>40734</t>
  </si>
  <si>
    <t>GRUPO ODONTOLOGICO CASAL S.A.C.</t>
  </si>
  <si>
    <t xml:space="preserve">990686666/915127216 </t>
  </si>
  <si>
    <t>Av. Circunvalación Mz. B13 Lt. 27 Programa Ciudad Mariscal Cáceres – San Juan de Lurigancho</t>
  </si>
  <si>
    <t>40597</t>
  </si>
  <si>
    <t>CRUZ GARCIA BRENDA DORILA</t>
  </si>
  <si>
    <t>904148338/ 016060626</t>
  </si>
  <si>
    <t xml:space="preserve">MZ N. LT. 7 GRUPO 3, CRUZ DE MOTUPE </t>
  </si>
  <si>
    <t>20603217579 </t>
  </si>
  <si>
    <t xml:space="preserve">VETERINARIAS LOTSO S.A.C.						</t>
  </si>
  <si>
    <t>945 954 815 - PROGRAMACIONES</t>
  </si>
  <si>
    <t xml:space="preserve">MZ A LT 20 GRUPO 6 CRUZ MOTUPE </t>
  </si>
  <si>
    <t>58.3</t>
  </si>
  <si>
    <t xml:space="preserve">LESCANO AGUIRRE JESUS ENRIQUE </t>
  </si>
  <si>
    <t>980 454 695</t>
  </si>
  <si>
    <t>URB. LOS PINOS MZ D LT 12 1ERA ETAPA SAN JUAN DE LURIGANCHO</t>
  </si>
  <si>
    <t>40735</t>
  </si>
  <si>
    <t>JANAMPA CLEMENTE VICTOR ALBERTO</t>
  </si>
  <si>
    <t>Mariscal caceres mz B 13 Lt. 24 -  san juan de lurigancho</t>
  </si>
  <si>
    <t>40736</t>
  </si>
  <si>
    <t>BRAÑEZ VIVAS LEONIDAS CERILO</t>
  </si>
  <si>
    <t>JR LOS INGENIIEROS MZ G LT 11 AAHH JAIME ZUBIETA CALDERON - SAN JUAN DE LURIGANCHO</t>
  </si>
  <si>
    <t>40737</t>
  </si>
  <si>
    <t>QUEZADA HUERTA GROUP SAC</t>
  </si>
  <si>
    <t>951977917, 946074812</t>
  </si>
  <si>
    <t>AV. PROCERES DE LA INDEPENDENCIA NRO 2999 INT A13 2DO PISO - C</t>
  </si>
  <si>
    <t>40738</t>
  </si>
  <si>
    <t>DENTISFRESH E.I.R.L.</t>
  </si>
  <si>
    <t>959 109 066</t>
  </si>
  <si>
    <t>CALLE ORQUIDEAS MZ  J LT 8</t>
  </si>
  <si>
    <t>Clínica Integral Odonto Free EIRL</t>
  </si>
  <si>
    <t>970 763 481 / 967 722 471 - MELLY ORTIZ</t>
  </si>
  <si>
    <t>calle 16 S/N AA. HH Juan Pablo II 1ra Etapa San Juan de Lurigancho</t>
  </si>
  <si>
    <t>40740</t>
  </si>
  <si>
    <t>GRUPO MEDICO RS S.A.C.</t>
  </si>
  <si>
    <t xml:space="preserve">Av. Ricardo Palma 341, OFICINA 301, MIRAFLORES </t>
  </si>
  <si>
    <t>40968</t>
  </si>
  <si>
    <t xml:space="preserve">CLIICA OQUENDO SAC </t>
  </si>
  <si>
    <t xml:space="preserve">MZ L LT 29 LOS SAIRES DE OQUENDO </t>
  </si>
  <si>
    <t>CALLAO</t>
  </si>
  <si>
    <t xml:space="preserve">SERVICIO ONIX </t>
  </si>
  <si>
    <t xml:space="preserve"> SERVICIOS MEDICOS EL TREBOL SOCIEDAD ANONIMA CERRADA</t>
  </si>
  <si>
    <t xml:space="preserve"> 936 467 017 - PROGRAMACION / 912 689 772/(01) 533 5250</t>
  </si>
  <si>
    <t>AV. ANGELICA GAMARRA NRO. 199 URB. EL TRÉBOL PRIMERA ETAPA (CRUCE PANAMERICANA NORTE CON ANGELICA GA)  - LOS OLIVOS</t>
  </si>
  <si>
    <t>VETERINARIA ORBEGOSO EIRL</t>
  </si>
  <si>
    <t>999920959 / 014222079</t>
  </si>
  <si>
    <t>CALLE LA HABANA 614 - SAN ISIDRO</t>
  </si>
  <si>
    <t>CORPORACION SONRISA 3D SAC</t>
  </si>
  <si>
    <t xml:space="preserve"> 967 404 295</t>
  </si>
  <si>
    <t>AV. ARIOSTO MATELLINI NRO. 661 URB. NUEVO CHORRILLOS (3ER PISO) LIMA - LIMA - CHORRILLOS</t>
  </si>
  <si>
    <t>80 (bio y esp)</t>
  </si>
  <si>
    <t>40745</t>
  </si>
  <si>
    <t xml:space="preserve">LAS CAOBAS 164 LA MOLINA </t>
  </si>
  <si>
    <t>LA MOLINA</t>
  </si>
  <si>
    <t>PINEDA LLANOS CARLA ANABEL</t>
  </si>
  <si>
    <t>966 842 258</t>
  </si>
  <si>
    <t>AV. 13 DE ENERO  2201 URB. LA HUAYRONA</t>
  </si>
  <si>
    <t>SAN JUAN DE LURIGANCHO 1</t>
  </si>
  <si>
    <t>TOCON VALDIVIEZO LIZET VANESSA</t>
  </si>
  <si>
    <t>994 625 975</t>
  </si>
  <si>
    <t>AV CANTO GRANDE 3671</t>
  </si>
  <si>
    <t>40746</t>
  </si>
  <si>
    <t>MATIAS VET E.I.R.L</t>
  </si>
  <si>
    <t>991110888 -/  993309678 - esposa matias coordinacion</t>
  </si>
  <si>
    <t xml:space="preserve">AV LOS JARDINES ESTE N-577 URB INCA MANCO CAPAC  </t>
  </si>
  <si>
    <t>40589</t>
  </si>
  <si>
    <t>Lia cárdenas Alcazar</t>
  </si>
  <si>
    <t xml:space="preserve">930 243 764 </t>
  </si>
  <si>
    <t>Av canto grande N 3650 2do piso SAN JUAN DE LURIGANCHO</t>
  </si>
  <si>
    <t>40747</t>
  </si>
  <si>
    <t>INVERSIONES JL TASAYCO E.I.R.L.</t>
  </si>
  <si>
    <t>902727254 / WSP 990880407</t>
  </si>
  <si>
    <t>Av 13 de enero 2369 urb san carlos san juan de lurigancho</t>
  </si>
  <si>
    <t>VETERINARIA UNIDAS SJL E.I.R.L.</t>
  </si>
  <si>
    <t xml:space="preserve">978023414 - PROGRAMACIONES/ 953 816 840 - </t>
  </si>
  <si>
    <t>AV 13 DE ENERO 2720</t>
  </si>
  <si>
    <t>FACTURAR 77</t>
  </si>
  <si>
    <t>MEGA MASCOTA S.A.C.</t>
  </si>
  <si>
    <t>AV PROCERES DE LA INDEPENDENCIA 2246 URB SAN HILARION 1ra ETAPA</t>
  </si>
  <si>
    <t>40750</t>
  </si>
  <si>
    <t>10708868499 </t>
  </si>
  <si>
    <t>JUMPA RIVERA MARCIA KRISTIE SANDY</t>
  </si>
  <si>
    <t xml:space="preserve">960562062 / 014978807 </t>
  </si>
  <si>
    <t>Av. Canto Grande 2671</t>
  </si>
  <si>
    <t>Grupos Sanitovet SAC</t>
  </si>
  <si>
    <t>AV LOS NOGALES 450 URB CANTO BELLO- SAN JUAN DE LURIGANCHO</t>
  </si>
  <si>
    <t>40755</t>
  </si>
  <si>
    <t>QUISPE PEÑA DARIO ODILON</t>
  </si>
  <si>
    <t xml:space="preserve">953835832 QUE INDIQUE SU HORARIO </t>
  </si>
  <si>
    <t>Programa Ciudad Mariscal Cáceres MZ O6 Lt 41A Sector I, 1ra Etapa S.J.L.</t>
  </si>
  <si>
    <t>932 182 488</t>
  </si>
  <si>
    <t xml:space="preserve">AV. LAS FLORES DE PRIMAVERA 1701 </t>
  </si>
  <si>
    <t>40756</t>
  </si>
  <si>
    <t>NARRO EGUIA BRYAN ENRIQUE</t>
  </si>
  <si>
    <t>CALLE GANIMEDES 363 URB. GANIMEDES SJL</t>
  </si>
  <si>
    <t>40758</t>
  </si>
  <si>
    <t>Centro Shama Niños de la Calle</t>
  </si>
  <si>
    <t xml:space="preserve">Camila Ramirez Davinson 991756566/013891693, 940195613 programar </t>
  </si>
  <si>
    <t>Jr. Jorge Sedano 385 - TERAPIAS NISI, Urb. Canto Bello, SJL</t>
  </si>
  <si>
    <t>40591</t>
  </si>
  <si>
    <t>VALNIM SAC</t>
  </si>
  <si>
    <t xml:space="preserve"> AV. CANTO GRANDE 3649 ALT PDRO 9 DE AV CANTO GRANDE - SJL</t>
  </si>
  <si>
    <t>40759</t>
  </si>
  <si>
    <t>Hipólity MEDICAL Group EIRL</t>
  </si>
  <si>
    <t>Ivan Panduro Arroyo, 944393376</t>
  </si>
  <si>
    <t xml:space="preserve">AV. 13 DE ENERO NUM 961-965 Y JR. LAS GRULLAS NUMERO 1087, URB. HORIZONTE DE ZARATE - SAN JUAN DE LURIGANCHO </t>
  </si>
  <si>
    <t xml:space="preserve">Dávila Gutiérrez Davis Clint </t>
  </si>
  <si>
    <t xml:space="preserve">Av. Héroes del Cenepa con jirón(calle) Geologos Mz J1 Lt 22  Urb. Mariscal </t>
  </si>
  <si>
    <t>40790</t>
  </si>
  <si>
    <t>W&amp;M CORPORACION SALUD S.A.C</t>
  </si>
  <si>
    <t>+51 950 126 492</t>
  </si>
  <si>
    <t>Jr Eduardo Ordóñez 215 San Borja</t>
  </si>
  <si>
    <t>40798</t>
  </si>
  <si>
    <t>Ivanna Door</t>
  </si>
  <si>
    <t>Jr. El Greco 206</t>
  </si>
  <si>
    <t>40848</t>
  </si>
  <si>
    <t>Arvet Sacs</t>
  </si>
  <si>
    <t xml:space="preserve">calle 5 MZ. A lote 30 urbanización Campoy SJL </t>
  </si>
  <si>
    <t>40800</t>
  </si>
  <si>
    <t>ORTOGAM S.R.L.</t>
  </si>
  <si>
    <t>998 458 716/01 4596151 / 966187463 - NUEVO NUMERO</t>
  </si>
  <si>
    <t>AV. GRAN CHIMU NRO. 921 INT. 1 URB. ZARATE (PISO 2-ALT.PUENTE NUEVO) LIMA - LIMA - SAN JUAN DE LURIGANCHO</t>
  </si>
  <si>
    <t>ZOOLO MASCOTAS VETERINARIAS S.A.C.</t>
  </si>
  <si>
    <t>Jirón amazonas 311 urb caja de agua sjl</t>
  </si>
  <si>
    <t>40801</t>
  </si>
  <si>
    <t>ESPINOZA ATENCIO FABIOLA CATHERINE</t>
  </si>
  <si>
    <t>991 833 333</t>
  </si>
  <si>
    <t>Av. pirámide del sol 526 Zárate - SAN JUAN DE LURIGANCHO</t>
  </si>
  <si>
    <t>40802</t>
  </si>
  <si>
    <t>RAMIREZ DEZA HENRY WILMAN</t>
  </si>
  <si>
    <t>014591757 / 998688494</t>
  </si>
  <si>
    <t xml:space="preserve">AVENIDA GRAN CHIMÚ 758 - ZÁRATE </t>
  </si>
  <si>
    <t>40803</t>
  </si>
  <si>
    <t xml:space="preserve">Mayorca Perez Sandro Oliver </t>
  </si>
  <si>
    <t>Av. Gran pajaten 365 alt. Cdra 15 gran Chimú Urb. Zarate</t>
  </si>
  <si>
    <t>40804</t>
  </si>
  <si>
    <t>María Betzabe Acuña cusma</t>
  </si>
  <si>
    <t>Av. Lima 258 Urb. Caja de agua</t>
  </si>
  <si>
    <t>LORD PETS E.I.R.L.</t>
  </si>
  <si>
    <t>994 212 122</t>
  </si>
  <si>
    <t>JR LA CANTUTA 416</t>
  </si>
  <si>
    <t>LEON VENTOCILLA FREDDY RICARDO</t>
  </si>
  <si>
    <t>949 793 135</t>
  </si>
  <si>
    <t xml:space="preserve">JR CAJAMARQUILLA 891 </t>
  </si>
  <si>
    <t>PRESTACIONES ODONTOLOGICAS FRIMAJ DENT E.I.R.L.</t>
  </si>
  <si>
    <t>997 331 933</t>
  </si>
  <si>
    <t>CA. RIO HUALLAGA 431A</t>
  </si>
  <si>
    <t>YURIZ SALUD E.I.R.L.</t>
  </si>
  <si>
    <t>Av. próceres de la independencia 2479 - SAN JUAN DE LURIGANCHO</t>
  </si>
  <si>
    <t>40808</t>
  </si>
  <si>
    <t>CACERES GUTIERREZ JESUS FREDY</t>
  </si>
  <si>
    <t>JR. TIAHUANACO 1725 URB ZARATE</t>
  </si>
  <si>
    <t>40595</t>
  </si>
  <si>
    <t>ARVET ASOCIADOS S.A.C.S.</t>
  </si>
  <si>
    <t>Robert Villegas Asencios 929310993</t>
  </si>
  <si>
    <t>MZ M lote 14 APV compradores de terrenos de  Campoy SJL.</t>
  </si>
  <si>
    <t>40795</t>
  </si>
  <si>
    <t>PALI INVERSIONES E.I.R.L.</t>
  </si>
  <si>
    <t>950 390 964 encargada / 924322220 - PROGAMÓ ROMINA/ 924356619</t>
  </si>
  <si>
    <t>AV MALECON CHECA 883 URB ZARATE</t>
  </si>
  <si>
    <t>40668</t>
  </si>
  <si>
    <t xml:space="preserve">CASTRO WHU MIRKO ALEXIS </t>
  </si>
  <si>
    <t xml:space="preserve"> 997 270 086</t>
  </si>
  <si>
    <t xml:space="preserve">AV MALECÓN CHECA N-699 URB ZARATE </t>
  </si>
  <si>
    <t>40599</t>
  </si>
  <si>
    <t>PRINCIPE ROMERO JORGE ARMANDO</t>
  </si>
  <si>
    <t>Av. Las flores de primavera 798-A - SAN JUAN DE LURIGANCHO</t>
  </si>
  <si>
    <t>40809</t>
  </si>
  <si>
    <t>CENTRO OFTALMOLOGICO DR. GERONIMO EIRL</t>
  </si>
  <si>
    <t>994979820- / 987620744 - nuevo numero</t>
  </si>
  <si>
    <t xml:space="preserve">AV GRAN CHIMU 745 MZNA B 1ER PISO ZARATE </t>
  </si>
  <si>
    <t>40810</t>
  </si>
  <si>
    <t>FRANQUICIAS DE INNOVACION DENTAL SAC</t>
  </si>
  <si>
    <t>972 822 437 BIO Y ESPEC.</t>
  </si>
  <si>
    <t xml:space="preserve">AV. GRAN CHIMU 323-325 NRO. 323 DPTO. 201 URB ZARATE LIMA -LIMA </t>
  </si>
  <si>
    <t>80 BIO Y ESP.</t>
  </si>
  <si>
    <t>40729</t>
  </si>
  <si>
    <t>Jorge Luis Chavez Jara</t>
  </si>
  <si>
    <t>Av. Santa Rosa 2415 SJL (Referencia: Cruce con Av Jorge Basadre Este)</t>
  </si>
  <si>
    <t>38599</t>
  </si>
  <si>
    <t>TELLO CHUNGA NORMA JANNET</t>
  </si>
  <si>
    <t>Norma Jannet Tello Chunga 986373167</t>
  </si>
  <si>
    <t>Jr: Templo de la Luna 335 urb. Mangomarca.S.J.L</t>
  </si>
  <si>
    <t>40846</t>
  </si>
  <si>
    <t>Elías Mendoza Cerna</t>
  </si>
  <si>
    <t>av Portada del Sol 421 zarate</t>
  </si>
  <si>
    <t>40811</t>
  </si>
  <si>
    <t>VELASQUEZ VIZCARRA LUZ NATALY</t>
  </si>
  <si>
    <t xml:space="preserve">Av. José de la Riva Agüero 1878  - 2D0 PISO- El Agustino </t>
  </si>
  <si>
    <t>EL AGUSTINO</t>
  </si>
  <si>
    <t>40792</t>
  </si>
  <si>
    <t>vetSpizan eirl</t>
  </si>
  <si>
    <t>Ca. Las guindas MZ B lt.20 Urbanización las palmeras.El Agustino</t>
  </si>
  <si>
    <t>40793</t>
  </si>
  <si>
    <t>PIZARRO PRADA ANTHONY MARTIN</t>
  </si>
  <si>
    <t>Av. Riva agüero #487 - El Agustino (al costado. Del grifo petro perú)</t>
  </si>
  <si>
    <t>40812</t>
  </si>
  <si>
    <t>Linda Huarancca Chumbe</t>
  </si>
  <si>
    <t>Avenida José de la Rivaguero #627 (Piso 2) Urbanización  El Agustino Zona seis Distrito El Agustino Provincia Lima y  Departamento Lima.</t>
  </si>
  <si>
    <t>55986</t>
  </si>
  <si>
    <t>Veterinarios pet+ peru</t>
  </si>
  <si>
    <t xml:space="preserve"> AV .Valencia 479</t>
  </si>
  <si>
    <t>PUEBLO LIBRE</t>
  </si>
  <si>
    <t>40847</t>
  </si>
  <si>
    <t xml:space="preserve">PEDRO LE DARA LA FECHA Y PESO </t>
  </si>
  <si>
    <t>REGULARIZAR MANIFIESTO</t>
  </si>
  <si>
    <t>MAPEVAS SOCIEDAD ANONIMA CERRADA</t>
  </si>
  <si>
    <t>993 737 420</t>
  </si>
  <si>
    <t>AV. MARISCAL JOSE DE LA MAR NRO. 835 URB. SANTA CRUZ LIMA - LIMA - MIRAFLORES</t>
  </si>
  <si>
    <t>993 737 420 / 941 269 300</t>
  </si>
  <si>
    <t>Corporación Fierro Artica SAC</t>
  </si>
  <si>
    <t>Calle Cascanueces 272, Santa Anita</t>
  </si>
  <si>
    <t>SANTA ANITA</t>
  </si>
  <si>
    <t>40815</t>
  </si>
  <si>
    <t xml:space="preserve">RAMOS HERNANDEZ MARIA ELENA </t>
  </si>
  <si>
    <t xml:space="preserve">CALLE JOSE CARLOS MARIATEGUI 495 - SANTA ANITA </t>
  </si>
  <si>
    <t>JACOBO CASTILLA JESUS ANGELO</t>
  </si>
  <si>
    <t>AV FRANCISCO BOLOGNESI 663 URB LOS FICUS</t>
  </si>
  <si>
    <t>40820</t>
  </si>
  <si>
    <t>ODONTOLOGIA GOYAS E.I.R.L.</t>
  </si>
  <si>
    <t>988352914 / 3904525</t>
  </si>
  <si>
    <t>JR. LOS NOGALES NRO. 318 URB. UNIVERSAL (A ESPALDA DEL COLEGIO ALFONSO UGARTE) LIMA</t>
  </si>
  <si>
    <t>10225147081</t>
  </si>
  <si>
    <t>TORRES AGUIRRE JORGE LUIS</t>
  </si>
  <si>
    <t>962692950 / 922951064</t>
  </si>
  <si>
    <t xml:space="preserve">Av Santa Rosa 343 URB santa Anita </t>
  </si>
  <si>
    <t>PAGO EN EFECTIVO DICIEMBRE Y ENERO</t>
  </si>
  <si>
    <t>40843</t>
  </si>
  <si>
    <t>PILLACA GONZALES JAIME WALTER</t>
  </si>
  <si>
    <t>977 504 766 - lady programacion</t>
  </si>
  <si>
    <t>AV. JOSE CARLOS MARIATEGUI N° 455 URB. UNIVERSAL - SANTA ANITA</t>
  </si>
  <si>
    <t>ATAUSUPA OCROS NELLY MARIA</t>
  </si>
  <si>
    <t xml:space="preserve">Av. Los Ruiseñores 526 A </t>
  </si>
  <si>
    <t>40841</t>
  </si>
  <si>
    <t>ROBLES HURTADO SILVIA PILAR</t>
  </si>
  <si>
    <t xml:space="preserve">JR JOSE CARLOS MARIATEGUI 489 - SANTA ANITA </t>
  </si>
  <si>
    <t>INVERSIONES DE SALUD Y BELLEZA MORALES S.A.C.</t>
  </si>
  <si>
    <t xml:space="preserve">14899328 / 934 198 865/ 955 294 154 (emergencia)
</t>
  </si>
  <si>
    <t>AV LA CULTURA 1278 MZ H LT 3</t>
  </si>
  <si>
    <t>VETERINARIA LOS FLAMENCOS E.I.R.L.</t>
  </si>
  <si>
    <t>998 001 122</t>
  </si>
  <si>
    <t>Los flamencos 435 Urb Sta Anita</t>
  </si>
  <si>
    <t>40838</t>
  </si>
  <si>
    <t>AYBAR VASQUEZ MIXI GRISELDA</t>
  </si>
  <si>
    <t>AV LOS CHANCAS DE ANDAHUAYLAS 269</t>
  </si>
  <si>
    <t>40837</t>
  </si>
  <si>
    <t>GRUPO SANAR S.A.C.</t>
  </si>
  <si>
    <t xml:space="preserve">986 151 859 </t>
  </si>
  <si>
    <t>Av. Santa Rosa 392 - Santa Anita</t>
  </si>
  <si>
    <t>40646</t>
  </si>
  <si>
    <t>VICTORIO VELASQUEZ YAQUELIN ROCIO</t>
  </si>
  <si>
    <t>CALLE LOS FLAMENCOS 431 URB SANTA ANITA</t>
  </si>
  <si>
    <t>40836</t>
  </si>
  <si>
    <t>LOPEZ ROJAS JOSE CARLOS</t>
  </si>
  <si>
    <t>995 170 920</t>
  </si>
  <si>
    <t xml:space="preserve">Av.07 De Junio N 385 Mz. C4 Lt. 15 Los Ficus - Santa Anita </t>
  </si>
  <si>
    <t xml:space="preserve">SANTA ANITA </t>
  </si>
  <si>
    <t>40835</t>
  </si>
  <si>
    <t>DR. CHRISTIAN S.A.C.</t>
  </si>
  <si>
    <t>Av Los Chancas Mz R Lote 5 Urb. San Carlos- SANTA ANITA</t>
  </si>
  <si>
    <t>Veterinaria vida animal e.i.r.l.</t>
  </si>
  <si>
    <t>Hellen saravua 948885745</t>
  </si>
  <si>
    <t>Ruiseñores 625 santa anita</t>
  </si>
  <si>
    <t>40623</t>
  </si>
  <si>
    <t xml:space="preserve">JULIO ALBERTO MARTÍNEZ  APAZA </t>
  </si>
  <si>
    <t xml:space="preserve">AV LOS EUCALIPTUS 847- SANTA ANITA </t>
  </si>
  <si>
    <t>40715</t>
  </si>
  <si>
    <t xml:space="preserve"> Inversiones Glory SAC</t>
  </si>
  <si>
    <t>908 933 941</t>
  </si>
  <si>
    <t xml:space="preserve">AV LOS RUISEÑORES 768 </t>
  </si>
  <si>
    <t xml:space="preserve">AV. LA CULTURA 1314 URB. VIÑA SAN FRANCISCO </t>
  </si>
  <si>
    <t>40832</t>
  </si>
  <si>
    <t xml:space="preserve">stephanie llantoy cosio </t>
  </si>
  <si>
    <t xml:space="preserve">986960503 de preferencia por  WhatsApp </t>
  </si>
  <si>
    <t xml:space="preserve">jiron las nueces MzG LT5 las praderas de santa anita </t>
  </si>
  <si>
    <t>40831</t>
  </si>
  <si>
    <t>Ayllu Dent S.A.C</t>
  </si>
  <si>
    <t>:      902167340   Ludith Torres Riva 999980468 3631011</t>
  </si>
  <si>
    <t>Calle Marcelino Varela 378 Los Ficus Santa Anita</t>
  </si>
  <si>
    <t>40830</t>
  </si>
  <si>
    <t>SANCHEZ CUETO JOHNSTON BREAN</t>
  </si>
  <si>
    <t xml:space="preserve">Av. Francisco Bolognesi 1081 </t>
  </si>
  <si>
    <t xml:space="preserve">SILVERIO NOVATO SIERRA SERRANO </t>
  </si>
  <si>
    <t>967 153 700</t>
  </si>
  <si>
    <t xml:space="preserve">AV LOS EUCALIPTUS 767 COOP. UNIVERSAL </t>
  </si>
  <si>
    <t>40828</t>
  </si>
  <si>
    <t>SERVICIOS MÉDICOS FELIPE CHAVARRÍA S.A.C.</t>
  </si>
  <si>
    <t>CALLE ROSACRUCES 143 - ATE</t>
  </si>
  <si>
    <t>ATE</t>
  </si>
  <si>
    <t xml:space="preserve">IBARRA YUPANQUI PAUL JHON </t>
  </si>
  <si>
    <t>997 140 077</t>
  </si>
  <si>
    <t>CALLE MAR DE LAS ANTILLAS MZ E LT 2 - ATE</t>
  </si>
  <si>
    <t>SALAZAR BRAVO CLAUDIO MARLON</t>
  </si>
  <si>
    <t>999 252 898</t>
  </si>
  <si>
    <t>ASOC. PORVENIR MZ C LT 4 , 3er piso - KM 6.5 - ATE</t>
  </si>
  <si>
    <t>UZURIAGA ALVARADO ELIZABETH EMILIA</t>
  </si>
  <si>
    <t>993 006 355 - 013545655 / 01 3448950 PROGRAMAR</t>
  </si>
  <si>
    <t>Av. San Martín de Porres MZ A lote1A asociación de vivienda los Girasoles de Santa Clara - Ate</t>
  </si>
  <si>
    <t>GARIBAY CARHUAMACA LUIS ALBERTO</t>
  </si>
  <si>
    <t>957267430 - 938775055</t>
  </si>
  <si>
    <t>CALLE BERLIN 392</t>
  </si>
  <si>
    <t>41151</t>
  </si>
  <si>
    <t>HELAR MARTIN HERNANDEZ MUÑANTE</t>
  </si>
  <si>
    <t>Calle Los Llanos Mz. A Lt. 6, Asociación Pro Vivienda Viques - Ate</t>
  </si>
  <si>
    <t>40625</t>
  </si>
  <si>
    <t>PERU CARM S.A.C.</t>
  </si>
  <si>
    <t xml:space="preserve"> 992 202 316        </t>
  </si>
  <si>
    <t>AV. BERNARDO BALAGUER MZA. B LOTE. 18 URB. LA ALAMEDA DE ÑAÑA (A 50 METROS DE OFIC SERENAZGO) 3ERA ETAPA - LURIGANCHO</t>
  </si>
  <si>
    <t>ATE LURIGANCHO</t>
  </si>
  <si>
    <t>HUARACA DELGADO FLOR DE MARIA</t>
  </si>
  <si>
    <t>Calle llanos Mz A Lt 1 Ate Vitarte</t>
  </si>
  <si>
    <t>ate</t>
  </si>
  <si>
    <t>40621</t>
  </si>
  <si>
    <t>GRUPO CORODENT S.A.C.</t>
  </si>
  <si>
    <t>CALLE UNION 149 ATE</t>
  </si>
  <si>
    <t xml:space="preserve"> ATE</t>
  </si>
  <si>
    <t>41150</t>
  </si>
  <si>
    <t xml:space="preserve">FARRO GONZALEZ MARIA GLORIA </t>
  </si>
  <si>
    <t xml:space="preserve">953 016 514 - MARITA FARRO / 978000924 </t>
  </si>
  <si>
    <t>ASS. SAN JUAN BAUTISTA MZ A LT 2 2DO PISO - ATE</t>
  </si>
  <si>
    <t>41148</t>
  </si>
  <si>
    <t>MANUEL ALEJANDRO VIDAL FLORES</t>
  </si>
  <si>
    <t>ASO. CAMPO SOL AV. 24 DE SEPTIEMBRE MZ E LT 15 SEGUNDO PISO CHOSICA</t>
  </si>
  <si>
    <t>41149</t>
  </si>
  <si>
    <t>DENTAL FULLSONRISAS S.A.C.</t>
  </si>
  <si>
    <t>Jhoselin Escobar y 968490271</t>
  </si>
  <si>
    <t>asoc. El porvenir de vitarte Mz. D lot.1, 2do piso</t>
  </si>
  <si>
    <t>HUATUCO GONZALES GINA MIRIAM</t>
  </si>
  <si>
    <t>999749406 / 999231306</t>
  </si>
  <si>
    <t>Centro comercial plaza vitarte , Block 2B, Of. 105- Ate Carretera central .</t>
  </si>
  <si>
    <t>41132</t>
  </si>
  <si>
    <t>ACHANCARAY ROJAS WILFREDO</t>
  </si>
  <si>
    <t xml:space="preserve">Av los Quechuas 232 Salamanca - ate </t>
  </si>
  <si>
    <t>40827</t>
  </si>
  <si>
    <t>CLINICA VETERINARIA SASH SA</t>
  </si>
  <si>
    <t>982 335 255 / 975 172 590 - dra</t>
  </si>
  <si>
    <t>AV LOS QUECHUAS 350 - ATE</t>
  </si>
  <si>
    <t>QUESQUEN CUYUBAMBA DHARIANA JUANA</t>
  </si>
  <si>
    <t xml:space="preserve"> 994 599 858</t>
  </si>
  <si>
    <t xml:space="preserve">Urb. Sol de Vitarte. Calle Tres Marias 291. Ate. </t>
  </si>
  <si>
    <t>40825</t>
  </si>
  <si>
    <t>CANDIDO VET PET SHOP SPA E.I.R.L - CANDIDO E.I.R.L</t>
  </si>
  <si>
    <t>Pje. Daniel A. Carrión N° 119, Salamanca - Ate</t>
  </si>
  <si>
    <t>40824</t>
  </si>
  <si>
    <t>LUIS DOMINGO ARIAS GUTIERREZ</t>
  </si>
  <si>
    <t>AV URUBAMBA 372 COOPERTIVA 27 DE ABRIL - ATE</t>
  </si>
  <si>
    <t>40823</t>
  </si>
  <si>
    <t>Jhonny Marcelo Astete Torrejón</t>
  </si>
  <si>
    <t>Pagos: Jhonny Marcelo Astete Torrejón 991281478</t>
  </si>
  <si>
    <t xml:space="preserve"> Av. Los Rosales 470 Urbanizacion Valdiviezo Ate</t>
  </si>
  <si>
    <t>40822</t>
  </si>
  <si>
    <t>Galaxy pets SAC</t>
  </si>
  <si>
    <t>945238163  DR UVAN 991 901 530</t>
  </si>
  <si>
    <t>AV LOS QUECHUAS 905 SALAMANCA -ATE</t>
  </si>
  <si>
    <t>40821</t>
  </si>
  <si>
    <t xml:space="preserve"> 923 053 806‬</t>
  </si>
  <si>
    <t xml:space="preserve">Av Nicolás ayllon mz x lote 20. Urb. Parque industrial
</t>
  </si>
  <si>
    <t>80 ESP. Y BIOC</t>
  </si>
  <si>
    <t>40818</t>
  </si>
  <si>
    <t>40817</t>
  </si>
  <si>
    <t>INVERSIONES BORE SAC</t>
  </si>
  <si>
    <t>955 536 238 -programacion/ 3684779 /</t>
  </si>
  <si>
    <t xml:space="preserve">CALLE SAMOA 325 - LA MOLINA </t>
  </si>
  <si>
    <t>LU LEON VDA DE PEREZ ANA MARIA</t>
  </si>
  <si>
    <t>996 218 225</t>
  </si>
  <si>
    <t xml:space="preserve">JR CASCADAS 303 - LA MOLINA </t>
  </si>
  <si>
    <t>Pet lover Perú sac</t>
  </si>
  <si>
    <t>992032963/01 3295529</t>
  </si>
  <si>
    <t>calle arboleda 145 la planicie la molina</t>
  </si>
  <si>
    <t>VETERINARIA ANIMAL LIFE S.A.C.</t>
  </si>
  <si>
    <t>994195360 - 3680517- 994195360</t>
  </si>
  <si>
    <t xml:space="preserve">CAL.SANTIAGO DE COMPOSTELA 137 URB. CC LA ESTANCIA </t>
  </si>
  <si>
    <t>41018</t>
  </si>
  <si>
    <t xml:space="preserve">ZUAZO CORTEZ MILAGRITOS ADRIANA </t>
  </si>
  <si>
    <t>998 104 447</t>
  </si>
  <si>
    <t xml:space="preserve">AV LOS FRESNOS 1859 - LA MOLINA </t>
  </si>
  <si>
    <t>CUATRO PATAS S.A.C.</t>
  </si>
  <si>
    <t>923 825 079</t>
  </si>
  <si>
    <t xml:space="preserve">JR SANTIAGO COMPOSTELLA 173 - LA MOLINA </t>
  </si>
  <si>
    <t>WORLD ENTERPRICE PETS &amp; VETS S.A.C.</t>
  </si>
  <si>
    <t>Samoa 336 Sol de la Molina</t>
  </si>
  <si>
    <t>41021</t>
  </si>
  <si>
    <t>NOW PET FOOD DELIVERY S.A.C.</t>
  </si>
  <si>
    <t>946 293 018 / 987557335</t>
  </si>
  <si>
    <t>Pasaje Portobello 175, Urb. Portada La Planicie, La Molina, Lima</t>
  </si>
  <si>
    <t>PRETTY PET S.A.C.</t>
  </si>
  <si>
    <t>912620047/01 3650508</t>
  </si>
  <si>
    <t>Alameda de los Condores 326, la Molina</t>
  </si>
  <si>
    <t>41023</t>
  </si>
  <si>
    <t>VARA BERNUY ERIKA ELIZABETH</t>
  </si>
  <si>
    <t>945 477 937</t>
  </si>
  <si>
    <t>Av los Olivos Mz U Lote07 AAHH Viña  Alta  distrito  La Molina</t>
  </si>
  <si>
    <t>41024</t>
  </si>
  <si>
    <t>ARHUIS VELASQUEZ WILLIAM</t>
  </si>
  <si>
    <t>AV LOS OLIVOS MZ U LT 21- LA MOLINA</t>
  </si>
  <si>
    <t>41025</t>
  </si>
  <si>
    <t>CENTRO ODONTOLOGICO ESPECIALIZADO PROVIDENCE S.A.C.</t>
  </si>
  <si>
    <t>AV. RAUL FERRERO REBAGLIATI NRO. 1276 URB. EL REMANSO ET. UNO (PISO 2, OFICINA 02, CC ZENTRO LA MOLINA) - LA MOLINA</t>
  </si>
  <si>
    <t>41026</t>
  </si>
  <si>
    <t xml:space="preserve">Canales Larrea, Angela María </t>
  </si>
  <si>
    <t>Teléfonos 998844923 959311150</t>
  </si>
  <si>
    <t>Calle Nicolás Copérnico 104 esquina con Avenida Constructores 1197 - 1199 oficina 301 lote 21 Urbanización Santa Patricia etapa 3 La Molina</t>
  </si>
  <si>
    <t>40667</t>
  </si>
  <si>
    <t>HUAPAYA EGOAVIL MILAGROS ELENA</t>
  </si>
  <si>
    <t>969 768 886</t>
  </si>
  <si>
    <t xml:space="preserve">JR BOGOTA 167 - LA MOLINA </t>
  </si>
  <si>
    <t>HUAPAYA PANDO VICTOR ANDRES</t>
  </si>
  <si>
    <t>JR CUZCO DPTO 101 SANTA PATRICIA 467 - LA MOLINA</t>
  </si>
  <si>
    <t>GASTRO ENDOSCOPY E.I.R.L.</t>
  </si>
  <si>
    <t xml:space="preserve">987 773 950 </t>
  </si>
  <si>
    <t xml:space="preserve">AV. FLORA TRISTAN 510 </t>
  </si>
  <si>
    <t>41046</t>
  </si>
  <si>
    <t>HBL S.R.L.</t>
  </si>
  <si>
    <t>995745810 / 4366227 - programar</t>
  </si>
  <si>
    <t xml:space="preserve">AV LA MOLINA 704 DPTO 301- A  URB RESIDENCIAL MONTERRICO </t>
  </si>
  <si>
    <t>40851</t>
  </si>
  <si>
    <t>CUIDADOS VETERINARIOS G &amp; M S.A.C.</t>
  </si>
  <si>
    <t>AV CONSTRUCTORES 1060-LA MOLINA</t>
  </si>
  <si>
    <t>40852</t>
  </si>
  <si>
    <t>My Dentiss SAC</t>
  </si>
  <si>
    <t>/  999987030 -  989 559 517 whtspp</t>
  </si>
  <si>
    <t>Avenida los constructores 1230 int 3 La Molina</t>
  </si>
  <si>
    <t>40853</t>
  </si>
  <si>
    <t>Javier Casas Luyo</t>
  </si>
  <si>
    <t>+51 969 711 332</t>
  </si>
  <si>
    <t>Av. Flora Tristán 633 2do piso La Molina</t>
  </si>
  <si>
    <t>ANIMAL LIFE EXTRA CARE S.A.C.</t>
  </si>
  <si>
    <t>3492576-994195363</t>
  </si>
  <si>
    <t>Av flora Tristán 452 Urb santa Patricia esquina de Javier Prado y flora Tristán</t>
  </si>
  <si>
    <t>40854</t>
  </si>
  <si>
    <t>ERNESTO EUDALDO SAAVEDRA MEZONES</t>
  </si>
  <si>
    <t>AV JAVIER PRADO 6969 URB COVIMA</t>
  </si>
  <si>
    <t>40855</t>
  </si>
  <si>
    <t>LABORATORIO CLINICO PERU LABS E.I.R.L.</t>
  </si>
  <si>
    <t>953249211- 986930254</t>
  </si>
  <si>
    <t>AV JAVIER PRADO ESTE 7118, PISO 3- LA MOLINA</t>
  </si>
  <si>
    <t>40856</t>
  </si>
  <si>
    <t>MARLENY LIZ ARIAS VICUNA</t>
  </si>
  <si>
    <t>AV. La Molina 1021, Urb. Las Acacias - La Molina</t>
  </si>
  <si>
    <t>41047</t>
  </si>
  <si>
    <t>VEVET S.A.C.</t>
  </si>
  <si>
    <t>993 413 435</t>
  </si>
  <si>
    <t xml:space="preserve">Av. La Fontana 440 Stand   2049 y 2047 - la molina </t>
  </si>
  <si>
    <t>PAGO EFECTIVO ENERO Y DIC</t>
  </si>
  <si>
    <t>40645</t>
  </si>
  <si>
    <t>CENTRO MEDICO DENTAL SANTA INES S.A.</t>
  </si>
  <si>
    <t>Cal Félix Lope De Vega N 193 2do piso Urbanización Santa Patricia III etapa la MolinA</t>
  </si>
  <si>
    <t>40857</t>
  </si>
  <si>
    <t>ONLY PETS S.A.C.</t>
  </si>
  <si>
    <t>calle constructores del sol #112 altura de la cuadra uno de la Av. Constructores la Molina</t>
  </si>
  <si>
    <t>40858</t>
  </si>
  <si>
    <t>PETS SHOP LA MOLINA SOCIEDAD ANONIMA CERRADA</t>
  </si>
  <si>
    <t>949328331 / 341 0674</t>
  </si>
  <si>
    <t>JR. LOS DAMASCOS 429 LA MOLINA</t>
  </si>
  <si>
    <t xml:space="preserve">CORPORACION DENTAL PERUANA SONRISA SEGURA SAC </t>
  </si>
  <si>
    <t xml:space="preserve">PAMELA CAHUANA QUISPE
950450756
</t>
  </si>
  <si>
    <t>AV. JAVIER PRADO ESTE NRO. 5790 INT. PSO3 URB. LA FONTANA LIMA - LIMA - LA MOLINA</t>
  </si>
  <si>
    <t>40859</t>
  </si>
  <si>
    <t>CECILIA ROSARIO HOSPINA MEZA</t>
  </si>
  <si>
    <t xml:space="preserve">AV LA MOLINA 1013 OFC 302 </t>
  </si>
  <si>
    <t>40860</t>
  </si>
  <si>
    <t>4G integral sac</t>
  </si>
  <si>
    <t>Miguel angel cahua serrano 958985152</t>
  </si>
  <si>
    <t>Av ignacio merino 1695</t>
  </si>
  <si>
    <t>LINCE</t>
  </si>
  <si>
    <t>G</t>
  </si>
  <si>
    <t>GONZALES GAVIDIA DORA</t>
  </si>
  <si>
    <t>997 395 369</t>
  </si>
  <si>
    <t xml:space="preserve">AV LOS HEROES 424 - SAN JUAN DE MIRAFLORES 3ER PISO </t>
  </si>
  <si>
    <t>SAN JUAN DE MIRAFLORES</t>
  </si>
  <si>
    <t>CENTRO ODONTOLOGICO DE NUEVA GENERACION SONRIE S.A.C.</t>
  </si>
  <si>
    <t>947 135 564</t>
  </si>
  <si>
    <t>Av. Jesús Morales 998A, 2do piso</t>
  </si>
  <si>
    <t>40863</t>
  </si>
  <si>
    <t>FAMONT PETS SAC</t>
  </si>
  <si>
    <t>997 641 855</t>
  </si>
  <si>
    <t xml:space="preserve">AV PROLONGACION CESAR CANEVARO 362 </t>
  </si>
  <si>
    <t>KARINA OLINDA CABELLO ROJAS</t>
  </si>
  <si>
    <t>952041575 programar con VMT</t>
  </si>
  <si>
    <t xml:space="preserve">AV DEFENSORES DE LIMA 1228  </t>
  </si>
  <si>
    <t xml:space="preserve">QHALI KAY DENTAL EIRL </t>
  </si>
  <si>
    <t>998 935 363</t>
  </si>
  <si>
    <t xml:space="preserve">COOPERATIVA DE VIVIENDA SANTA URSULA MZ I LOTE 1-A </t>
  </si>
  <si>
    <t>SALVATIERRA MENDOZA KETTY</t>
  </si>
  <si>
    <t>942 153 914</t>
  </si>
  <si>
    <t>PJ REPUBLICA FEDERAL ALEMANA MZ G LT 30-A - SJM</t>
  </si>
  <si>
    <t>Juan Francisco Murrugarra Sánchez</t>
  </si>
  <si>
    <t>993 771 744</t>
  </si>
  <si>
    <t xml:space="preserve"> Av. Prolongación Cesar Canevaro 345 "A" Urb. Valle Sarón, San Juan de Miraflores</t>
  </si>
  <si>
    <t>40868</t>
  </si>
  <si>
    <t>VETERINARIA SAN MARCOS SAC</t>
  </si>
  <si>
    <t>922 643 844</t>
  </si>
  <si>
    <t>AV SAN JUAN 981 - SAN JUAN DE MIRAFLORES</t>
  </si>
  <si>
    <t>THANI DENT S.A.C.</t>
  </si>
  <si>
    <t>Jr. Julio Bellido 501( 2do piso) Zona D, Urb. San Juan - San Juan de Miraflores</t>
  </si>
  <si>
    <t>FACTURAR 60</t>
  </si>
  <si>
    <t>40685</t>
  </si>
  <si>
    <t>BERNAL MUNAILLA BRIGITTE</t>
  </si>
  <si>
    <t>987347231  , 932 427 602</t>
  </si>
  <si>
    <t xml:space="preserve">Prolongación av Miguel iglesias MZ I 1 lote 18 héroes de San Juan - San Juan de Miraflores </t>
  </si>
  <si>
    <t>REPRESENTACIONES MAGDA`S SOCIEDAD ANONIMA CERRADA</t>
  </si>
  <si>
    <t>947 182 230</t>
  </si>
  <si>
    <t>AV. VARGAS MACHUCA 685. ZONA E- SAN JUAN DE MIRAFLORES</t>
  </si>
  <si>
    <t>40870</t>
  </si>
  <si>
    <t>CARES MEDICAL GROUP S.A.C.</t>
  </si>
  <si>
    <t>998590278 o 955940248</t>
  </si>
  <si>
    <t>Av. Belisario Suarez 953 San Juan de Miraflores</t>
  </si>
  <si>
    <t>40680</t>
  </si>
  <si>
    <t>VERA BERROSPI DONNA PRISCILA</t>
  </si>
  <si>
    <t>988 434 087</t>
  </si>
  <si>
    <t xml:space="preserve">av miguel iglesias mz b lt5 san juan de miraflores </t>
  </si>
  <si>
    <t>40681</t>
  </si>
  <si>
    <t>Pekitas Dent E.I.R.L</t>
  </si>
  <si>
    <t xml:space="preserve">957 735 588 </t>
  </si>
  <si>
    <t>AV. BELISARIO SUAREZ 704 SAN JUAN DE MIRAFLORES</t>
  </si>
  <si>
    <t>40686</t>
  </si>
  <si>
    <t>Ivonne Geraldine Montes Valenzuela</t>
  </si>
  <si>
    <t>Buen dia, cancelar a la brevedad para que le puedan hacer su servicio el próximo mes.</t>
  </si>
  <si>
    <t>EDUARDO SALAS ZORRILLA</t>
  </si>
  <si>
    <t>908 925 286</t>
  </si>
  <si>
    <t>Av. César Canevaro 361, San Juan de Miraflores</t>
  </si>
  <si>
    <t>40788</t>
  </si>
  <si>
    <t>Oda Rios melgar</t>
  </si>
  <si>
    <t xml:space="preserve">jirón Felipe Arancibia 851 SAN JUAN DE MIRAFLORES </t>
  </si>
  <si>
    <t>40690</t>
  </si>
  <si>
    <t>CORPORACION PERUANA DE FRANQUICIAS DENTALES</t>
  </si>
  <si>
    <t xml:space="preserve">
990528979</t>
  </si>
  <si>
    <t>AV. BELISARIO SUAREZ NRO. 923 URB. SAN JUAN LIMA - LIMA - SAN JUAN DE MIRAFLORES</t>
  </si>
  <si>
    <t>FIORELA NUÑEZ ROSAS</t>
  </si>
  <si>
    <t xml:space="preserve">AV. BELISARIO SUAREZ 1204 </t>
  </si>
  <si>
    <t>40871</t>
  </si>
  <si>
    <t>Cristiam Roger Ayma Cusma</t>
  </si>
  <si>
    <t>Cristiam Roger Ayma Cusma - 992122457.</t>
  </si>
  <si>
    <t>AV. Miguel Iglesias Mz G lt 2 asociación Ricardo Palma, SAN JUAN DE MIRAFLORES</t>
  </si>
  <si>
    <t>40683</t>
  </si>
  <si>
    <t>OFTALMO MEDICAL CENTER S.A.C.</t>
  </si>
  <si>
    <t>958 677 639</t>
  </si>
  <si>
    <t xml:space="preserve">AV.MIGUEL IGLESIAS 879 </t>
  </si>
  <si>
    <t>40872</t>
  </si>
  <si>
    <t>Sodento s.a.c.</t>
  </si>
  <si>
    <t xml:space="preserve">JR santa beatriz 297 San Gabriel </t>
  </si>
  <si>
    <t>VILLA MARIA DEL TRIUNFO</t>
  </si>
  <si>
    <t>40708</t>
  </si>
  <si>
    <t>ALZAMORA LIMO MARCO ANTONIO</t>
  </si>
  <si>
    <t>974 638 051</t>
  </si>
  <si>
    <t>AV JOSE CARLOS MARIATEGUI 1657</t>
  </si>
  <si>
    <t>CORPORACION VETERINARIA G&amp;S SAC</t>
  </si>
  <si>
    <t>976 192 518</t>
  </si>
  <si>
    <t>Av. 26 de Noviembre 190, Nueva Esperanza, VMT  (Referencia prdo 1 1/2, frente a Marco Polo)</t>
  </si>
  <si>
    <t>SURICHAQUI QUISPE PATRICIA</t>
  </si>
  <si>
    <t>964 273 061</t>
  </si>
  <si>
    <t>AV 26 DE NOVIEMBRE 758</t>
  </si>
  <si>
    <t>CLAUDIO ALBERTO ACCO NOA</t>
  </si>
  <si>
    <t>AV. EL TRIUNFO 475 - VILLA MARÍA DEL TRIUNFO</t>
  </si>
  <si>
    <t>40876</t>
  </si>
  <si>
    <t>ADVANCE SALUD S.A.C.</t>
  </si>
  <si>
    <t>950058324/2810566</t>
  </si>
  <si>
    <t>Av. Pachacutec 3346 2do piso Distrito de villa María del triunfo</t>
  </si>
  <si>
    <t>40819</t>
  </si>
  <si>
    <t>VIRGEN DE LA ASUNCION M Y O S.A.C.</t>
  </si>
  <si>
    <t xml:space="preserve">Av salvador Allende S/N.  VMT hospital sisol </t>
  </si>
  <si>
    <t>40877</t>
  </si>
  <si>
    <t>HOSPITAL CLINICO VETERINARIO DEL SUR EMPRESA INDIVIDUAL DE RESPONSABILIDAD LIMITADA - HOSPIVETSUR E.</t>
  </si>
  <si>
    <t xml:space="preserve"> 978 017 039 </t>
  </si>
  <si>
    <t xml:space="preserve">Av. Pachacútec 3677 villa María del triunfo </t>
  </si>
  <si>
    <t>40878</t>
  </si>
  <si>
    <t>CLINICA VETERINARIA SAN GABRIEL SAC</t>
  </si>
  <si>
    <t>+51 957 353 772</t>
  </si>
  <si>
    <t>AV JOSE CARLOS MARIATEGUI 1505</t>
  </si>
  <si>
    <t>HUAMAN REYES ALESSANDRA ISABEL</t>
  </si>
  <si>
    <t>994 300 257</t>
  </si>
  <si>
    <t>JR ANDRES AVELINO CACERES 307</t>
  </si>
  <si>
    <t>CLINICA VETERINARIA TRINYVET E.I.R.L.</t>
  </si>
  <si>
    <t>Av El Sol 884 Villa María del Triunfo</t>
  </si>
  <si>
    <t>40881</t>
  </si>
  <si>
    <t>Miriam Rocio Gamarra López</t>
  </si>
  <si>
    <t>Av. 27 de Diciembre 957  Tablada   Villa María del Triunfo</t>
  </si>
  <si>
    <t>40882</t>
  </si>
  <si>
    <t>PAREDES NAVARRO PATRICIA</t>
  </si>
  <si>
    <t xml:space="preserve">Av. Villa María #405 VMT </t>
  </si>
  <si>
    <t>40883</t>
  </si>
  <si>
    <t>SERVICIOS ODONTOLOGICOS INTEGRALES VAMDENT E.I.R.L.</t>
  </si>
  <si>
    <t xml:space="preserve">Av 27 de diciembre 681 San Francisco de la tablada de Lurin  Villa María del Triunfo </t>
  </si>
  <si>
    <t>40884</t>
  </si>
  <si>
    <t>SOTO ENCISO ROSA LUCY ANGELICA</t>
  </si>
  <si>
    <t>Av. José Carlos Mariategui #1551 San Gabriel VM</t>
  </si>
  <si>
    <t>40885</t>
  </si>
  <si>
    <t>CORPORACION DE FRANQUICIAS ODONTOLOGICAS SAC</t>
  </si>
  <si>
    <t xml:space="preserve">
989 798 400</t>
  </si>
  <si>
    <t>AV. VILLA MARIA NRO. 231 INT. PSO2 SEC. VILLA MARIA LIMA - LIMA - VILLA MARIA DEL TRIUNFO</t>
  </si>
  <si>
    <t>40687</t>
  </si>
  <si>
    <t>QUISPE MANCO BETTY</t>
  </si>
  <si>
    <t>920 349 966 programar con VMT</t>
  </si>
  <si>
    <t>AV VILLA MARIA 391</t>
  </si>
  <si>
    <t>Clínica Veterinaria &amp; Pet Shop SERVICAN EIRL</t>
  </si>
  <si>
    <t>Av Central No 308 Urbanización El Brillante Pamplona Alta San Juan de Miraflores</t>
  </si>
  <si>
    <t>40887</t>
  </si>
  <si>
    <t>40744</t>
  </si>
  <si>
    <t>POR ORDEN DE SERVICIO</t>
  </si>
  <si>
    <t>40743</t>
  </si>
  <si>
    <t>EMPRESA MUNICIPAL DE CHORRILLOS S.A</t>
  </si>
  <si>
    <t>AV. DEFENSORES DEL MORRO 2007</t>
  </si>
  <si>
    <t>CASTAÑEDA SUAREZ MIGUEL ANGEL</t>
  </si>
  <si>
    <t xml:space="preserve">Av Arriba Perú 727 </t>
  </si>
  <si>
    <t>VILLA EL SALVADOR</t>
  </si>
  <si>
    <t>INGA RUIZ FABIO ALBERTO</t>
  </si>
  <si>
    <t>Av. Velasco Alvarado s/n , sector 2 grupo 24 mz P Lt 5</t>
  </si>
  <si>
    <t>JESUS WILFREDO DE LA ROCA GARIBAY</t>
  </si>
  <si>
    <t>SECTOR 2 GRUPO 14 Mz E Lte 4</t>
  </si>
  <si>
    <t>40890</t>
  </si>
  <si>
    <t>LUMAR E&amp;P SAC</t>
  </si>
  <si>
    <t>994 344 260</t>
  </si>
  <si>
    <t>SC. 2 GR.14 MZ A LT 5 DE LA AV. JUAN VELASCO ALVARADO N°853 TIENDA 01 VILLA EL SALVADOR</t>
  </si>
  <si>
    <t>QUISPE VALLE EDUARDO JOSUE</t>
  </si>
  <si>
    <t xml:space="preserve">Sector 2 grupo 12 mz B lt 13 </t>
  </si>
  <si>
    <t>40891</t>
  </si>
  <si>
    <t>SOMMEDICS GRAM S.A.C.</t>
  </si>
  <si>
    <t>944 422 508 / 958311834 - PROGRAMACIONES</t>
  </si>
  <si>
    <t>AV. JUAN VELASCO ALVARADO NRO. 853 (ALTURA OVALO DE LA MUJER) LIMA - LIMA - VILLA EL SALVADOR</t>
  </si>
  <si>
    <t>VETERINARIA D´PELOS S.A.C</t>
  </si>
  <si>
    <t>999 339 736</t>
  </si>
  <si>
    <t>Av 1ro de mayo 1159 ( sector 1 , grupo 18 mz N lote 13 )</t>
  </si>
  <si>
    <t>40893</t>
  </si>
  <si>
    <t>VETERINARIA PANDA EIRL</t>
  </si>
  <si>
    <t>915 342 862</t>
  </si>
  <si>
    <t>Av 1ro mayo 431 V.E.S</t>
  </si>
  <si>
    <t>SERVICIOS MEDICOS ODONTOLOGICOS FLORES S.A.C.</t>
  </si>
  <si>
    <t>Av. Central 1642 Sector 2 Grupo 8</t>
  </si>
  <si>
    <t>40895</t>
  </si>
  <si>
    <t>KRISTALDENT S.A.C.</t>
  </si>
  <si>
    <t>SECTOR 1, GRUPO 03, MZ N, LOTE 03 VILLA EL SALVADOR, REFERENCIA ENTRE  AV. CENTRAL Y AV. 1 DE MAYO</t>
  </si>
  <si>
    <t>40896</t>
  </si>
  <si>
    <t xml:space="preserve">SALUD DENTAL ODONTOLOGIA INTEGRAL </t>
  </si>
  <si>
    <t>AV REVOLUCION 1710 - sector 2 Grupo 14 Mz A LT 14</t>
  </si>
  <si>
    <t>40897</t>
  </si>
  <si>
    <t>COLQUI INGA CAROLINA</t>
  </si>
  <si>
    <t>992 543 668</t>
  </si>
  <si>
    <t>Av. Revolución cuadra 16 sector 2 grupo 13 Mz E Lte. 5  Villa el Salvador</t>
  </si>
  <si>
    <t>CACERES PASTOR RAUL EFRAIN</t>
  </si>
  <si>
    <t xml:space="preserve"> 997336645 / 948022238</t>
  </si>
  <si>
    <t>sector 2, grupo 3, mz i, lote 21, Villa el Salvador.</t>
  </si>
  <si>
    <t>40898</t>
  </si>
  <si>
    <t>COOPERATIVA VIRGEN DE COCHARCAS MZ D LOTE 09- VILLA EL SALVADOR</t>
  </si>
  <si>
    <t>HONORIO CERNA ELENA ELIZABETH</t>
  </si>
  <si>
    <t>sector 1, grupo 20, manzana O, lote 4. Villa el salvador ( referencia: Av. Los angeles entre la ruta b y álamos)</t>
  </si>
  <si>
    <t>40900</t>
  </si>
  <si>
    <t>STUDIO DENTAL 3M S.A.C</t>
  </si>
  <si>
    <t>Calle Francisco bolognesi 1818 Mz 167 Lt.13 José Gálvez Sector 2 Gr. 7 Mz. M lote 10 Av revolución 1459 Villa El Salvador</t>
  </si>
  <si>
    <t>40901</t>
  </si>
  <si>
    <t>CLINICA DE LA SONRISA PERU S.A.C.</t>
  </si>
  <si>
    <t>Sector 1 Grupo 16 Mz J Lote 15 - Villa el Salvador</t>
  </si>
  <si>
    <t>40902</t>
  </si>
  <si>
    <t>DE LA CRUZ DEUDOR JOSE LUIS</t>
  </si>
  <si>
    <t>av. revolucion mz b lote 11 sc 2 grpo 12 villa el slavador</t>
  </si>
  <si>
    <t>40903</t>
  </si>
  <si>
    <t>Lilia Rosa Esquivel Rodriguez</t>
  </si>
  <si>
    <t xml:space="preserve">Sector 2,,Grupo 14. Manzana E. lote 07(segundo piso) </t>
  </si>
  <si>
    <t xml:space="preserve">Villa el salvador </t>
  </si>
  <si>
    <t>PAGO EFECTIVO 50 Y YAPE 15 - VERIFICAR</t>
  </si>
  <si>
    <t>40904</t>
  </si>
  <si>
    <t>RYM SERVICIOS DE ESPECIALIDAD S.A.C.</t>
  </si>
  <si>
    <t>967818556 Josué joel bendezu garcia</t>
  </si>
  <si>
    <t xml:space="preserve">Micaela bastidas mz f lote 21 segundo piso departamento 2-Villa el salvador </t>
  </si>
  <si>
    <t xml:space="preserve">	37234</t>
  </si>
  <si>
    <t xml:space="preserve">Jesús kiyoshi haramura glave </t>
  </si>
  <si>
    <t>Jesús kiyoshi haramura glave / 993318305</t>
  </si>
  <si>
    <t xml:space="preserve">Av revolución sector 2 grupo 14 mz B lt 10 Villa el salvador </t>
  </si>
  <si>
    <t>40905</t>
  </si>
  <si>
    <t>GRUPO SONRIE PERU SAC</t>
  </si>
  <si>
    <t xml:space="preserve">Alessandra Chumbimune
941133616
</t>
  </si>
  <si>
    <t>MZA. F LOTE. 14 GRU. 8 SECTOR 2 (SEGUNDO PISO) LIMA - LIMA - VILLA EL SALVADOR</t>
  </si>
  <si>
    <t>40906</t>
  </si>
  <si>
    <t>Medical center G.A SAC</t>
  </si>
  <si>
    <t>av. central 555, sector 1 manzana M, lote23,grupo 3 Al frente de la iglesia de los mormones. (Veterinaria Cevet) Villa el Salvador</t>
  </si>
  <si>
    <t>38598</t>
  </si>
  <si>
    <t xml:space="preserve">GRACE JESY ALARCON GUTIERREZ </t>
  </si>
  <si>
    <t>964310716 programar con ves</t>
  </si>
  <si>
    <t xml:space="preserve">coop. América Mz:y Lt11 segundo piso. San Juan de Miraflores </t>
  </si>
  <si>
    <t>40907</t>
  </si>
  <si>
    <t>Karina Esthefania Espinal Melgarejo</t>
  </si>
  <si>
    <t>Sector 1 Grupo 12 manzana F Lote 1</t>
  </si>
  <si>
    <t>40047</t>
  </si>
  <si>
    <t>932 695 373</t>
  </si>
  <si>
    <t>AV SUCRE 538 MADGALENA DEL MAR , LIMA</t>
  </si>
  <si>
    <t>40622</t>
  </si>
  <si>
    <t>COBRAR EXCEDENTE SOLO PAGO 100</t>
  </si>
  <si>
    <t>40799</t>
  </si>
  <si>
    <t>Glow Inversiones SAC</t>
  </si>
  <si>
    <t>Avenida Ariosto Matellini 374, Chorrillos</t>
  </si>
  <si>
    <t>968401330-SOLO WSP</t>
  </si>
  <si>
    <t>CLIVET PANDA SAC</t>
  </si>
  <si>
    <t xml:space="preserve"> 940 575 746/  012877645</t>
  </si>
  <si>
    <t>SECTOR 3 GRUPO 16 MZ P LT 1 AV MARIATEGUI CON REVOLUCIÓN</t>
  </si>
  <si>
    <t>G &amp; G VETS FAMILY E.I.R.L.</t>
  </si>
  <si>
    <t>946420517 / 924473322 / 95544962/</t>
  </si>
  <si>
    <t>AV CESAR VALLEJO MZ N LT 1 - V.E.S</t>
  </si>
  <si>
    <t>40909</t>
  </si>
  <si>
    <t>ESCORZA VILLEGAS BLANCA JAKELINE</t>
  </si>
  <si>
    <t>Sector 3, grupo 16, Mercado Atahualpa tienda #15 - segundo piso. Ref.: Av Revolución.</t>
  </si>
  <si>
    <t>40910</t>
  </si>
  <si>
    <t>DIAZ ANTAURCO FLOR VERONICA</t>
  </si>
  <si>
    <t>Sector 3 grupo 25 manzana B Lote 14-VILLA EL SALVADOR</t>
  </si>
  <si>
    <t>ROMERO MORALES ROCIO AURORA</t>
  </si>
  <si>
    <t>967704328 -993954943</t>
  </si>
  <si>
    <t>sector 6 prupo 11 mz a lote 12 villa el salvador</t>
  </si>
  <si>
    <t>40911</t>
  </si>
  <si>
    <t>ESPINOZA GARCIA MILTON</t>
  </si>
  <si>
    <t>943977478/976128233</t>
  </si>
  <si>
    <t>ST.9 GP.4 MZ F LOTE 10 OASIS DE VILLA-VILLA EL SALVADOR</t>
  </si>
  <si>
    <t>40913</t>
  </si>
  <si>
    <t>mendoza gonzales Diana Katterine</t>
  </si>
  <si>
    <t xml:space="preserve">sector 2 grupo 10 MZ N lote 13 villa el salvador
</t>
  </si>
  <si>
    <t xml:space="preserve">VILLA EL SALVADOR </t>
  </si>
  <si>
    <t>40914</t>
  </si>
  <si>
    <t>Katherine Sanchez Valdez</t>
  </si>
  <si>
    <t xml:space="preserve">900 126 063 - PROGRAMACION DEBE </t>
  </si>
  <si>
    <t>Av. Revolución Mz J Lote 32 2da etapa Urbanización Pachacamac-villa el salvador</t>
  </si>
  <si>
    <t>40915</t>
  </si>
  <si>
    <t>VARGAS SOR SERVICIOS INTEGRALES S. CIVIL DE R.L</t>
  </si>
  <si>
    <t xml:space="preserve">panamericana Sur MZ 29.9 sub lote A1 , segundo piso local L219, distrito de villa el salvador </t>
  </si>
  <si>
    <t>40725</t>
  </si>
  <si>
    <t>GONVET PERU S.A.C.</t>
  </si>
  <si>
    <t>948 153 163/01 4933033</t>
  </si>
  <si>
    <t>SECTOR  2. GRUPO 24 A, MZ J  LTE 17 -  VILLA EL SALVADOR</t>
  </si>
  <si>
    <t>40916</t>
  </si>
  <si>
    <t>CENTRO MEDICO VETERINARIO &amp; REHABILITACION REHAVET S.A.C.</t>
  </si>
  <si>
    <t xml:space="preserve">AV JOSE CARLOS  MARIATEGUI SECTOR 3 GRUPO 29 mz B lt 3 AAHH chavin de  huantar </t>
  </si>
  <si>
    <t>PAGO DICIEMBRE - VERIFICAR</t>
  </si>
  <si>
    <t>40741</t>
  </si>
  <si>
    <t>CLINICA FELINA JACOBITA S.A.C.</t>
  </si>
  <si>
    <t>Sector 6 grupo 8-A manzana O lote 17 Av pastor Sevilla ruta C Villa El Salvador</t>
  </si>
  <si>
    <t>FACTURAR 76,5</t>
  </si>
  <si>
    <t>40917</t>
  </si>
  <si>
    <t>RT MEDIC EIRL</t>
  </si>
  <si>
    <t>ALEX ROBLES - 992353426</t>
  </si>
  <si>
    <t>SECTOR 3 GRUPO 28 MZ P LT 6 VILLA EL SALVADOR</t>
  </si>
  <si>
    <t>40726</t>
  </si>
  <si>
    <t>CENTRO VETERINARIO OASIS DE LIMA SUR S.A.C.</t>
  </si>
  <si>
    <t>947 207 460</t>
  </si>
  <si>
    <t>sector 9 grupo 4 manzana E lote 15 Av María Elena Moyano- villa el salvador</t>
  </si>
  <si>
    <t>40918</t>
  </si>
  <si>
    <t>Grupo Samju Canevet S.A.C</t>
  </si>
  <si>
    <t>Recepción Canvet VES 943787167</t>
  </si>
  <si>
    <t>Urb. Pachacamac 1er etapa, 4 sector, manzana Z, lote 3 - Villa el Salvador.</t>
  </si>
  <si>
    <t>RISUS DENTAL E.I.R.L</t>
  </si>
  <si>
    <t> 994092228‬</t>
  </si>
  <si>
    <t>sector 6 grupo 7 manzana N lote 4</t>
  </si>
  <si>
    <t>C &amp; F ODONTOLOGIA INTEGRAL S.A.C.</t>
  </si>
  <si>
    <t>+51 977 677 342</t>
  </si>
  <si>
    <t>AA.HH Oasis de Villa Sector 10, Grupo 01 – Mz. “N” Lote 07, 2do Piso – Distrito de Villa el Salvador</t>
  </si>
  <si>
    <t>40919</t>
  </si>
  <si>
    <t>MOREANO VEGA BRENDA LUCERO</t>
  </si>
  <si>
    <t>Sector 3, grupo 28, Mz. N, lote 5-VILLA EL SALVADOR</t>
  </si>
  <si>
    <t>40920</t>
  </si>
  <si>
    <t>MAURA SANCHEZ PACHECO DE HUAMAN</t>
  </si>
  <si>
    <t xml:space="preserve"> 999 099 921 VES</t>
  </si>
  <si>
    <t>AV LIMA 1011</t>
  </si>
  <si>
    <t xml:space="preserve">MILAGROS UZURIAGA SANCHEZ </t>
  </si>
  <si>
    <t>997138609 VES</t>
  </si>
  <si>
    <t>Av Alfonso ugarte 2098 Paradero 12 Jose Galvez vmt</t>
  </si>
  <si>
    <t>B001-90</t>
  </si>
  <si>
    <t>40922</t>
  </si>
  <si>
    <t>DENTASHOP YOCHAVEL S.A.C.</t>
  </si>
  <si>
    <t>992 140 433  997372162</t>
  </si>
  <si>
    <t xml:space="preserve">AV. DEFENSORES DEL MORRO MZA. D LOTE. 60 INT. 2 ASC. SARITA COLONIA </t>
  </si>
  <si>
    <t>40789</t>
  </si>
  <si>
    <t xml:space="preserve">CHAVEZ ROSALES ROSA MARIA </t>
  </si>
  <si>
    <t>996 737 925</t>
  </si>
  <si>
    <t>CALLE TENIENTE CARLOS CHAVEZ JIMENEZ 292</t>
  </si>
  <si>
    <t>COLS D' LIMA MANUEL ALEJANDRO</t>
  </si>
  <si>
    <t>959189949- 912277987</t>
  </si>
  <si>
    <t>Av Fernando Terán 117 - Chorrillos</t>
  </si>
  <si>
    <t>GUZMAN SOLIS CARLOS SANDRO</t>
  </si>
  <si>
    <t>Av defensores del morro 471 , 2do piso</t>
  </si>
  <si>
    <t>40949</t>
  </si>
  <si>
    <t>VICENTELO ALVAN JOSE VICTOR</t>
  </si>
  <si>
    <t>AV PASEO DE LA REPUBLICA Mz A Lte 1 - URB SANTA LEONOR - CHORRILLOS</t>
  </si>
  <si>
    <t>40727</t>
  </si>
  <si>
    <t>JULIA ALICIA ASLLA ESPINOZA</t>
  </si>
  <si>
    <t xml:space="preserve">AV ARIOSTO MATELLINI 467 </t>
  </si>
  <si>
    <t>40950</t>
  </si>
  <si>
    <t xml:space="preserve">MI PATAZA EIRL </t>
  </si>
  <si>
    <t>942 770 512</t>
  </si>
  <si>
    <t xml:space="preserve">PJ SANTA ROSA MZ P LOT 04 - CHORRILLOS </t>
  </si>
  <si>
    <t>RAQUEL REBECA ALIAGA HERMOZA</t>
  </si>
  <si>
    <t xml:space="preserve">AV. ALAMEDA SAN LORENZO 585, LOS CEDROS DE VILLA </t>
  </si>
  <si>
    <t>40951</t>
  </si>
  <si>
    <t>WALAC SAC</t>
  </si>
  <si>
    <t xml:space="preserve">AV  PASEO DE LA REPUBLICA 378 URB SAN JUDAS TADEO </t>
  </si>
  <si>
    <t>ZOO MEDIC VETERINARIA SAC</t>
  </si>
  <si>
    <t>976268218 / 987 452 212 - vet</t>
  </si>
  <si>
    <t xml:space="preserve">JR ANDROMEDA 336 URB MATELLINI </t>
  </si>
  <si>
    <t>40952</t>
  </si>
  <si>
    <t>IMPLANTODENTAL E.I.R.L.</t>
  </si>
  <si>
    <t>960717672 - 016943816</t>
  </si>
  <si>
    <t>AV. ALAMEDA LOS CEDROS 245 URB. LOS CEDROS DE VILLA</t>
  </si>
  <si>
    <t>40953</t>
  </si>
  <si>
    <t>ERIKA BERNARDINA ROJAS DIAZ</t>
  </si>
  <si>
    <t>993842090 - 2581819</t>
  </si>
  <si>
    <t>Av. Vilcabamba Mz G14 Lt. 9, Delicias de Villa - Chorrillos</t>
  </si>
  <si>
    <t>40954</t>
  </si>
  <si>
    <t>Milagros Mitma Ramírez</t>
  </si>
  <si>
    <t>Av. Los Faisanes 358 Dpto 805 Torre A - Chorrillos</t>
  </si>
  <si>
    <t>40955</t>
  </si>
  <si>
    <t>GUIDENT EMPRESA INDIVIDUAL DE RESPONSABILIDAD LIMITADA</t>
  </si>
  <si>
    <t xml:space="preserve">urbanización Santa Rosa Quinta etapa calle 01 mz A Lt 29 chorrilllos </t>
  </si>
  <si>
    <t>40956</t>
  </si>
  <si>
    <t>AV. PROLONGACION GUARDIA CIVIL S/N. FRENTE A MALL REAL PLAZA GUARDIA CIVIL- CHORRILLOS</t>
  </si>
  <si>
    <t>aL DIA</t>
  </si>
  <si>
    <t>40957</t>
  </si>
  <si>
    <t>ANIMAL CLINIC PERU E.I.R.L.</t>
  </si>
  <si>
    <t xml:space="preserve">948 400 626 </t>
  </si>
  <si>
    <t>AV.ALAMEDA DE LOS CEDROS 486 URB. CEDROS DE VILLA-CHORRILLOS</t>
  </si>
  <si>
    <t>94.4</t>
  </si>
  <si>
    <t>CRISOSTOMO RODRIGUEZ JENNIFER VANESSA</t>
  </si>
  <si>
    <t>JR. CARLOS GIL 168, a 50 metros de la cuadra 7 de la avenida ex Huaylas. - CHORRILLOS</t>
  </si>
  <si>
    <t>40958</t>
  </si>
  <si>
    <t>J &amp; R DENTAL E.I.R.L</t>
  </si>
  <si>
    <t>Jr. Los Pumas 143 . Urb. Paseo de la República / chorrillos</t>
  </si>
  <si>
    <t>40959</t>
  </si>
  <si>
    <t>COTRINA CAMACHO ELMER ALBERTO</t>
  </si>
  <si>
    <t>AV. SANTA ANITA 455, URB VILLA MARINA - CHORRILLOS</t>
  </si>
  <si>
    <t>40960</t>
  </si>
  <si>
    <t>BRIDENT DENTAL SAC</t>
  </si>
  <si>
    <t>Mónica Gonzáles  991011542</t>
  </si>
  <si>
    <t>Paseo de la Republica 1584 - chorrillos</t>
  </si>
  <si>
    <t>40961</t>
  </si>
  <si>
    <t>RAMOS GUERRERO LIZETH ARACELY</t>
  </si>
  <si>
    <t>953 853 952  953853952</t>
  </si>
  <si>
    <t>Av. Defensores del Morro #503 oficina 203 (segundo piso) Chorrillos</t>
  </si>
  <si>
    <t>40962</t>
  </si>
  <si>
    <t>King vet S.A.C</t>
  </si>
  <si>
    <t>992 049 260</t>
  </si>
  <si>
    <t>LOS GORRIONES 237</t>
  </si>
  <si>
    <t>40963</t>
  </si>
  <si>
    <t>TIERRA ANIMAL SOCIEDAD ANONIMA CERRADA</t>
  </si>
  <si>
    <t>982008628/7451373</t>
  </si>
  <si>
    <t>av.benavides 3780 - Surco</t>
  </si>
  <si>
    <t>SURCO</t>
  </si>
  <si>
    <t>FACTURAR 164,5</t>
  </si>
  <si>
    <t>40924</t>
  </si>
  <si>
    <t xml:space="preserve">Avenida Tejada 536, Barranco  </t>
  </si>
  <si>
    <t>GUTIERREZ DEL VALLE CLAUDIA ISABEL</t>
  </si>
  <si>
    <t>994 274 959</t>
  </si>
  <si>
    <t>Av. Bolognesi 725 -  BARRANCO</t>
  </si>
  <si>
    <t>DIENTE FELIZ S.A.C.</t>
  </si>
  <si>
    <t>992 775 103</t>
  </si>
  <si>
    <t>Jr. Buenaventura Aguirre 101, oficina 217. Barranco.</t>
  </si>
  <si>
    <t>40926</t>
  </si>
  <si>
    <t>VETERINARIA VENTURA E.I.R.L.</t>
  </si>
  <si>
    <t xml:space="preserve">952 014 115 </t>
  </si>
  <si>
    <t>Parque Raimondi 199 - BARRANCO</t>
  </si>
  <si>
    <t>40927</t>
  </si>
  <si>
    <t xml:space="preserve">servicios veterinarios Gallardo SAC </t>
  </si>
  <si>
    <t>jr Rosendo Vidaurre 401 Barranco</t>
  </si>
  <si>
    <t>40760</t>
  </si>
  <si>
    <t>Feel  Vet SAC</t>
  </si>
  <si>
    <t xml:space="preserve">jr medrano silva 198 barranco </t>
  </si>
  <si>
    <t>40761</t>
  </si>
  <si>
    <t>Centro de terapia física y rehabilitación AVS SAC</t>
  </si>
  <si>
    <t>940 149767</t>
  </si>
  <si>
    <t>Av. Francisco Bolognesi 563</t>
  </si>
  <si>
    <t>40928</t>
  </si>
  <si>
    <t>ODONTOP ODONTOLOGIA ESPECIALIZADA RGT S.A.C</t>
  </si>
  <si>
    <t>977 244 766</t>
  </si>
  <si>
    <t>AVENIDA EL SOL ESTE 545 BARRANCO</t>
  </si>
  <si>
    <t>40929</t>
  </si>
  <si>
    <t>PETS FARMA VETERINARIA EIRL</t>
  </si>
  <si>
    <t xml:space="preserve">983 737 067 </t>
  </si>
  <si>
    <t xml:space="preserve">MEDRANO SILVA 370 </t>
  </si>
  <si>
    <t>40930</t>
  </si>
  <si>
    <t>CEV BUSTAMANTE E.I.R.L.</t>
  </si>
  <si>
    <t>CALLE ENRIQUE BARRON 202</t>
  </si>
  <si>
    <t>40931</t>
  </si>
  <si>
    <t>+51 938 949 559</t>
  </si>
  <si>
    <t xml:space="preserve">AV. FRANCISCO BOLOGNESI 591 </t>
  </si>
  <si>
    <t>40791</t>
  </si>
  <si>
    <t>Johanna Patricia Gonzales Medina</t>
  </si>
  <si>
    <t>998495549 -  997 589 122- programacion</t>
  </si>
  <si>
    <t>Calle Enrique palacios 739</t>
  </si>
  <si>
    <t>SAKURA MARU DENTAL SAC</t>
  </si>
  <si>
    <t xml:space="preserve"> 991 725 487</t>
  </si>
  <si>
    <t>Calle Mártir Olaya 129 of 1306 - MIRAFLORES</t>
  </si>
  <si>
    <t>TAML ODONTOLOGOS SAC</t>
  </si>
  <si>
    <t>+51 997 261 194</t>
  </si>
  <si>
    <t>CALLE ENRIQUE PALACIOS 360 INT 502 - MIRAFLORES</t>
  </si>
  <si>
    <t>40934</t>
  </si>
  <si>
    <t>VETERINARIAS RUNA LUNA E.I.R.L.</t>
  </si>
  <si>
    <t>920 793 074 / 2793612</t>
  </si>
  <si>
    <t>AV REDUCTO 1539 - MIRAFLORES</t>
  </si>
  <si>
    <t>40935</t>
  </si>
  <si>
    <t>ALLQUSERVICIOS S.A.C.</t>
  </si>
  <si>
    <t>913 375 111 ,989941164</t>
  </si>
  <si>
    <t>CALLE CARLOS AUGUSTO SALAVERRY NRO. 157</t>
  </si>
  <si>
    <t>40764</t>
  </si>
  <si>
    <t>PEREDO ARENAS FRANK ALEXANDER</t>
  </si>
  <si>
    <t>Av Benavides 1394 San antonio miraflores</t>
  </si>
  <si>
    <t>B001-91</t>
  </si>
  <si>
    <t>NATURAL PETS SERVICIOS VETERINARIOS S.A.C.</t>
  </si>
  <si>
    <t xml:space="preserve">Avenida reducto 916 Miraflores </t>
  </si>
  <si>
    <t>40765</t>
  </si>
  <si>
    <t>ODONTOCRED E.I.R.L</t>
  </si>
  <si>
    <t>Av. Petit Thouars 4350 Of. 302 Miraflores</t>
  </si>
  <si>
    <t>40728</t>
  </si>
  <si>
    <t>CLINICA DENTAL SMILE PERFECTION</t>
  </si>
  <si>
    <t>Av. Coronel Inclán 235 Miraflores piso 3 consultorio 307</t>
  </si>
  <si>
    <t>40936</t>
  </si>
  <si>
    <t>PRAIMDENT SOCIEDAD ANONIMA CERRADA</t>
  </si>
  <si>
    <t>998 336 230</t>
  </si>
  <si>
    <t>CAL.JOSE PAYAN NRO. 130 (ALTURA CDRA.41 AV.AREQUIPA) LIMA - LIMA - MIRAFLORES</t>
  </si>
  <si>
    <t>TREMOLADAS E.I.R.L.</t>
  </si>
  <si>
    <t>953 974 458 - BETSABE Programacion / 990074418</t>
  </si>
  <si>
    <t>Calle Grimaldo del Solar 162, Oficina 405 - Miraflores</t>
  </si>
  <si>
    <t>40938</t>
  </si>
  <si>
    <t>CONSULTORIA RADIOLOGICA S.A.C.</t>
  </si>
  <si>
    <t>AV. RICARDO PALMA 341 INT. 406 MIRAFLORES - LIMA (EDIFICIO PLATINO)</t>
  </si>
  <si>
    <t>40794</t>
  </si>
  <si>
    <t>LOURDES KARINA PAREDES CAIHUACAS</t>
  </si>
  <si>
    <t>LOURDES PAREDES ( 965 357 140) y PEDRO MORENO (946 802 551) 01-370 2428</t>
  </si>
  <si>
    <t>AV. ALFREDO BENAVIDES 1238, OFICINA 201, MIRAFLORES</t>
  </si>
  <si>
    <t>40939</t>
  </si>
  <si>
    <t>PET INDUSTRY SAC</t>
  </si>
  <si>
    <t>Katherine Diaz 914 410 991</t>
  </si>
  <si>
    <t xml:space="preserve">AV ALFREDO BENAVIDES 2193 MIRAFLORES </t>
  </si>
  <si>
    <t>SERVICIOS MEDICOS EL TREBOL SOCIEDAD ANONIMA CERRADA</t>
  </si>
  <si>
    <t>936 467 017 - PROGRAMACION / 912 689 772/(01) 533 5250</t>
  </si>
  <si>
    <t>CALLE 2 DE MAYO N° 534 OFICINA 701 MIRAFLORES</t>
  </si>
  <si>
    <t>40941</t>
  </si>
  <si>
    <t>JC REHAB EIRL</t>
  </si>
  <si>
    <t>938138186-994306675</t>
  </si>
  <si>
    <t>Av. LARCO 812, Interior 501, Miraflores</t>
  </si>
  <si>
    <t>40945</t>
  </si>
  <si>
    <t>Dental specialists SAC</t>
  </si>
  <si>
    <t>51 954 025 160</t>
  </si>
  <si>
    <t xml:space="preserve">calle bolivar 270 of 103 Miraflores </t>
  </si>
  <si>
    <t>40946</t>
  </si>
  <si>
    <t>CENTRO ODONTOLOGICO ESPECIALIZADO VMT S.A.C.</t>
  </si>
  <si>
    <t>997 889 515</t>
  </si>
  <si>
    <t>CA. GENERAL RECAVARREN 131 DPTO. 204</t>
  </si>
  <si>
    <t>40964</t>
  </si>
  <si>
    <t>CENTRO DE DIAGNOSTICO 3D SAC</t>
  </si>
  <si>
    <t xml:space="preserve">ROSMERY MENDOZA COAQUIRA
933235298
</t>
  </si>
  <si>
    <t>CALLE BOLOGNESI 229 MIRAFLORES 5TO PISO</t>
  </si>
  <si>
    <t xml:space="preserve">MIRAFLORES </t>
  </si>
  <si>
    <t>40965</t>
  </si>
  <si>
    <t>COAC MIRAFLORES E.I.R.L</t>
  </si>
  <si>
    <t>ANDREA ESTEFANIA CONTRERAS BRITO -933201207</t>
  </si>
  <si>
    <t>CALLE PORTA 130 PISO 3 OFICINA 303, MIRAFLORES</t>
  </si>
  <si>
    <t>40967</t>
  </si>
  <si>
    <t>Beauty Touch Estética Orofacial  &amp; Odontologia</t>
  </si>
  <si>
    <t>+51 988 137 565</t>
  </si>
  <si>
    <t>avenida paseo de la república  5970 recepción y oficina 519</t>
  </si>
  <si>
    <t>ODONTHO ESPECIALISTAS S.A.C</t>
  </si>
  <si>
    <t xml:space="preserve">CA. SALVADOR DALI 109 OF 202 </t>
  </si>
  <si>
    <t>DEBE NOVIEMBRE</t>
  </si>
  <si>
    <t>CAMILO´S VET SAC</t>
  </si>
  <si>
    <t>981 057 144</t>
  </si>
  <si>
    <t>AV. SAN LUIS 2891 SAN BORJA</t>
  </si>
  <si>
    <t xml:space="preserve">GOGIN ARMAS ERIKA ROSA </t>
  </si>
  <si>
    <t>CALLE JORGE MUELLE 433 TDA 3 TORRE 21 LIMATAMBO</t>
  </si>
  <si>
    <t>DENTAL CLASS S.A.C.</t>
  </si>
  <si>
    <t>JR. PIETRO TORRIGIANO 270 URB. CORPAC - SAN BORJA</t>
  </si>
  <si>
    <t>RG ODONTOLOGOS EMPRESA INDIVIDUAL DE RESPONSABILIDAD LIMITADA - RGO E.I.R.L.</t>
  </si>
  <si>
    <t>948 577 542</t>
  </si>
  <si>
    <t>Av. San Borja Sur 850, SAN BORJA</t>
  </si>
  <si>
    <t>40971</t>
  </si>
  <si>
    <t>GABRIELA AQUINO HILARES</t>
  </si>
  <si>
    <t>ANA MARIA AQUINO HILARES / 956741310</t>
  </si>
  <si>
    <t>AV AVIACION 2591 DISTRITO SAN BORJA</t>
  </si>
  <si>
    <t>40972</t>
  </si>
  <si>
    <t>CLUB MASCOTA VETERINARIA S.A.C.</t>
  </si>
  <si>
    <t>999 444 685 / 931693086 - coordinar</t>
  </si>
  <si>
    <t xml:space="preserve">CALLE JORGE MUELLE 121 URB. TORRES DE LIMATAMBO SAN BORJA </t>
  </si>
  <si>
    <t>Linares Clinica Veterinaria EIRL</t>
  </si>
  <si>
    <t xml:space="preserve">Av san Luis nro 2753. San Borja </t>
  </si>
  <si>
    <t>40973</t>
  </si>
  <si>
    <t>10267293754</t>
  </si>
  <si>
    <t xml:space="preserve">RABANAL FERNANDEZ CESAR RUBEN </t>
  </si>
  <si>
    <t>997883470 , 989 000 121</t>
  </si>
  <si>
    <t xml:space="preserve">AV. SAN LUIS N° 2069 OF 302 </t>
  </si>
  <si>
    <t>san borja</t>
  </si>
  <si>
    <t>SANTHOME BERNALES VICTOR MANUEL</t>
  </si>
  <si>
    <t>998361591 / 3723995 / 998361590</t>
  </si>
  <si>
    <t>Av prolongación Primavera 395, Chacarilla del Estanque,Lima 41-Peru</t>
  </si>
  <si>
    <t>40974</t>
  </si>
  <si>
    <t>INVERSIONES SALASCORNEJO S.A.C.</t>
  </si>
  <si>
    <t xml:space="preserve">Aviación 3187 san borja </t>
  </si>
  <si>
    <t>40976</t>
  </si>
  <si>
    <t>GRUPO GRESE EIRL</t>
  </si>
  <si>
    <t>AV. JULIO BAILETTI 198 SAN BORJA</t>
  </si>
  <si>
    <t>AV. JOSE ALVAREZ CALDERON 410MZ 4 LT 20 TDA 8 URB. TORRES DE LIMATAMBO</t>
  </si>
  <si>
    <t>Club Sonrisa Perú S.A.C</t>
  </si>
  <si>
    <t>Yusmaira Reverol ✨970800813</t>
  </si>
  <si>
    <t xml:space="preserve">Av. Primavera 939 San Borja. Oficina 504 Chacarilla – San Borja  </t>
  </si>
  <si>
    <t>40845</t>
  </si>
  <si>
    <t>PET</t>
  </si>
  <si>
    <t xml:space="preserve">DANIELA DEL ROSARIO PALACIOS BARBA </t>
  </si>
  <si>
    <t>+51 933 342 818 - dra daniela / 998430047 - PROGRAMAR /998430044</t>
  </si>
  <si>
    <t xml:space="preserve">AV. PRINCIPAL 892 urb Jorge chavez - SURQUILLO </t>
  </si>
  <si>
    <t>CHILENO CORDOVA FERNANDO JAVIER</t>
  </si>
  <si>
    <t>Av Angamos este 979</t>
  </si>
  <si>
    <t>40979</t>
  </si>
  <si>
    <t>ECOGRAPET SAC</t>
  </si>
  <si>
    <t>993 376 244</t>
  </si>
  <si>
    <t>Calle La Pera 155. Surquillo</t>
  </si>
  <si>
    <t>40980</t>
  </si>
  <si>
    <t>PET EXPRESSION S.A.C.</t>
  </si>
  <si>
    <t>Domingo MARTINEZ Luján 933 surquillo</t>
  </si>
  <si>
    <t>40981</t>
  </si>
  <si>
    <t>DR. ALPACA S.A.C.</t>
  </si>
  <si>
    <t>920694728 dr / 947 909 407- facturas hermana dr</t>
  </si>
  <si>
    <t>jirón San Diego 542</t>
  </si>
  <si>
    <t>40672</t>
  </si>
  <si>
    <t>DANI PETS &amp; VET S.A.C.</t>
  </si>
  <si>
    <t>999173854- 7781439</t>
  </si>
  <si>
    <t>AV. ANDRES AVELINO CACERES NRO. 441 URB. - SURQUILLO</t>
  </si>
  <si>
    <t>40982</t>
  </si>
  <si>
    <t>CLINICA VETERINARIA PRANA S.R.L.</t>
  </si>
  <si>
    <t>AV. MANUEL VILLARAN 1089 URB. LOS SAUCES</t>
  </si>
  <si>
    <t>FACTURAR 99</t>
  </si>
  <si>
    <t>40983</t>
  </si>
  <si>
    <t>MARCO DIAZ SERVICIOS VETERINARIOS EIRL</t>
  </si>
  <si>
    <t>935431779 - ADM AUDRY</t>
  </si>
  <si>
    <t>AV. AVIACION 4461 SURQUILLO</t>
  </si>
  <si>
    <t>PAGO ENERO Y DICIEMBRE EFECTIVO - 118</t>
  </si>
  <si>
    <t>ILLUMINANCE DENTAL E.I.R.L.</t>
  </si>
  <si>
    <t>CALLE LOS PAUJILES  168, SURQUILLO</t>
  </si>
  <si>
    <t>40985</t>
  </si>
  <si>
    <t>EGOAVIL LA ROSA RAYMUNDO GUILLERMO</t>
  </si>
  <si>
    <t>998498223/ 01 4418613</t>
  </si>
  <si>
    <t xml:space="preserve">FAISANES 117 -SURQUILLO </t>
  </si>
  <si>
    <t>40986</t>
  </si>
  <si>
    <t>CAVA ODONTOLOGIA ESPECIALIZADA S.A.C.</t>
  </si>
  <si>
    <t>992425070  969572021 prog.</t>
  </si>
  <si>
    <t xml:space="preserve">jiron Manuel irribarren 261 - surquillo </t>
  </si>
  <si>
    <t>40888</t>
  </si>
  <si>
    <t>MUNICIPALIDAD DISTRITAL DE SURQUILLO</t>
  </si>
  <si>
    <t xml:space="preserve"> MV MICHAEL ORTIZ (997728143)</t>
  </si>
  <si>
    <t>Av. Angamos Este 1804</t>
  </si>
  <si>
    <t>ADM SE ENCARGA DE COBRAR</t>
  </si>
  <si>
    <t>40850</t>
  </si>
  <si>
    <t>DIAGNODENT SAC</t>
  </si>
  <si>
    <t>924 076 939</t>
  </si>
  <si>
    <t>AV. ANGAMOS ESTE 2514 SURQUILLO</t>
  </si>
  <si>
    <t>40987</t>
  </si>
  <si>
    <t>Arturo cabrera fernandini</t>
  </si>
  <si>
    <t>939 982 888</t>
  </si>
  <si>
    <t xml:space="preserve">Av caminos del Inca 1651 surco </t>
  </si>
  <si>
    <t>40814</t>
  </si>
  <si>
    <t>C &amp; F SALUD S.A.C.</t>
  </si>
  <si>
    <t>963 755 430 / 982 130 222 - programar Recepc./  980 515 938</t>
  </si>
  <si>
    <t>AV. UNIVERSITARIA 390 URB. SANTA ISABEL</t>
  </si>
  <si>
    <t>CARABAYLLO</t>
  </si>
  <si>
    <t xml:space="preserve">SANITAS CORPUS EIRL </t>
  </si>
  <si>
    <t>926 211 922 / 01 6024093</t>
  </si>
  <si>
    <t>Av Universitaria Norte 6609 Urb Santa Luzmila-Comas</t>
  </si>
  <si>
    <t>COMAS</t>
  </si>
  <si>
    <t xml:space="preserve">PET´S PLACE VETERINARIOS SAC </t>
  </si>
  <si>
    <t>998 331 761</t>
  </si>
  <si>
    <t xml:space="preserve">AV RAUL FERRERO 1431 - LA MOLINA </t>
  </si>
  <si>
    <t>CLINICA REAL LOS LAURELES SAC</t>
  </si>
  <si>
    <t>981 699 942 / 925 503 065 - VANESSA PROGRA</t>
  </si>
  <si>
    <t xml:space="preserve">CAL.ARMANDO CAMBANA NRO. 279 URB. LOS LAURELES (CDRA 10 AV DEFENSORES DEL MORRO) </t>
  </si>
  <si>
    <t>MEDAVAC- LAB SAC</t>
  </si>
  <si>
    <t>926783361 / 01 3775307 / 961 716 987</t>
  </si>
  <si>
    <t>Calle Maximiliano Carranza 1195 - San Juan de Miraflores</t>
  </si>
  <si>
    <t>SERVICIOS VETERINARIOS ESPECIALIZADOS S.A.C.</t>
  </si>
  <si>
    <t xml:space="preserve"> 998 331 761</t>
  </si>
  <si>
    <t>AV JOSE GALVEZ BARRENECHEA 673 - SAN BORJA</t>
  </si>
  <si>
    <t xml:space="preserve"> EMPRESA MUNICIPAL CENTRO DE SALUD CHORRILLOS S.A.</t>
  </si>
  <si>
    <t>San Juan esquina con Av. 4/sn AH. San Juan de la libertad - chorrllos</t>
  </si>
  <si>
    <t>AV. DEFENSORES DEL MORRO 1965</t>
  </si>
  <si>
    <t>41032</t>
  </si>
  <si>
    <t>VETERINARIA MI CACHORRITO SAC</t>
  </si>
  <si>
    <t xml:space="preserve"> 988 089 309 recepcion recojo / 015251809 /999901014</t>
  </si>
  <si>
    <t>CALLE LOS BRILLANTES  285 URB SAN EULOGIO COMAS</t>
  </si>
  <si>
    <t xml:space="preserve"> 015251809 / 988 089 309 recepcion recojo / 999901014</t>
  </si>
  <si>
    <t>AV EL RETABLO 165-167 - COMAS</t>
  </si>
  <si>
    <t>DIAGNODENT S.A.C.</t>
  </si>
  <si>
    <t>941463375 / 992 259 001 - (ambos programar) / 939 113 542 - susan contrato</t>
  </si>
  <si>
    <t>Av Republica Del Peru 801, Comas</t>
  </si>
  <si>
    <t>CENTRO MEDICO VETERINARIO SURCO S.A.C.</t>
  </si>
  <si>
    <t>AV PASEO DE LA CASTELLANA 386 SURCO</t>
  </si>
  <si>
    <t>41038</t>
  </si>
  <si>
    <t>CENTRO QUIRURGICO VETERINARIO E.I.R.L.</t>
  </si>
  <si>
    <t>998 363 782</t>
  </si>
  <si>
    <t xml:space="preserve">Calle Mercaderes 114 surco </t>
  </si>
  <si>
    <t>41039</t>
  </si>
  <si>
    <t>40975</t>
  </si>
  <si>
    <t xml:space="preserve">943 508 058 quincenal </t>
  </si>
  <si>
    <t>AV. TOMAS MARSANO 2643</t>
  </si>
  <si>
    <t>41040</t>
  </si>
  <si>
    <t xml:space="preserve">Tsukamoto Vilchez Luis </t>
  </si>
  <si>
    <t>01 2635746</t>
  </si>
  <si>
    <t>JR.LEONCIO PRADO 2D0 PISO 1053 - MAGDALENA</t>
  </si>
  <si>
    <t>41043</t>
  </si>
  <si>
    <t>CALDERON MOYA CHRISTIAN VICTOR</t>
  </si>
  <si>
    <t>977 708 287</t>
  </si>
  <si>
    <t xml:space="preserve">AV. JOSE TORIBIO POLO 327 (EDIFICIO SOHO SHOP OF. 505) </t>
  </si>
  <si>
    <t>41044</t>
  </si>
  <si>
    <t xml:space="preserve">INSTITUTO INTEGRAL VIDA PLENA SAC </t>
  </si>
  <si>
    <t>988 476 457</t>
  </si>
  <si>
    <t xml:space="preserve">AV PASO DE LOS ANDES 610 - PUEBLO LIBRE </t>
  </si>
  <si>
    <t xml:space="preserve">AV PASO DE LOS ANDES 595 - PUEBLO LIBRE </t>
  </si>
  <si>
    <t>CORPORACIÓN VETERINARIA SAN PÍO S.A.C.</t>
  </si>
  <si>
    <t>936657577 y 4718761</t>
  </si>
  <si>
    <t>Av. José Gálvez 2200 Lince</t>
  </si>
  <si>
    <t>41048</t>
  </si>
  <si>
    <t>LIMA DEL MAR ESPECIALISTAS MEDICOS S.A.C.</t>
  </si>
  <si>
    <t>944 372 027</t>
  </si>
  <si>
    <t>AV FAUSTINO SANCHEZ CARRION 615 –JESUS MARIA OF 408-506</t>
  </si>
  <si>
    <t>41049</t>
  </si>
  <si>
    <t>CIRUGIA PLASTICA PACHECO SAC</t>
  </si>
  <si>
    <t>903-009778</t>
  </si>
  <si>
    <t>AV FAUSTINO SANCHEZ CARRION 615 OFICINA 1110 JESUS MARIA</t>
  </si>
  <si>
    <t>40861</t>
  </si>
  <si>
    <t>Arturo Kobayashi Shinya</t>
  </si>
  <si>
    <t xml:space="preserve"> 952 779 056 - programacion</t>
  </si>
  <si>
    <t>Av. Alfredo Benavides 712 Of 606 Miraflores</t>
  </si>
  <si>
    <t>41050</t>
  </si>
  <si>
    <t>VERAMENDI MEDIC SACS</t>
  </si>
  <si>
    <t>Gina Veramendi Mejía 978714080</t>
  </si>
  <si>
    <t>calle Schell 343 oficina 202 Miraflores</t>
  </si>
  <si>
    <t>41051</t>
  </si>
  <si>
    <t>Avenida Primavera 1929, Surco -</t>
  </si>
  <si>
    <t>Casvi SAC</t>
  </si>
  <si>
    <t>987 184 806/6543994  982442603</t>
  </si>
  <si>
    <t>Santa Elena norte 102 int 4 - SURCO</t>
  </si>
  <si>
    <t>40943</t>
  </si>
  <si>
    <t>GABUS VET SAC</t>
  </si>
  <si>
    <t>AV. AVIACION 4945</t>
  </si>
  <si>
    <t>Omar Antonio Cedeño Zegarra</t>
  </si>
  <si>
    <t>997 886 056 - PROGRAMACION</t>
  </si>
  <si>
    <t>Av Velasco Astete 2078 centro comercial el trigal , surco</t>
  </si>
  <si>
    <t>41116</t>
  </si>
  <si>
    <t>RANILLA VALENTE GUISSELLA IVETTE</t>
  </si>
  <si>
    <t>Calle loma andina 124 - SURCO</t>
  </si>
  <si>
    <t>41117</t>
  </si>
  <si>
    <t>Odontología especializada Smile Plus E.I.R.L</t>
  </si>
  <si>
    <t xml:space="preserve">937118403 DEBE </t>
  </si>
  <si>
    <t>Calle Aricota 106 of 1003 Santiago de Surco</t>
  </si>
  <si>
    <t>41118</t>
  </si>
  <si>
    <t>IDENTICAL PRODUCTOS Y SERVICIOS ODONTOLOGICOS S.A.C.</t>
  </si>
  <si>
    <t>989 732 320</t>
  </si>
  <si>
    <t>Av. la Encalada Nro. 771b CC MONTERRICO – SANTIAGO DE SURCO</t>
  </si>
  <si>
    <t>40787</t>
  </si>
  <si>
    <t>SERVICIOS VETERINARIOS INGE S.A.C.</t>
  </si>
  <si>
    <t>PEDRO VENTURO 104 URB. HIGUERETA   SANTIAGO DE SURCO</t>
  </si>
  <si>
    <t>41119</t>
  </si>
  <si>
    <t>MULTISERVICIOS  DE SALUD CHR S.A.C</t>
  </si>
  <si>
    <t>912868671  - miraflores -  934 762 654 programacion surco</t>
  </si>
  <si>
    <t>LOS LAURELES 104 OFICINA 302 SURCO EDIFICIO  LUMIERE</t>
  </si>
  <si>
    <t>ESTRELLA APARICIO MELISSA GABRIELA</t>
  </si>
  <si>
    <t xml:space="preserve"> NO TRABAJA MARTES 994741158</t>
  </si>
  <si>
    <t>Carlos Tenaud 186 Tienda B Surco</t>
  </si>
  <si>
    <t>41120</t>
  </si>
  <si>
    <t>DENTILUXE BOUTIQUE DENTAL S.A.C.</t>
  </si>
  <si>
    <t>Jr. Monte Rosa 125 Int. 2C 2 Urb. Chacarilla del Estanque Santiago de Surco -Lima -Lima</t>
  </si>
  <si>
    <t>40944</t>
  </si>
  <si>
    <t>GRUPO SALVAS PERU S.A.C</t>
  </si>
  <si>
    <t>CALLE MONTERROSA 284 , PISO 5 - OFICINA 504</t>
  </si>
  <si>
    <t>41121</t>
  </si>
  <si>
    <t>VETERINARIA BLASVET SURCO E.I.R.L.</t>
  </si>
  <si>
    <t>979 740 797</t>
  </si>
  <si>
    <t>AV. AVIACION NRO. 4874 URB. RESID. HIGUERETA LIMA</t>
  </si>
  <si>
    <t>41122</t>
  </si>
  <si>
    <t>LIDER DENT INVERSIONES MEDICAS SAC</t>
  </si>
  <si>
    <t>LIDER DENT / 902934211</t>
  </si>
  <si>
    <t xml:space="preserve"> AV. LA ENCALADA 746 OFICINA 204-SURCO</t>
  </si>
  <si>
    <t>41123</t>
  </si>
  <si>
    <t>Calle Aldabas Nro. 559 Int. 401 - SANTIAGO DE SURCO</t>
  </si>
  <si>
    <t>41036</t>
  </si>
  <si>
    <t>Odonto Shine  B&amp;E</t>
  </si>
  <si>
    <t>963683585  , 990954692</t>
  </si>
  <si>
    <t>calle Boulevard 162 oficina 1203-surco</t>
  </si>
  <si>
    <t>Centro Odontológico Fritz EIRL</t>
  </si>
  <si>
    <t xml:space="preserve">jirón los lanceros 196 letra B surco </t>
  </si>
  <si>
    <t>41124</t>
  </si>
  <si>
    <t>LEOPOLDO MENESES ENTERPRISES E.I.R.L.</t>
  </si>
  <si>
    <t>Gianfranco Massa/940111363.</t>
  </si>
  <si>
    <t>Jirón Cruz del Sur #140, oficina 707, Edificio Time, Santiago de Surco</t>
  </si>
  <si>
    <t>41029</t>
  </si>
  <si>
    <t>CORPORACION SONRISA SEGURA SAC</t>
  </si>
  <si>
    <t xml:space="preserve">Fernando Palomino
954777858
</t>
  </si>
  <si>
    <t>JR. MONTE ROSA NRO. 233 INT. 708 URB. CHACARILLA DEL ESTANQUE LIMA - LIMA - SANTIAGO DE SURCO</t>
  </si>
  <si>
    <t>41125</t>
  </si>
  <si>
    <t>Plural Medical SAC</t>
  </si>
  <si>
    <t>997244344 - 977 371 610 - programacion</t>
  </si>
  <si>
    <t>Av Tomas Marsano 4271. Surco</t>
  </si>
  <si>
    <t>40966</t>
  </si>
  <si>
    <t>DE ABREU BECERRA DIANA CLARA</t>
  </si>
  <si>
    <t>Jirón camino real 379, Santiago de surco</t>
  </si>
  <si>
    <t>41057</t>
  </si>
  <si>
    <t>CEMIVET SAC</t>
  </si>
  <si>
    <t>Manuel Chavez -  997892111</t>
  </si>
  <si>
    <t>Jirón Viña Lariena Mz O lote 6, Urb. Los parrales de Surco. Surco</t>
  </si>
  <si>
    <t>39890</t>
  </si>
  <si>
    <t>Cosmetic Dent EIRL</t>
  </si>
  <si>
    <t>Jr guardia civil norte Mz J lt 6 urb los parrales Surco</t>
  </si>
  <si>
    <t>Veterinaria central traverso eirl</t>
  </si>
  <si>
    <t>908 904 856  .,940205630</t>
  </si>
  <si>
    <t>AV. JORGE CHAVEZ NRO. 1444 URB. EL PALMAR LIMA - LIMA - SANTIAGO DE SURCO</t>
  </si>
  <si>
    <t>41058</t>
  </si>
  <si>
    <t>CUBASALUD E.I.R.L.</t>
  </si>
  <si>
    <t>Jr. Las Magnolias Mz. I Lt. 1, Interior 3, Urb. Prolongación San Ignacio de Monterrico Sur, Surco.</t>
  </si>
  <si>
    <t>41059</t>
  </si>
  <si>
    <t xml:space="preserve">VETERINARIA EL PALMAR EIRL </t>
  </si>
  <si>
    <t>990 997 500 ,  997900000</t>
  </si>
  <si>
    <t xml:space="preserve">AV JORGE CHAVEZ 1396 </t>
  </si>
  <si>
    <t>MEDIC DENTAL SMILE E.I.R.L.</t>
  </si>
  <si>
    <t>AV. CAMINOS DEL INCA NRO. 3257 URB. PROLONGACION BENAVIDES LIMA - LIMA - SANTIAGO DE SURCO</t>
  </si>
  <si>
    <t>41061</t>
  </si>
  <si>
    <t xml:space="preserve">RIOS AREVALO JUAN CARLOS </t>
  </si>
  <si>
    <t>998 446 041</t>
  </si>
  <si>
    <t xml:space="preserve">AV. VELASCO ASTETE 2742 </t>
  </si>
  <si>
    <t>VET SAN PATRICIO SAC</t>
  </si>
  <si>
    <t>LESLIE DIANA BAQUEDANO RETAMOZO / 949781693</t>
  </si>
  <si>
    <t>JR. DOÑA CATALINA 497 URB. LOS ROSALES – SANTIAGO DE SURCO</t>
  </si>
  <si>
    <t>41062</t>
  </si>
  <si>
    <t>RAMIREZ LEGONIA SILVIA JESUS</t>
  </si>
  <si>
    <t>Calle Augusto Wiese 766 vista alegre surco</t>
  </si>
  <si>
    <t>41063</t>
  </si>
  <si>
    <t>Rosario Aurora Zegarra Medina</t>
  </si>
  <si>
    <t>+51 963 354 622 - HAROLD PROGRAMACION</t>
  </si>
  <si>
    <t>Av Guardia Civil Norte Mz B lote 10 - surco</t>
  </si>
  <si>
    <t>41064</t>
  </si>
  <si>
    <t>INVERSIONES BUEN DOCTOR S.R.L. - IBUEND S.R.L.</t>
  </si>
  <si>
    <t>974884827 y (01)6971101</t>
  </si>
  <si>
    <t>Jr Ganimedes mz C lt 7 urb Santa Modesta Surco</t>
  </si>
  <si>
    <t>41065</t>
  </si>
  <si>
    <t>INVERSIONES TCQ S.A.C.</t>
  </si>
  <si>
    <t>CALLE DOÑA DELMIRA 400 URB. LOS ROSALES - SANTIAGO DE SURCO</t>
  </si>
  <si>
    <t>41066</t>
  </si>
  <si>
    <t>SuDentist EIRL</t>
  </si>
  <si>
    <t xml:space="preserve">ca. Emrique martinelli freundt 132 urb. San antonio de surco </t>
  </si>
  <si>
    <t>41067</t>
  </si>
  <si>
    <t>M&amp;S DENTAL ATELIER SOCIEDAD ANÓNIMA CERRADA - M&amp;S DENTAL ATELIER S.A.C.</t>
  </si>
  <si>
    <t>943 363 431</t>
  </si>
  <si>
    <t>Calle Bayovar Sur 295 - Surco</t>
  </si>
  <si>
    <t>41068</t>
  </si>
  <si>
    <t>DERMIVET S.A.C.</t>
  </si>
  <si>
    <t xml:space="preserve">Calle José Baquijano y Carrillo 255 </t>
  </si>
  <si>
    <t>41069</t>
  </si>
  <si>
    <t>M &amp; E TRAUMATOLOGIA S.A.C.</t>
  </si>
  <si>
    <t>JR. VISTA ALEGRE MZ A31  LT 20  URBANO SAGITARIO - SURCO</t>
  </si>
  <si>
    <t>41070</t>
  </si>
  <si>
    <t>GRUPO QP E.I.R.L.</t>
  </si>
  <si>
    <t>996 601 546</t>
  </si>
  <si>
    <t>AV. CAMINOS DEL INCA 3473</t>
  </si>
  <si>
    <t>VILLAVERDE MOSCOL ROCIO ISABEL</t>
  </si>
  <si>
    <t>avenida alcides vigo, mz d1 lote 25. urb honor y lealtad. surco.2do piso. Referencia a la altura de la cuadra 9 de la avenida los próceres-SURCO</t>
  </si>
  <si>
    <t>40757</t>
  </si>
  <si>
    <t>SERVICIOS VETERINARIOS CASTRO SOLUTION SAC</t>
  </si>
  <si>
    <t xml:space="preserve">CECILIA CASTRO 968475225/(01)4034094 </t>
  </si>
  <si>
    <t>AV. SANTIAGO DE SURCO N 3146- surco</t>
  </si>
  <si>
    <t>41072</t>
  </si>
  <si>
    <t>Jesus Rafael Gamarra Trujillo</t>
  </si>
  <si>
    <t>990 130 634</t>
  </si>
  <si>
    <t>Av. Guardia Republicana 571</t>
  </si>
  <si>
    <t>RIMAC</t>
  </si>
  <si>
    <t>41073</t>
  </si>
  <si>
    <t>K Y M ESTHETIC DENT SAC</t>
  </si>
  <si>
    <t xml:space="preserve">JR FRANCISCO FERREYROS 261 - RIMAC </t>
  </si>
  <si>
    <t xml:space="preserve">BARRA SOTO JANET CARMINA. </t>
  </si>
  <si>
    <t xml:space="preserve"> Jr. La Colonia 117 . Urb . El manzano . Rímac</t>
  </si>
  <si>
    <t>40942</t>
  </si>
  <si>
    <t>ASTUCURI YAURI JOSE ANTONIO</t>
  </si>
  <si>
    <t>953 575 179</t>
  </si>
  <si>
    <t>AV.ALCAZAR 710 2DO PISO RIMAC</t>
  </si>
  <si>
    <t>41078</t>
  </si>
  <si>
    <t>CORPORACION HIDALGO S.A.C.</t>
  </si>
  <si>
    <t>AV. CORONEL SAMUEL ALCAZAR 258 - RÍMAC</t>
  </si>
  <si>
    <t>41079</t>
  </si>
  <si>
    <t>FERNANDEZ QUINTANA CESAR AUGUSTO</t>
  </si>
  <si>
    <t>Av.alcazar 258  primer piso Rimac</t>
  </si>
  <si>
    <t>41080</t>
  </si>
  <si>
    <t>SANCHEZ SANCHEZ DE ROJAS LUCY EMPERATRIZ</t>
  </si>
  <si>
    <t>Av prolongación flor de Amancaes Mz A lt 47 comité 1 primer piso-rimac</t>
  </si>
  <si>
    <t>41081</t>
  </si>
  <si>
    <t>GORDILLO MALDONADO CARLA ROSA EMILIA</t>
  </si>
  <si>
    <t>AV. JOSE GALVEZ BARRENECHEA 127 OF 303 SAN ISIDRO</t>
  </si>
  <si>
    <t>40991</t>
  </si>
  <si>
    <t>CHAVEZ VEREAU NATALI</t>
  </si>
  <si>
    <t xml:space="preserve">Av aramburu 245 2 piso - san Isidro </t>
  </si>
  <si>
    <t>40992</t>
  </si>
  <si>
    <t>CONSULTORIO MEDICO DEL SUEÑO Y RESPIRACION SAC</t>
  </si>
  <si>
    <t>Av. Javier Prado Este 1184 Of. 201 - San Isidro</t>
  </si>
  <si>
    <t>41083</t>
  </si>
  <si>
    <t>VETERINARIA NORTH SAC</t>
  </si>
  <si>
    <t xml:space="preserve">  942 314 552</t>
  </si>
  <si>
    <t>AV. GENERAL JUAN ANTONIO PEZET 1405 SAN ISIDRO</t>
  </si>
  <si>
    <t>41084</t>
  </si>
  <si>
    <t>CENTRO DE TERAPIA ALTERNATIVA Y ANTIENVEJECIMIENTO S.A.C</t>
  </si>
  <si>
    <t>975 818 243</t>
  </si>
  <si>
    <t>AL.GONZALES OLAECHEA NRO. 211 LIMA - LIMA - SAN ISIDRO</t>
  </si>
  <si>
    <t>41088</t>
  </si>
  <si>
    <t>INSTITUTO DE EDUCACIÓN SUPERIOR RICARDO PALMA S.A</t>
  </si>
  <si>
    <t>Av. Pablo Carriquiry N°116 - San Isidro</t>
  </si>
  <si>
    <t>41086</t>
  </si>
  <si>
    <t>VERSE BIEN CENTRO DE CIRUGIA ESTETICA INTEGRAL SAC</t>
  </si>
  <si>
    <t xml:space="preserve">AV GUARDIA CIVIL 770 - SAN ISIDRO </t>
  </si>
  <si>
    <t>Santos Collantes Alva</t>
  </si>
  <si>
    <t>Av. Javier Prado Este 330. Segundo piso.</t>
  </si>
  <si>
    <t>SOPIEST S.A.C.</t>
  </si>
  <si>
    <t>Av camino real 175 San Isidro</t>
  </si>
  <si>
    <t>41082</t>
  </si>
  <si>
    <t>REVISI COMPANY E.I.R.L.</t>
  </si>
  <si>
    <t>Av. José Gálvez Barrenechea 127 San Isidro</t>
  </si>
  <si>
    <t>41092</t>
  </si>
  <si>
    <t>DEMMTAL SAC</t>
  </si>
  <si>
    <t xml:space="preserve">Calle María Elena Moyano 198 la Calera </t>
  </si>
  <si>
    <t>41093</t>
  </si>
  <si>
    <t>G &amp; S ODONTOLOGIA S.A.C.</t>
  </si>
  <si>
    <t>Av. aviacion 4226</t>
  </si>
  <si>
    <t>41094</t>
  </si>
  <si>
    <t>INVERSIONES ARIAS LEGUA S.A.C.</t>
  </si>
  <si>
    <t>913 153 502</t>
  </si>
  <si>
    <t xml:space="preserve">AV GUARDIA CIVIL SUR 821 </t>
  </si>
  <si>
    <t>CHAVEZ VILLANUEVA SUSAN SHIRLEY</t>
  </si>
  <si>
    <t>calle la pera 415 surquillo</t>
  </si>
  <si>
    <t>INVERSIONES JMRI SAC</t>
  </si>
  <si>
    <t>RAFAEL 957962145</t>
  </si>
  <si>
    <t>CALLE MERCADERES 186 SURCO</t>
  </si>
  <si>
    <t>Brenda del Pilar Durango Hernández</t>
  </si>
  <si>
    <t>Luciana Llontop 926805957</t>
  </si>
  <si>
    <t>Jr. Vista Alegre Mz B Lt 15 Villa Alegre Santiago de Surco</t>
  </si>
  <si>
    <t>41098</t>
  </si>
  <si>
    <t>41056</t>
  </si>
  <si>
    <t>LIVIAC ANICAMA  ERIKA YANETH</t>
  </si>
  <si>
    <t>926 803 030</t>
  </si>
  <si>
    <t xml:space="preserve">AV PALERMO 514 2DO PISO </t>
  </si>
  <si>
    <t>41099</t>
  </si>
  <si>
    <t>VILLAGOMEZ MORALES CAROLINA ISABEL</t>
  </si>
  <si>
    <t>Av. Palermo 196 Urb Balconcillo La Victoria</t>
  </si>
  <si>
    <t>41100</t>
  </si>
  <si>
    <t xml:space="preserve">CENTRO MEDICO DE APOYO LOS ANGELES SRL </t>
  </si>
  <si>
    <t>JR.VIRREY LA SERNA 484 LA VICTORIA</t>
  </si>
  <si>
    <t xml:space="preserve">LA VICTORIA </t>
  </si>
  <si>
    <t>VETERINARIOS PET+PERU S.A.C.</t>
  </si>
  <si>
    <t>934 905 083</t>
  </si>
  <si>
    <t>Jr. Los brillantes 493, la victoria</t>
  </si>
  <si>
    <t>PAWS &amp; TAILS E.I.R.L.</t>
  </si>
  <si>
    <t xml:space="preserve">JR. MANUEL ARRISUEÑO - SANTA CATALINA NRO. 637 </t>
  </si>
  <si>
    <t>41102</t>
  </si>
  <si>
    <t>VETERINARIA SOLO PATAS S.A.C.</t>
  </si>
  <si>
    <t>AV. ISABEL LA CATOLICA NRO. 972 URB. EL PORVENIR</t>
  </si>
  <si>
    <t>40993</t>
  </si>
  <si>
    <t xml:space="preserve">ESPECIALIDADES VETERINARIAS EIRL </t>
  </si>
  <si>
    <t xml:space="preserve">  953 654 323</t>
  </si>
  <si>
    <t>RESIDUOS BIOCONTAMINADOS</t>
  </si>
  <si>
    <t>DILAS DENT E.I.R.L.</t>
  </si>
  <si>
    <t>PROLONGACION LA MAR CUADRA 7 MZ B LT 6 LA VICTORIA</t>
  </si>
  <si>
    <t>41103</t>
  </si>
  <si>
    <t>SIETE GUTIERREZ VDA DE ALVARADO YOLANDA</t>
  </si>
  <si>
    <t>Av Parque 12 de Octubre 2453-A  La Victoria</t>
  </si>
  <si>
    <t>41104</t>
  </si>
  <si>
    <t xml:space="preserve"> Rafael Ricardo Benito Quispe </t>
  </si>
  <si>
    <t xml:space="preserve"> Jirón Italia 1905 - La Victoria </t>
  </si>
  <si>
    <t>B001-92</t>
  </si>
  <si>
    <t>CENTRO MEDICO VETERINARIO MEDIC VET E.I.R.L</t>
  </si>
  <si>
    <t>913 736 627</t>
  </si>
  <si>
    <t>Av Canadá 1234 - La victoria</t>
  </si>
  <si>
    <t>41105</t>
  </si>
  <si>
    <t xml:space="preserve">VETERINARIA FELIVET EIRL </t>
  </si>
  <si>
    <t xml:space="preserve">992 509 261 </t>
  </si>
  <si>
    <t>JR SAPOSOA 256</t>
  </si>
  <si>
    <t>Ulises Bravo Quispe Vargas</t>
  </si>
  <si>
    <t xml:space="preserve"> 996 113 205 </t>
  </si>
  <si>
    <t>Av. 28 de Julio 1260</t>
  </si>
  <si>
    <t>41106</t>
  </si>
  <si>
    <t>SAYRITUPAC RIOS ALICIA</t>
  </si>
  <si>
    <t xml:space="preserve">Marcelino Gonzáles 293, dpto 101 urb Sta Catalina, La Victoria </t>
  </si>
  <si>
    <t>41107</t>
  </si>
  <si>
    <t>DENTALMANS E.I.R.L.</t>
  </si>
  <si>
    <t>Avenida 3 de febrero 921- La Victoria</t>
  </si>
  <si>
    <t>40997</t>
  </si>
  <si>
    <t>APONTE SOLANO CLAUDIA HERLINDA</t>
  </si>
  <si>
    <t>916 875 900</t>
  </si>
  <si>
    <t>Av. 26 de julio #186 Urb San Pablo 1era etapa - SAN LUIS</t>
  </si>
  <si>
    <t>SAN LUIS</t>
  </si>
  <si>
    <t>CASTILLA &amp; GASPAR ODONTOLOGIA INTEGRAL S.A.C.</t>
  </si>
  <si>
    <t xml:space="preserve"> 953 873 152</t>
  </si>
  <si>
    <t>Av. San Luis 1483 - San Luis</t>
  </si>
  <si>
    <t>41108</t>
  </si>
  <si>
    <t>948 858 303</t>
  </si>
  <si>
    <t>Av. San Luis 1425 - San Luis</t>
  </si>
  <si>
    <t>41109</t>
  </si>
  <si>
    <t>AJA MEDINA HERMANOS S.A.C.</t>
  </si>
  <si>
    <t>Av. Del Aire 1557 (Mezzanine) - San Luis</t>
  </si>
  <si>
    <t>41126</t>
  </si>
  <si>
    <t>SERVICHECK SALUD SAC.</t>
  </si>
  <si>
    <t>945 104 652</t>
  </si>
  <si>
    <t>Av. Mariscal Nieto 171 Urb. El Pino - San Luis - Lima</t>
  </si>
  <si>
    <t>MEDICAL AND ODONTOLOGY SERVICE SOCIEDAD ANONIMA CERRADA</t>
  </si>
  <si>
    <t>AV. CANADA 3789 - SAN LUIS</t>
  </si>
  <si>
    <t>41128</t>
  </si>
  <si>
    <t>AV. CANADA NRO. 3789 - SAN LUIS</t>
  </si>
  <si>
    <t>SERVICIOS DE CIRUGIA VETERINARIA E IMAGENES DR. LUIS RAMOS E.I.R.L</t>
  </si>
  <si>
    <t xml:space="preserve">924 775 509 </t>
  </si>
  <si>
    <t>AV. CANADA Nº 3660 SAN LUIS</t>
  </si>
  <si>
    <t>GRUPO DENTAL GNJ S.A.C.</t>
  </si>
  <si>
    <t xml:space="preserve">AV. DEL AIRE NRO. 1222 DPTO. 301 </t>
  </si>
  <si>
    <t>Av. Circunvalación N° 2736 Urb. Cahuache San Luis</t>
  </si>
  <si>
    <t>41130</t>
  </si>
  <si>
    <t>DENTAL VEGADENT EIRL</t>
  </si>
  <si>
    <t xml:space="preserve">AV. AGUSTIN DE LA ROSA TORO 882 OF 302 </t>
  </si>
  <si>
    <t>41131</t>
  </si>
  <si>
    <t xml:space="preserve">Carla Elena Ramirez Reyes </t>
  </si>
  <si>
    <t>Av.canada 3791 - San Luis</t>
  </si>
  <si>
    <t>41133</t>
  </si>
  <si>
    <t>Arnaldo Nique Medrano Verastegui</t>
  </si>
  <si>
    <t>Jr José Orengo 984 San Luis</t>
  </si>
  <si>
    <t>41134</t>
  </si>
  <si>
    <t>DIGITAL DENT ODONTOLOGIA ESPECIALIZADA E.I.R.L.</t>
  </si>
  <si>
    <t>Av san luis 1403</t>
  </si>
  <si>
    <t>41135</t>
  </si>
  <si>
    <t>HUAMAN ZARATE HENRY WALTER</t>
  </si>
  <si>
    <t xml:space="preserve"> 912 865 712 </t>
  </si>
  <si>
    <t>Av. De la Rosa toro 742 San Luis</t>
  </si>
  <si>
    <t>41136</t>
  </si>
  <si>
    <t>FACTURAR 349</t>
  </si>
  <si>
    <t>41137</t>
  </si>
  <si>
    <t>10411613696</t>
  </si>
  <si>
    <t>ESCOBAR VASQUEZ MERY ROSARIO</t>
  </si>
  <si>
    <t>Av. Naciones unidas 1611</t>
  </si>
  <si>
    <t>CERCADO DE LIMA</t>
  </si>
  <si>
    <t>41138</t>
  </si>
  <si>
    <t>HEALTHY PETS E.I.R.L.</t>
  </si>
  <si>
    <t>Av. Luis braille 1477- 1479 Urb. La Trinidad - Cercado de Lima</t>
  </si>
  <si>
    <t>41139</t>
  </si>
  <si>
    <t>PROPET SR S.A.C</t>
  </si>
  <si>
    <t>AV. ENRIQUE MEIGGS 956 - CERCADO DE LIMA</t>
  </si>
  <si>
    <t>41140</t>
  </si>
  <si>
    <t>RELUZ ORELLANA VICTOR MARTIN</t>
  </si>
  <si>
    <t xml:space="preserve">998 960 955 </t>
  </si>
  <si>
    <t>Jr. Enrique Barron 1200 Santa Beatriz - CERCADO DE LIMA</t>
  </si>
  <si>
    <t>38091</t>
  </si>
  <si>
    <t>MEDENT SALUD EIRL</t>
  </si>
  <si>
    <t>Calle buenaventura sepulveda 1257- CERCADO</t>
  </si>
  <si>
    <t>41031</t>
  </si>
  <si>
    <t xml:space="preserve">EL HURON AZUL EIRL </t>
  </si>
  <si>
    <t>953 002 569</t>
  </si>
  <si>
    <t xml:space="preserve">AV. COLONIAL 2505 </t>
  </si>
  <si>
    <t>41141</t>
  </si>
  <si>
    <t>REPRESENTACIONES VETERINARIAS EL DORADO S.A.C.</t>
  </si>
  <si>
    <t xml:space="preserve"> 953 002 569</t>
  </si>
  <si>
    <t>Av. La Alborada 1774 Urb. Chacra Ríos Cercado de Lima</t>
  </si>
  <si>
    <t>PAGO EN EFECTIVO 114 - DIC Y ENE</t>
  </si>
  <si>
    <t>41142</t>
  </si>
  <si>
    <t>GRUPO SALUD SOLIS DÁVILA S.A.C.</t>
  </si>
  <si>
    <t xml:space="preserve">  949 372 286</t>
  </si>
  <si>
    <t xml:space="preserve">Av. Reynaldo Saavedra Pinon 2660-B </t>
  </si>
  <si>
    <t>41152</t>
  </si>
  <si>
    <t>SANCHEZ PEREZ JORGE ANDRES</t>
  </si>
  <si>
    <t>Jr. Edmundo Moreau 995 Urb Roma Cercado de Lima</t>
  </si>
  <si>
    <t>40998</t>
  </si>
  <si>
    <t>ANIMEDICA VET SAC</t>
  </si>
  <si>
    <t>Av Bertello 512 - CERCADO DE LIMA (A MEDIA CUADRA DE MANUEL CASOS)</t>
  </si>
  <si>
    <t>41153</t>
  </si>
  <si>
    <t>Dentaurus Clínica Dental EIRL</t>
  </si>
  <si>
    <t xml:space="preserve"> 989 735 633</t>
  </si>
  <si>
    <t>PJ. SAN ROBERTO NRO. 175 (FRENTE UN GRIFO) LIMA - LIMA - LINCE</t>
  </si>
  <si>
    <t>41154</t>
  </si>
  <si>
    <t xml:space="preserve">VET PLUS EIRL </t>
  </si>
  <si>
    <t xml:space="preserve">Jr Soledad 354 Lince </t>
  </si>
  <si>
    <t>41155</t>
  </si>
  <si>
    <t xml:space="preserve">FEBRES GARCIA CARLOS AUGUSTO </t>
  </si>
  <si>
    <t xml:space="preserve">JR MANCO SEGUNDO 2411 - LINCE </t>
  </si>
  <si>
    <t>41156</t>
  </si>
  <si>
    <t xml:space="preserve">Díaz Manco Tiffany Betsabe </t>
  </si>
  <si>
    <t xml:space="preserve">Av julio C Tello 677- Lince </t>
  </si>
  <si>
    <t>41157</t>
  </si>
  <si>
    <t xml:space="preserve">grupo Trujillo &amp; asociados SAC </t>
  </si>
  <si>
    <t>av paseo de la República 2490- lince</t>
  </si>
  <si>
    <t>41158</t>
  </si>
  <si>
    <t>DENTICARE ODONTOLOGIA E.I.R.L.</t>
  </si>
  <si>
    <t xml:space="preserve">931757523 / 01 7645652 -  977953306 - programacion </t>
  </si>
  <si>
    <t>AV. JUAN PARDO DE ZELA 436 PISO 2 - LINCE</t>
  </si>
  <si>
    <t>41159</t>
  </si>
  <si>
    <t>INVERSIONES Y SERVICIOS VETERINARIOS S.A.</t>
  </si>
  <si>
    <t xml:space="preserve"> 961 027 052 </t>
  </si>
  <si>
    <t>Calle las begonias 2723 Urb san Eugenio -LINCE</t>
  </si>
  <si>
    <t>41027</t>
  </si>
  <si>
    <t xml:space="preserve">VETERINARIA BLAS VET LINCE </t>
  </si>
  <si>
    <t>JOSE LEAL 1029 LINCE</t>
  </si>
  <si>
    <t>41160</t>
  </si>
  <si>
    <t>SILVA MEZZICH PEDRO JOSE</t>
  </si>
  <si>
    <t>999625847 / +51 907 365 177 - PROGRAMAR</t>
  </si>
  <si>
    <t xml:space="preserve">JR. GARCILASO DE LA VEGA 2127 </t>
  </si>
  <si>
    <t>41052</t>
  </si>
  <si>
    <t>QS VET SAC</t>
  </si>
  <si>
    <t>01 4968148 / 996596590</t>
  </si>
  <si>
    <t>AV ALBERTO ALEXANDER 2295 - LINCE</t>
  </si>
  <si>
    <t>RENACER, SALUD Y BELLEZA S.A.C.</t>
  </si>
  <si>
    <t>966 711 102</t>
  </si>
  <si>
    <t>AV. ARENALES 1912- OFICINA 1001- LINCE (CRUCE DE CANEVARO CON ARENALES)</t>
  </si>
  <si>
    <t>41162</t>
  </si>
  <si>
    <t>CLINICA VETERINARIA ANIMALANDIA M &amp; S S.A.C.</t>
  </si>
  <si>
    <t>Jr. Julio Cesar Tello 1184 Urb. Risso - Lince</t>
  </si>
  <si>
    <t>41163</t>
  </si>
  <si>
    <t>ASENDENT PERU S.A.C.</t>
  </si>
  <si>
    <t>AV ARENALES 1807 - 2DO PISO - LINCE</t>
  </si>
  <si>
    <t>41164</t>
  </si>
  <si>
    <t>MM Y ASSOCIATED SAC</t>
  </si>
  <si>
    <t>AV.AREQUIPA 1860 INT 1204 LINCE</t>
  </si>
  <si>
    <t>41037</t>
  </si>
  <si>
    <t>VETCARE S.A.C.</t>
  </si>
  <si>
    <t>Jr Manuel Gomez 451 Lince</t>
  </si>
  <si>
    <t>41041</t>
  </si>
  <si>
    <t>Grupo inversiones J&amp;J asociados sac</t>
  </si>
  <si>
    <t>Av prolongación Iquitos 1880 Lince</t>
  </si>
  <si>
    <t xml:space="preserve">
37679</t>
  </si>
  <si>
    <t>SIALER GONZALES DORA MAYRA</t>
  </si>
  <si>
    <t xml:space="preserve">Jr. MAMA OCLLO 1954 LINCE </t>
  </si>
  <si>
    <t xml:space="preserve">VEGA SANCHEZ SILVIA MARIBEL </t>
  </si>
  <si>
    <t>JR MANUEL CUADROS 116 OF 202 - CERCADO DE LIMA</t>
  </si>
  <si>
    <t>MUNICIPALIDAD DISTRITAL DE JESUS MARIA</t>
  </si>
  <si>
    <t>+51 944 246 157</t>
  </si>
  <si>
    <t>AV. DE LA PERUANIDAD N° 150 (JUNTO AL INGRESO DE LA CONCHA ACUSTICA)</t>
  </si>
  <si>
    <t xml:space="preserve">CLINICA VETERINARIA UNIVERSAL PETS SAC </t>
  </si>
  <si>
    <t>AV BOLIVAR 1336 - PUEBLO LIBRE</t>
  </si>
  <si>
    <t xml:space="preserve">DENTAL BELO SORRISO SAC </t>
  </si>
  <si>
    <t>993 150 065 / 958103712</t>
  </si>
  <si>
    <t>Calle Ernesto Odriozola 178- PUEBLO LIBRE</t>
  </si>
  <si>
    <t xml:space="preserve">MEDICINA ESTETICA Y BELLEZA INTEGRAL EIRL </t>
  </si>
  <si>
    <t xml:space="preserve">AV BRASIL 1170 </t>
  </si>
  <si>
    <t>MONTES DIAZ MONICA LISSETH</t>
  </si>
  <si>
    <t>CALLE AGUSTIN GAMARRA 518 - PUEBLO LIBRE</t>
  </si>
  <si>
    <t>PET SHOP PERU SERVICIOS CANINO SAC</t>
  </si>
  <si>
    <t>981361773 / 960 939 363 programacion</t>
  </si>
  <si>
    <t>JR. DANIEL HERNANDEZ 894 - PUEBLO LIBRE</t>
  </si>
  <si>
    <t>INVERSIONES EL HURON AZUL EIRL</t>
  </si>
  <si>
    <t>AV. SUCRE 688</t>
  </si>
  <si>
    <t>41173</t>
  </si>
  <si>
    <t>POLICLINICO FAMILIAR SANTA ROSA E.I.R.L.</t>
  </si>
  <si>
    <t>997882795 / 4606090</t>
  </si>
  <si>
    <t>Jr Rodríguez de Mendoza 405 Pueblo Libre</t>
  </si>
  <si>
    <t>41174</t>
  </si>
  <si>
    <t>CENTRO ODONTOLOGICO LA MAR E.I.R.L.</t>
  </si>
  <si>
    <t>AV. LA MAR 1999 A PUEBLO LIBRE</t>
  </si>
  <si>
    <t>41028</t>
  </si>
  <si>
    <t>Valencia 479 Pueblo libre</t>
  </si>
  <si>
    <t>CLÍNICA VETERINARIA Y GROOMING CENTER S.A.C.</t>
  </si>
  <si>
    <t xml:space="preserve"> 2632782 / 946059257 dr</t>
  </si>
  <si>
    <t>Calle prolongación Cayetano Heredia 311 "A" Pueblo Libre</t>
  </si>
  <si>
    <t>41053</t>
  </si>
  <si>
    <t>ANIMEDICA VET S.A.C.</t>
  </si>
  <si>
    <t>CALLE DAVID MATTO 153- PUEBLO LIBRE</t>
  </si>
  <si>
    <t>41175</t>
  </si>
  <si>
    <t>Veterinaria Animal Land SAC</t>
  </si>
  <si>
    <t>Av. Mariano H. Cornejo 1085. Pueblo Libre</t>
  </si>
  <si>
    <t>41176</t>
  </si>
  <si>
    <t>Thatiana Danae Fachin Arbildo</t>
  </si>
  <si>
    <t>Av. La Marina 725, Pueblo Libre</t>
  </si>
  <si>
    <t>41177</t>
  </si>
  <si>
    <t xml:space="preserve">CACEDA MARQUINA VICTOR OSWALDO </t>
  </si>
  <si>
    <t xml:space="preserve">  Jr. Victor. Pantoja. Castillo. 285 - Pueblo Libre</t>
  </si>
  <si>
    <t>41178</t>
  </si>
  <si>
    <t>GOICOCHEA ARAUJO SYLVIA ALESANDRA</t>
  </si>
  <si>
    <t xml:space="preserve">Av Bolívar 524 oficina 416 Pueblo Libre </t>
  </si>
  <si>
    <t>41179</t>
  </si>
  <si>
    <t xml:space="preserve">MARÍA ÚRSULA DEL PILAR FLÓREZ CALDERÓN DE CARMEN </t>
  </si>
  <si>
    <t>988804174/01 4617016</t>
  </si>
  <si>
    <t>CALLE MARTÍN OVIEDO 102 PUEBLO LIBRE</t>
  </si>
  <si>
    <t>41180</t>
  </si>
  <si>
    <t>JAC DENTAL CENTER. S.A.C</t>
  </si>
  <si>
    <t>av Brasil 2730 PUEBLO LIBRE</t>
  </si>
  <si>
    <t>41182</t>
  </si>
  <si>
    <t>Peluditos Petshop EIRL</t>
  </si>
  <si>
    <t>949 228966</t>
  </si>
  <si>
    <t>Av. Manuel Cipriano Dulanto 1668, Pueblo Libre</t>
  </si>
  <si>
    <t>41183</t>
  </si>
  <si>
    <t>GASTRO DIGESTIVO SAC</t>
  </si>
  <si>
    <t xml:space="preserve"> 987 498 247 - jaime programar / 941319852</t>
  </si>
  <si>
    <t>AV. LA MARINA 509 PUEBLO LIBRE</t>
  </si>
  <si>
    <t>41184</t>
  </si>
  <si>
    <t>⁠20613838385</t>
  </si>
  <si>
    <t>Consultorio Odontológico Dentios E.I.R.L</t>
  </si>
  <si>
    <t>⁠Víctor Amaro 930267023</t>
  </si>
  <si>
    <t>⁠⁠Jr. Marcos Palomino 139 (antes Domingo Nieto) Pueblo Libre</t>
  </si>
  <si>
    <t>41188</t>
  </si>
  <si>
    <t>VETERINARIA DEL RIO EIRL</t>
  </si>
  <si>
    <t>BRYAN ALFARO, #915003266</t>
  </si>
  <si>
    <t>AV. DEL RIO NRO. 388 URB.</t>
  </si>
  <si>
    <t>MÁS QUE PATAZAS S. A. C.</t>
  </si>
  <si>
    <t xml:space="preserve">   936 459 588    PROGRAMR JORGE ALVITES 997054593</t>
  </si>
  <si>
    <t xml:space="preserve">AV JOSÉ LEGUIA Y MELENDEZ 1522 PUEBLO LIBRE </t>
  </si>
  <si>
    <t>41181</t>
  </si>
  <si>
    <t>Wilmer Vasquez Ramirez</t>
  </si>
  <si>
    <t>AV. LA MARINA 250 PUEBLO LIBRE</t>
  </si>
  <si>
    <t xml:space="preserve">	39703</t>
  </si>
  <si>
    <t>ASISTENCIA ODONTOLOGICA ESPECIALIZADA SOCIEDAD ANONIMA CERRADA S.A.C.</t>
  </si>
  <si>
    <t xml:space="preserve">987 326 481 </t>
  </si>
  <si>
    <t>AV. ABANCAY N° 256 OFICJNA 202. CERCADO DE LIMA</t>
  </si>
  <si>
    <t>41192</t>
  </si>
  <si>
    <t>HAPPY TOOTH E.I.R.L</t>
  </si>
  <si>
    <t>942 076 886   ,958 346173</t>
  </si>
  <si>
    <t>AV. AREQUIPA 2450 OF.1104 LINCE</t>
  </si>
  <si>
    <t>41193</t>
  </si>
  <si>
    <t xml:space="preserve">PALOMINO CARREÑO MARIELA RUTH </t>
  </si>
  <si>
    <t xml:space="preserve">JR CASTROVIRREYNA 420 - BREÑA </t>
  </si>
  <si>
    <t>BREÑA</t>
  </si>
  <si>
    <t>VANEDENT EIRL</t>
  </si>
  <si>
    <t>997 731 085</t>
  </si>
  <si>
    <t>Juan Pablo Fernandini 1019 - Breña</t>
  </si>
  <si>
    <t>41195</t>
  </si>
  <si>
    <t xml:space="preserve">Clínica dental happy faces </t>
  </si>
  <si>
    <t>Mirian Mendoza cjumo 955593878</t>
  </si>
  <si>
    <t>Jirón Jorge Chávez 505</t>
  </si>
  <si>
    <t>36802</t>
  </si>
  <si>
    <t xml:space="preserve">MAXI MEDIC EIRL </t>
  </si>
  <si>
    <t xml:space="preserve">CALLE CARACAS 2460 </t>
  </si>
  <si>
    <t xml:space="preserve">PET ID SAC </t>
  </si>
  <si>
    <t xml:space="preserve">959 666 894 - </t>
  </si>
  <si>
    <t xml:space="preserve">AV FRANCISCO JAVIER MARIATEGUI 1030 </t>
  </si>
  <si>
    <t>Milagros Felicia Anicama Carranza</t>
  </si>
  <si>
    <t>990 045 611</t>
  </si>
  <si>
    <t xml:space="preserve"> Avenida General Santa Cruz 123. Jesús María</t>
  </si>
  <si>
    <t xml:space="preserve">Avenida 28 de julio 378 jesus maria </t>
  </si>
  <si>
    <t>41198</t>
  </si>
  <si>
    <t>LOKIPET S.A.C</t>
  </si>
  <si>
    <t>946475735  , 951 703 828</t>
  </si>
  <si>
    <t>Avenida Ricardo Tizón y Bueno 634 Jesús María</t>
  </si>
  <si>
    <t>41199</t>
  </si>
  <si>
    <t xml:space="preserve">FREDY ARTURO CERVANTES REYNA </t>
  </si>
  <si>
    <t>Av Horacio Urteaga 1474 - 3er piso, Of 301 - 302 - 304 - Jesús Maria</t>
  </si>
  <si>
    <t>41200</t>
  </si>
  <si>
    <t>MILAGROS BRIONES LAU LI</t>
  </si>
  <si>
    <t xml:space="preserve">942 185 054 - luis briones </t>
  </si>
  <si>
    <t>JR HUAMACHUCO 1443 JESUS MARÍA</t>
  </si>
  <si>
    <t>41201</t>
  </si>
  <si>
    <t>NAKURA S.A.C.</t>
  </si>
  <si>
    <t>Ed. Los Fresnos 109, infreso 3-  Residencial San Felipe Jesús María - Lima</t>
  </si>
  <si>
    <t>CLINICA DENTAL LUREN S.A.C.</t>
  </si>
  <si>
    <t xml:space="preserve">Av Cuba 1285 2do piso Jesús María </t>
  </si>
  <si>
    <t>41202</t>
  </si>
  <si>
    <t xml:space="preserve">GOCO SPET SAC </t>
  </si>
  <si>
    <t>988 277 966</t>
  </si>
  <si>
    <t xml:space="preserve">AV GENERAL EUGENIO GARZON 1846 </t>
  </si>
  <si>
    <t xml:space="preserve">RICHARD QUISPE CANGAHUALA </t>
  </si>
  <si>
    <t>949 203 485</t>
  </si>
  <si>
    <t>Av. Arnaldo Márquez 1152, 1er piso</t>
  </si>
  <si>
    <t>41204</t>
  </si>
  <si>
    <t>VET CORP SAC</t>
  </si>
  <si>
    <t>995 082 977 - MEYLY programacion /981 305 713</t>
  </si>
  <si>
    <t xml:space="preserve">AV GENERAL GARZON 1699 </t>
  </si>
  <si>
    <t>Zavala Carlos Magali Inés</t>
  </si>
  <si>
    <t>993 888 860</t>
  </si>
  <si>
    <t>Av Husares de Junín 573</t>
  </si>
  <si>
    <t>Animal Garden sac</t>
  </si>
  <si>
    <t>Avenida Horacio Urteaga 1137</t>
  </si>
  <si>
    <t xml:space="preserve">JESUS MARIA </t>
  </si>
  <si>
    <t>41206</t>
  </si>
  <si>
    <t>ELIZABETH RICALDI CAFFO</t>
  </si>
  <si>
    <t>970 995 264 / 934 739 616 / 955 133 844 -PROGRAMACION</t>
  </si>
  <si>
    <t xml:space="preserve"> AVENIDA GENERAL GARZÓN N°2196 A JESÚS MARÍA</t>
  </si>
  <si>
    <t>41207</t>
  </si>
  <si>
    <t>MEDICVET INTEGRATIVA SAC</t>
  </si>
  <si>
    <t>917 705 438 - MIGUEL CALDERON JESUS MARIA</t>
  </si>
  <si>
    <t>Av Brasil 1263</t>
  </si>
  <si>
    <t>REHTO SALUD SAC</t>
  </si>
  <si>
    <t>PILAR ROJAS - 976575900 / 976577152</t>
  </si>
  <si>
    <t xml:space="preserve">CALLE TEODORO CARDENAS 130 - 6TO. PISO SANTA BEATRIZ </t>
  </si>
  <si>
    <t>41190</t>
  </si>
  <si>
    <t>Servicios Veterinarios Sebasmedic EIRL</t>
  </si>
  <si>
    <t>Rocío Rosita Fuentes Luján/989723140</t>
  </si>
  <si>
    <t>Jr Huáscar 1666 Jesús María</t>
  </si>
  <si>
    <t>41055</t>
  </si>
  <si>
    <t>UNIDOS MI PRIMERA SONRISA SAC</t>
  </si>
  <si>
    <t>997 630 002</t>
  </si>
  <si>
    <t>AV ARNALDO MARQUEZ 653A</t>
  </si>
  <si>
    <t xml:space="preserve"> VETERINARIA HUSARES DE JUNIN SAC</t>
  </si>
  <si>
    <t>984 244 178</t>
  </si>
  <si>
    <t xml:space="preserve">AV. HUSARES DE JUNIN 210 </t>
  </si>
  <si>
    <t>CUELLAR VELAOCHAGA GABRIELA INES</t>
  </si>
  <si>
    <t>987 488 130</t>
  </si>
  <si>
    <t>AV.HORACIO URTEAGA 1474 oficina  404</t>
  </si>
  <si>
    <t>41209</t>
  </si>
  <si>
    <t>IRIS MEDICINA FELINA E.I.R.L.</t>
  </si>
  <si>
    <t>AV. FRANCISCO JAVIER MARIATEGUI 1579 JESUS MARIA</t>
  </si>
  <si>
    <t>41210</t>
  </si>
  <si>
    <t>Fernando Acosta Soria</t>
  </si>
  <si>
    <t>982 330 901</t>
  </si>
  <si>
    <t xml:space="preserve">calle: Horacio Urteaga 1477 - B, Jesús Maria </t>
  </si>
  <si>
    <t>41211</t>
  </si>
  <si>
    <t xml:space="preserve">ELIANA MARIA AGUIRRE ALVARADO </t>
  </si>
  <si>
    <t xml:space="preserve">915 398 171 </t>
  </si>
  <si>
    <t xml:space="preserve">AV GENERAL GARZON 1675 - JESUS MARIA </t>
  </si>
  <si>
    <t>EVET LIMA S.A.C.</t>
  </si>
  <si>
    <t xml:space="preserve">jirón general canterac 325 Jesús maría </t>
  </si>
  <si>
    <t>41213</t>
  </si>
  <si>
    <t>Clínica Diagnostico Veterinario SAC</t>
  </si>
  <si>
    <t>Elizabeth Hinostroza, 999622684</t>
  </si>
  <si>
    <t>Pasaje Jesús María 164, Urbanización Fundo Oyague, Jesús María</t>
  </si>
  <si>
    <t>Alessandra Patricia Villena Cumpa</t>
  </si>
  <si>
    <t>Alessandra Patricia Villena Cumpa - 987815368</t>
  </si>
  <si>
    <t>Av Cayetano Heredia 457 Jesus María</t>
  </si>
  <si>
    <t>41095</t>
  </si>
  <si>
    <t>DOWAVA EIRL</t>
  </si>
  <si>
    <t>jiron huiracocha 1549 – 1551 JESUS MARIA</t>
  </si>
  <si>
    <t>41215</t>
  </si>
  <si>
    <t>CONSULTORIO DENTAL DR. CUADROS E.I.R.L.</t>
  </si>
  <si>
    <t>Jiron caracas 2479 - Jesús María</t>
  </si>
  <si>
    <t xml:space="preserve">	40598</t>
  </si>
  <si>
    <t>CENTRO ODONTOLOGICO ESPECIALIZADO BIODENTAMERICA S.A.C</t>
  </si>
  <si>
    <t>41264</t>
  </si>
  <si>
    <t>AV. BENAVIDES 3780</t>
  </si>
  <si>
    <t xml:space="preserve">VERGARA FELICES LUIS ALBERTO </t>
  </si>
  <si>
    <t>+51 998 504 200</t>
  </si>
  <si>
    <t>JIRÓN LIBERTAD 706 MAGDALENA</t>
  </si>
  <si>
    <t>GOMEZ ALARCO JOSSEP MAURO</t>
  </si>
  <si>
    <t>Rodolfo Rutte 424 Magdalena Del Mar</t>
  </si>
  <si>
    <t>41217</t>
  </si>
  <si>
    <t>BORJA PORRAS KARLA MICHELLE</t>
  </si>
  <si>
    <t>945 658 132</t>
  </si>
  <si>
    <t>Av roca de vergallo 493 oficina 1312 Magdalena</t>
  </si>
  <si>
    <t xml:space="preserve">B001-93
</t>
  </si>
  <si>
    <t xml:space="preserve">AMELIA SOLIS CHAVEZ </t>
  </si>
  <si>
    <t>943 126 528</t>
  </si>
  <si>
    <t xml:space="preserve">PASAJE SAN JOSE 149 - MAGDALENA </t>
  </si>
  <si>
    <t>20548548625</t>
  </si>
  <si>
    <t>BELLEZA Y CIENCIA SAC</t>
  </si>
  <si>
    <t>968 536 306/  990163536</t>
  </si>
  <si>
    <t xml:space="preserve">AV FAUSTINO SANCHEZ CARRION 270 </t>
  </si>
  <si>
    <t>TANIA ELVIRA RAMÍREZ CARRILLO</t>
  </si>
  <si>
    <t>ALBERTO RAMIREZ -  907 270 127/ 3633609 - FIJO</t>
  </si>
  <si>
    <t xml:space="preserve">SUCRE 1105 </t>
  </si>
  <si>
    <t>41225</t>
  </si>
  <si>
    <t>DOCTOR MASCOTA S.A.C.</t>
  </si>
  <si>
    <t xml:space="preserve"> 934 317 226 - VET /  924 569 396</t>
  </si>
  <si>
    <t>Avenida sucre 1234 Magdalena</t>
  </si>
  <si>
    <t>41226</t>
  </si>
  <si>
    <t>ADMINISTRADORA DE SERVICIOS INTEGRALES DE SALUD S.A.C. - ADSERINSA</t>
  </si>
  <si>
    <t>41227</t>
  </si>
  <si>
    <t>AV. SUCRE 810</t>
  </si>
  <si>
    <t>41228</t>
  </si>
  <si>
    <t xml:space="preserve">VETERINARIA NORTH SAC </t>
  </si>
  <si>
    <t>942314552     941961398</t>
  </si>
  <si>
    <t>PARQUE MANUEL GONZALES PRADA 287</t>
  </si>
  <si>
    <t>41230</t>
  </si>
  <si>
    <t>INSTITUTO VETERINARIO DE ESPECIALIDADES MEDICAS S.A.C.</t>
  </si>
  <si>
    <t>Jirón Arequipa 108 Magdalena del Mar</t>
  </si>
  <si>
    <t>FACTURAR 177</t>
  </si>
  <si>
    <t>41231</t>
  </si>
  <si>
    <t>SMILE EXPERTS S.A.C.</t>
  </si>
  <si>
    <t>Jirón José Gálvez 343 Segundo piso Magdalena del mar</t>
  </si>
  <si>
    <t>41232</t>
  </si>
  <si>
    <t>TANAKA BUSTAMANTE ANGELA YOSHY</t>
  </si>
  <si>
    <t>969775122 / 987 179 555 - contacto programar</t>
  </si>
  <si>
    <t>Av. Antonio Sucre 659, Magdalena del Mar</t>
  </si>
  <si>
    <t xml:space="preserve">magdalena </t>
  </si>
  <si>
    <t>41233</t>
  </si>
  <si>
    <t>URIBE REVOREDO MANUEL RICARDO</t>
  </si>
  <si>
    <t>Calle Roca De Vergallo 493 oficina 1309 - Magdalena</t>
  </si>
  <si>
    <t>41114</t>
  </si>
  <si>
    <t>RUBIO VALDIVIESO ALICIA MARIA</t>
  </si>
  <si>
    <t>4616565 / 998705268</t>
  </si>
  <si>
    <t>Maria Parado de Bellido 214 Magdalena del mar</t>
  </si>
  <si>
    <t>DRAS VALVERDE SAC</t>
  </si>
  <si>
    <t>999 601 381 - / 995 071 555-  PAGOS DRA</t>
  </si>
  <si>
    <t>Calle Tomás Ramsey 930 oficina 706. Edificios Soho - Magdalena del mar</t>
  </si>
  <si>
    <t>41191</t>
  </si>
  <si>
    <t xml:space="preserve">Gilberto Arturo Huapaya Marcos </t>
  </si>
  <si>
    <t xml:space="preserve"> jr castilla 731 oficina 206, magdalena del mar</t>
  </si>
  <si>
    <t>41236</t>
  </si>
  <si>
    <t>CLINICA VETERINARIA DOGTORAS S.R.L.</t>
  </si>
  <si>
    <t>JR. ECHENIQUE NRO. 922 - MAGDALENA DEL MAR</t>
  </si>
  <si>
    <t>41220</t>
  </si>
  <si>
    <t xml:space="preserve">DIAZ CHAVEZ MARIA ELEANA </t>
  </si>
  <si>
    <t xml:space="preserve">JR AYACUCHO 212 - MAGADALENA </t>
  </si>
  <si>
    <t>958 677 639    943 508 058</t>
  </si>
  <si>
    <t>Bernardo Alcedo 112 - Lince</t>
  </si>
  <si>
    <t>41238</t>
  </si>
  <si>
    <t>Becodent sacs</t>
  </si>
  <si>
    <t>Av paseo de la republica 1900 segundo piso -LINCE</t>
  </si>
  <si>
    <t>41145</t>
  </si>
  <si>
    <t>HUAMANI VILLANUEVA KATIA KARINA</t>
  </si>
  <si>
    <t xml:space="preserve">950 820 967 </t>
  </si>
  <si>
    <t xml:space="preserve">Av. Bolivia 1120 - BREÑA </t>
  </si>
  <si>
    <t>41246</t>
  </si>
  <si>
    <t>ROJAS DURAND OSCAR AMADEO</t>
  </si>
  <si>
    <t>Lissette Santos Soto 997460369</t>
  </si>
  <si>
    <t>Av.simon Bolívar 524 oficina 101. PUEBLO LIBRE</t>
  </si>
  <si>
    <t>41247</t>
  </si>
  <si>
    <t>41248</t>
  </si>
  <si>
    <t>SMILE CITY S.A.C.</t>
  </si>
  <si>
    <t>991 767 186</t>
  </si>
  <si>
    <t>PROLONGACION AYACUCHO N° 493 - SAN MIGUEL</t>
  </si>
  <si>
    <t>SAN MIGUEL</t>
  </si>
  <si>
    <t>RIVERA REYES RONY RANDALL</t>
  </si>
  <si>
    <t>926 720 832  957 566 572</t>
  </si>
  <si>
    <t>AV. RAFAEL ESCARDO 273 MARANGA SAN MIGUEL</t>
  </si>
  <si>
    <t>41421</t>
  </si>
  <si>
    <t>957 566 572</t>
  </si>
  <si>
    <t>Av paso de los Andes 1041</t>
  </si>
  <si>
    <t>41420</t>
  </si>
  <si>
    <t>PET SOUND SERVICIOS S.A.C</t>
  </si>
  <si>
    <t>AV. DE LA MARINA NRO. 2500 URB. MARANGA ET. UNO LIMA - LIMA - SAN MIGUEL. LOCAL N°1110</t>
  </si>
  <si>
    <t>41253</t>
  </si>
  <si>
    <t>ROSARIO FARIAS SERVICIOS VETERINARIOS E.I.R.L.</t>
  </si>
  <si>
    <t>995726990/451-0883</t>
  </si>
  <si>
    <t>Av. Paso de los Andes 189 Maranga San Miguel</t>
  </si>
  <si>
    <t>San Miguel</t>
  </si>
  <si>
    <t>41144</t>
  </si>
  <si>
    <t>YAURI HUIZA ROGER JHOSEF</t>
  </si>
  <si>
    <t>Av. Universitaria 672 Of.2 San Miguel</t>
  </si>
  <si>
    <t>41254</t>
  </si>
  <si>
    <t xml:space="preserve">CELI ARELLANO ROXANA OLENKA </t>
  </si>
  <si>
    <t>991 957 226</t>
  </si>
  <si>
    <t>AV INDEPENDENCIA 252 - SAN MIGUEL</t>
  </si>
  <si>
    <t>VET D MASCOTA SAC</t>
  </si>
  <si>
    <t>998 524 474</t>
  </si>
  <si>
    <t>AV UNIVERSITARIA 520 - SAN MIGUEL</t>
  </si>
  <si>
    <t xml:space="preserve">DOCTOR MASCOTA SAC </t>
  </si>
  <si>
    <t>950 153 254</t>
  </si>
  <si>
    <t>AV FEDERICO GALLESE 753 - SAN MIGUEL</t>
  </si>
  <si>
    <t xml:space="preserve">Andrea Contreras Consultorio Odontológico SAC </t>
  </si>
  <si>
    <t>Av. La Marina Edif 2529. intercomunicador 202. consultorio 202. Al costado de inversiones la cruz.</t>
  </si>
  <si>
    <t>41258</t>
  </si>
  <si>
    <t>N Y L SERVICE DENT SAC</t>
  </si>
  <si>
    <t>955 505 744 / 4516242</t>
  </si>
  <si>
    <t xml:space="preserve">AV.PRECURSORES 685 URB MARANGA 4TA ETAPA SAN MIGUEL </t>
  </si>
  <si>
    <t>41259</t>
  </si>
  <si>
    <t xml:space="preserve">JUAN CARLOS ASTONITAS ASTONITAS </t>
  </si>
  <si>
    <t>AV. RAFAEL ESCARDO 201 SAN MIGUEL</t>
  </si>
  <si>
    <t>41260</t>
  </si>
  <si>
    <t xml:space="preserve">GOMEZ HIDALGO MARGARITA BEATRIZ </t>
  </si>
  <si>
    <t>999 915 344</t>
  </si>
  <si>
    <t xml:space="preserve">AV LIBERTAD 2050 - SAN MIGUEL </t>
  </si>
  <si>
    <t>LOVE &amp; PETS VETERINARIAS SAC</t>
  </si>
  <si>
    <t xml:space="preserve">934 866 767 </t>
  </si>
  <si>
    <t>AV. LA PAZ 1998 URB. CIUDAD DE PAPEL</t>
  </si>
  <si>
    <t xml:space="preserve">REPRESENTACIONES EL HURON AZUL EIRL </t>
  </si>
  <si>
    <t>AV INSURGENTES 842 - SAN MIGUEL</t>
  </si>
  <si>
    <t>EL HURON AZUL E.I.R.L</t>
  </si>
  <si>
    <t>AV. FEDERICO GALLESE N° 301 SAN MIGUEL</t>
  </si>
  <si>
    <t>41262</t>
  </si>
  <si>
    <t>Servicios Veterinarios Pets Sites SAC</t>
  </si>
  <si>
    <t>AV UNIVERSITARIA 2029 SAN MIGUEL</t>
  </si>
  <si>
    <t>41221</t>
  </si>
  <si>
    <t>HEALTHY PETS HERMANOS SAC</t>
  </si>
  <si>
    <t>ANA VASQUEZ 987126399</t>
  </si>
  <si>
    <t>AV VENEZUELA 6145 SAN MIGUEL</t>
  </si>
  <si>
    <t>41263</t>
  </si>
  <si>
    <t>ANDRES EDUARDO CASTRO CABALLERO</t>
  </si>
  <si>
    <t>Calle Tutupaca 273 - San Miguel</t>
  </si>
  <si>
    <t>FAVOR PARA FEBRERO</t>
  </si>
  <si>
    <t>41266</t>
  </si>
  <si>
    <t>Milagros del Rosario Mora Marquina</t>
  </si>
  <si>
    <t>993872760/01 220-2822</t>
  </si>
  <si>
    <t>Jr. Coronel Inclán 238-A. San Miguel</t>
  </si>
  <si>
    <t>41267</t>
  </si>
  <si>
    <t>VELASCO GUERRERO MERCEDES JAQUELIN</t>
  </si>
  <si>
    <t>calle fray Martín de murua 150. Oficina 704. San Miguel</t>
  </si>
  <si>
    <t>41186</t>
  </si>
  <si>
    <t>LOVE &amp; PETS VETERINARIAS S.A.C.</t>
  </si>
  <si>
    <t xml:space="preserve">Av. Precursores 819 </t>
  </si>
  <si>
    <t>41268</t>
  </si>
  <si>
    <t>LA BARATISIMA SAC</t>
  </si>
  <si>
    <t xml:space="preserve"> 995 178 192 RENATA ALARCON Anthony Brian Ventura Fabian
926 463 459
 </t>
  </si>
  <si>
    <t>AV. BRIGIDA SILVA DE OCHOA NRO. 398 INT. 204 URB. PANDO ET. DOS LIMA - LIMA - SAN MIGUEL</t>
  </si>
  <si>
    <t>41270</t>
  </si>
  <si>
    <t>Panoral Sac</t>
  </si>
  <si>
    <t>Mardy Mariños 996944517</t>
  </si>
  <si>
    <t>Av. La Marina 2659 San Miguel</t>
  </si>
  <si>
    <t>41271</t>
  </si>
  <si>
    <t>Clínica odontológica Feijoo Eirl</t>
  </si>
  <si>
    <t xml:space="preserve">Av la Marina 2517 of 200c San Miguel </t>
  </si>
  <si>
    <t>41272</t>
  </si>
  <si>
    <t>Fiorella Quineche Andrade</t>
  </si>
  <si>
    <t>Av. Hipólito unanue #218 2 do piso Callao</t>
  </si>
  <si>
    <t>CALLAO BELLAVISTA</t>
  </si>
  <si>
    <t>41273</t>
  </si>
  <si>
    <t>VETERINARIA 4PATAS SOCIEDAD ANONIMA CERRADA</t>
  </si>
  <si>
    <t>Av. Oscar R. Benavides 2836/2838 Bellavista Callao</t>
  </si>
  <si>
    <t>41274</t>
  </si>
  <si>
    <t xml:space="preserve">MASTER IN PETS EIRL </t>
  </si>
  <si>
    <t>924 121 113</t>
  </si>
  <si>
    <t>AV HALLA DE LA TORRE 982</t>
  </si>
  <si>
    <t>AMIPET VETERINARIA E.I.R.L.</t>
  </si>
  <si>
    <t>Av. Santa Rosa 120 - La Perla</t>
  </si>
  <si>
    <t>41276</t>
  </si>
  <si>
    <t xml:space="preserve">INVERSIONES EL HURON AZUL EIRL  </t>
  </si>
  <si>
    <t>981402493 -4544389</t>
  </si>
  <si>
    <t xml:space="preserve"> AV. REPUBLICA DE PANAMA 121 </t>
  </si>
  <si>
    <t>Av. Tupac Amaru 968 La Perla Callao</t>
  </si>
  <si>
    <t>41278</t>
  </si>
  <si>
    <t>SANTILLANA ORMAECHE MANUEL GINO</t>
  </si>
  <si>
    <t>Av. Miguel Grau 1436 Bellavista Callao</t>
  </si>
  <si>
    <t>41279</t>
  </si>
  <si>
    <t>Servicios veterinarios Pet's Medic sac</t>
  </si>
  <si>
    <t>AV. VICTOR RAUL HAYA DE LA TORRE MZA. B LOTE. 8 URB. LA ESTANCIA  - LA PERLA</t>
  </si>
  <si>
    <t>41167</t>
  </si>
  <si>
    <t>CENTRO ODONTOLÓGICO BENJAMÍN DOIG SAC</t>
  </si>
  <si>
    <t>Michel Reátegui Rivera 997635437</t>
  </si>
  <si>
    <t xml:space="preserve">Urb Benjamín Doig MZ F1 Lt 15 Pasaje Los Eucaliptos La Perla </t>
  </si>
  <si>
    <t>41187</t>
  </si>
  <si>
    <t>PRESTACIONES INNOVADORAS DENTALES SRL</t>
  </si>
  <si>
    <t xml:space="preserve"> 933 866 927</t>
  </si>
  <si>
    <t xml:space="preserve">AV. PÉREZ SALMÓN NRO. 1269 (A LA ALT. 34 AV. COLONIAL) </t>
  </si>
  <si>
    <t>CONSULTORIO DENTAL JHON DENT E.I.R.L.</t>
  </si>
  <si>
    <t>AV. FAUCETT NRO. 2085 PROV. CONST. DEL CALLAO - BELLAVISTA</t>
  </si>
  <si>
    <t>41280</t>
  </si>
  <si>
    <t>V&amp;V Pets and Foods SAC</t>
  </si>
  <si>
    <t>Av Santa Rosa 519 local 02, Callao</t>
  </si>
  <si>
    <t>41281</t>
  </si>
  <si>
    <t>INTEGRAL VET SAC</t>
  </si>
  <si>
    <t>Av. Hipólito Unanue 379 Urb. La Colonial</t>
  </si>
  <si>
    <t>THE GROOMING PLACE-VETERINARIA &amp; PET SHOP S.A.C.</t>
  </si>
  <si>
    <t>Av haya de la torre mz l lt 14 - Bellavista</t>
  </si>
  <si>
    <t>41283</t>
  </si>
  <si>
    <t>OLIVIA VIOLETA CERACIO PANDURO</t>
  </si>
  <si>
    <t>984 150 761</t>
  </si>
  <si>
    <t xml:space="preserve">AV VENEZUELA 2385 URB STA CECILIA - BELLAVISTA </t>
  </si>
  <si>
    <t>41168</t>
  </si>
  <si>
    <t>JMP SERVICE S.A.C.</t>
  </si>
  <si>
    <t xml:space="preserve"> 951 026 812</t>
  </si>
  <si>
    <t>AV FAUCETT 1863, BELLAVISTA</t>
  </si>
  <si>
    <t>41284</t>
  </si>
  <si>
    <t>CASALT MULTISERVICIOS SAC</t>
  </si>
  <si>
    <t>AV ELMER FAUCETT 1651 BELLAVISTA CALLAO</t>
  </si>
  <si>
    <t>41143</t>
  </si>
  <si>
    <t xml:space="preserve">HERNANDEZ ANDRADE </t>
  </si>
  <si>
    <t xml:space="preserve">906 587 690   </t>
  </si>
  <si>
    <t>Av. Víctor Raúl Haya de la torre 220 - La Perla</t>
  </si>
  <si>
    <t>41285</t>
  </si>
  <si>
    <t>CENTRO DE DIAGNOSTICO Y ESPECIALIDADES VETERINARIAS S.A.C.</t>
  </si>
  <si>
    <t xml:space="preserve">993 196 823  </t>
  </si>
  <si>
    <t>Av oscar benavides 4780</t>
  </si>
  <si>
    <t>VETERINARIA MATUTE SAC</t>
  </si>
  <si>
    <t>988180383 4510918</t>
  </si>
  <si>
    <t>CALLE LOS EUCALIPTOS 504 BELLAVISTA CALLAO</t>
  </si>
  <si>
    <t>FACTURAR 87</t>
  </si>
  <si>
    <t>WENCESLAO QUISPE SORIA</t>
  </si>
  <si>
    <t>ISABEL RONCAL RAMIREZ  992999428</t>
  </si>
  <si>
    <t>AV. OSCAR BENAVIDES 4871 CALLAO</t>
  </si>
  <si>
    <t>41288</t>
  </si>
  <si>
    <t>AD CENTRO DE INNOVACION DENTAL EIRL</t>
  </si>
  <si>
    <t>AV HIPOLITO UNANUE 144 URB LA COLONIAL</t>
  </si>
  <si>
    <t>41289</t>
  </si>
  <si>
    <t>QUICENTRODENTAL EIRL</t>
  </si>
  <si>
    <t>AV VENEZUELA 2499 dpto B,URB SANTA CECILIA, BELLAVISTA</t>
  </si>
  <si>
    <t>41290</t>
  </si>
  <si>
    <t>REGULARIZACION</t>
  </si>
  <si>
    <t>RUBEN ANTONIO GALINDO ROCA</t>
  </si>
  <si>
    <t xml:space="preserve">955 425 853 </t>
  </si>
  <si>
    <t>MZ J LT 12 SECTOR D3 PROYECTO PILOTO - VENTANILLA</t>
  </si>
  <si>
    <t>VENTANILLA</t>
  </si>
  <si>
    <t xml:space="preserve">LEONARDO GALINDO JURADO </t>
  </si>
  <si>
    <t xml:space="preserve">953 077 365 </t>
  </si>
  <si>
    <t>AA.HH. MICAELA BASTIDAS MZ H LT 1 - VENTANILLA -PACHACUTEC</t>
  </si>
  <si>
    <t>CESAR PHOL CASAVILCA SIMON</t>
  </si>
  <si>
    <t>960 335 223</t>
  </si>
  <si>
    <t>AV 255 MZ I LT 13 SECTOR D3 PACHACUTEC - VENTANILLA</t>
  </si>
  <si>
    <t>960 335 223 , 902 065 953</t>
  </si>
  <si>
    <t>AV AYACUCHO MZ D16 LT 16 MI PERU</t>
  </si>
  <si>
    <t xml:space="preserve">CARLOS RAMIRO POLO RAMIREZ </t>
  </si>
  <si>
    <t>952 614 056</t>
  </si>
  <si>
    <t>MI PERU MZ B 09 LT 29 AV AYACUCHO - VENTANILLA</t>
  </si>
  <si>
    <t>CALLE.01 MZA. V3 LOTE. 13 URB. SATELITE (FRENTE AL PARQUE DE LA MUJER) PROV. CONST. DEL CALLAO - PROV. CONST. DEL CALLAO - VENTANILLA</t>
  </si>
  <si>
    <t>41296</t>
  </si>
  <si>
    <t>Lourdes Juliana Mathias López</t>
  </si>
  <si>
    <t>Av. Pedro Beltrán 207 Urb. Satélite Ventanilla - Callao</t>
  </si>
  <si>
    <t>41234</t>
  </si>
  <si>
    <t>Clínica Veterinaria Eovet sac</t>
  </si>
  <si>
    <t>933468041  , 900 561 646</t>
  </si>
  <si>
    <t>Calle 22 mz M lt 12 ubr villa los reyes provincia const del callao, provincia const callao ventanilla</t>
  </si>
  <si>
    <t>41297</t>
  </si>
  <si>
    <t>INVERSIONES Y SERVICIOS GENERALES ANIMALAND S.A.C.</t>
  </si>
  <si>
    <t xml:space="preserve">Jr Las Magnolias mz w lt 4 Luis Felipe de las casas ventanilla. </t>
  </si>
  <si>
    <t>41298</t>
  </si>
  <si>
    <t>20601313872</t>
  </si>
  <si>
    <t>VETERINARIA SATELITE EIRL</t>
  </si>
  <si>
    <t>01 553 72 28 / 987 007 799</t>
  </si>
  <si>
    <t xml:space="preserve">AV EUCALIPTOS MZ 5 LT 19, Urb. satélite - VENTANILLA </t>
  </si>
  <si>
    <t>BERROSPI GROUP SAC</t>
  </si>
  <si>
    <t>983581752/016780155</t>
  </si>
  <si>
    <t>CRUCE DE AV AYACUCHO CON TRUJILLO MZ J16LT5 distrito de MI PERU - CALLAO</t>
  </si>
  <si>
    <t>41300</t>
  </si>
  <si>
    <t>ZEGARRA ALVA TEOFILO</t>
  </si>
  <si>
    <t>994 017 650 - # DR para programar/- 981225820</t>
  </si>
  <si>
    <t>AV JUPITER 615 - VENTANILLA</t>
  </si>
  <si>
    <t>Teofilo zegarra Alva</t>
  </si>
  <si>
    <t xml:space="preserve">994 017 650 -  # dr. para programar / 955227366 / 496 4818 / </t>
  </si>
  <si>
    <t>Av. Ayacucho Mz C-7 Lote 20 Distrito Mi Perú</t>
  </si>
  <si>
    <t>FACTURAR 67</t>
  </si>
  <si>
    <t xml:space="preserve">CENTRO VETERINARIO J Y B EIRL 					</t>
  </si>
  <si>
    <t>PRY Pachacutec - Mz. J Lt. 21, AAHH Los Jazmines - Ventanilla, Callao</t>
  </si>
  <si>
    <t>41303</t>
  </si>
  <si>
    <t>LA JARA HERNANDEZ VICTOR JUAN CARLOS</t>
  </si>
  <si>
    <t>Av. Huaura, Mz A 11 lote 2- Mi Perú (referencia a media cuadra de la base de serenazgo de Av. Ayacucho)</t>
  </si>
  <si>
    <t>41304</t>
  </si>
  <si>
    <t>SIMPET SAC</t>
  </si>
  <si>
    <t>908 920 935  , nuevo 942 084 058</t>
  </si>
  <si>
    <t xml:space="preserve">Av. Pedro Beltrán Mz 24 Lt 31. Ciudad Satélite referencia frente a la veterinaria municipal de ventanilla . </t>
  </si>
  <si>
    <t>41305</t>
  </si>
  <si>
    <t>EVERPETS  SAC</t>
  </si>
  <si>
    <t xml:space="preserve">AV PACASMAYO MZ A  LTE 23 URB JORGE CHAVEZ II ETAPA </t>
  </si>
  <si>
    <t>41306</t>
  </si>
  <si>
    <t>CLINICA VETERINARIA ACEVEDO EIRL</t>
  </si>
  <si>
    <t xml:space="preserve">JR FRANCISCO BOLOGNESI 188 URB PLAYA RIMAC </t>
  </si>
  <si>
    <t xml:space="preserve">CALLAO </t>
  </si>
  <si>
    <t>HOSPITAL VETERINARIO HUELLAS Y MAS HUELLAS SAC</t>
  </si>
  <si>
    <t>922 147 969  ,962 706 729</t>
  </si>
  <si>
    <t xml:space="preserve">AV PACASMAYO MZ I 2 LT 5 </t>
  </si>
  <si>
    <t>SERVICIOS MEDICOS ESPECIALIZADOS SAN AGUSTIN SAC</t>
  </si>
  <si>
    <t xml:space="preserve">938 374 838 </t>
  </si>
  <si>
    <t>AV THOMAS VALLE  3451 URB JORGE CHAVEZ II ETAPA</t>
  </si>
  <si>
    <t>AIDA YENI CRISTOBAL JAUNI</t>
  </si>
  <si>
    <t>974972828/942067772</t>
  </si>
  <si>
    <t>URB-PREVI BOCANEGRA MZ 19 LT 10 CALLAO</t>
  </si>
  <si>
    <t>41310</t>
  </si>
  <si>
    <t>CONSULTORIO DENTAL RADIANTE DENT EIRL</t>
  </si>
  <si>
    <t>CALLE S/N MZA. D LOTE. 13, URB. LAS DELICIAS DE OQUENDO</t>
  </si>
  <si>
    <t>41311</t>
  </si>
  <si>
    <t>JOSE DAVID BENDEZU SARMIENTO</t>
  </si>
  <si>
    <t xml:space="preserve"> 998735976 / (01) 5746219</t>
  </si>
  <si>
    <t>Av. Pacasmayo 4986 Mz. A Lt 26, Urb. Jorge Chávez</t>
  </si>
  <si>
    <t>41312</t>
  </si>
  <si>
    <t xml:space="preserve">Irene Fernanda Rugarcia Mujica </t>
  </si>
  <si>
    <t>Irene Rugarcia 957787113</t>
  </si>
  <si>
    <t>Av. Primero de mayo 1201, Carmen de la Legua Reynoso. CALLAO.</t>
  </si>
  <si>
    <t>PAGO 50 EFECTIVO Y 5 YAPE</t>
  </si>
  <si>
    <t>41313</t>
  </si>
  <si>
    <t>DEL AGUILA TRINIDAD MARINEYLLY</t>
  </si>
  <si>
    <t>983 491 425</t>
  </si>
  <si>
    <t>AV COLECTORA 574 LOCAL 202 2DO PISO</t>
  </si>
  <si>
    <t>41314</t>
  </si>
  <si>
    <t>CITYPETS E.I.R.L.</t>
  </si>
  <si>
    <t xml:space="preserve">AV. LOS DOMINICOS NR 562 URB. SEQUI CENTENARIO </t>
  </si>
  <si>
    <t>41322</t>
  </si>
  <si>
    <t>margarita martell martinez</t>
  </si>
  <si>
    <t>924 115 685</t>
  </si>
  <si>
    <t>asociacion propietarios 7 de agosto mz A lote 1 - callao</t>
  </si>
  <si>
    <t>41323</t>
  </si>
  <si>
    <t>EDUARDO PAREDES MUÑOZ</t>
  </si>
  <si>
    <t>AV MORALES DUAREZ 1400</t>
  </si>
  <si>
    <t>41324</t>
  </si>
  <si>
    <t>OCL DENTAL S.A.C.</t>
  </si>
  <si>
    <t>AV. ALEJANDRO BERTELLO BOLLATI N° 1500 - CALLAO</t>
  </si>
  <si>
    <t>41326</t>
  </si>
  <si>
    <t>CHRISTIAN FELIX LUYO AVILA</t>
  </si>
  <si>
    <t>912925326&amp;(01)7518970</t>
  </si>
  <si>
    <t>Jr. Miguel Grau 416 Carmen de la Legua Reynoso</t>
  </si>
  <si>
    <t>41327</t>
  </si>
  <si>
    <t>VALENTIN BELLEZA APOLAYA</t>
  </si>
  <si>
    <t>Av. Pacasmayo Mz. B Lt. 19, Urb Jorge Chávez</t>
  </si>
  <si>
    <t>41328</t>
  </si>
  <si>
    <t>CLINICA VETERINARIA SAN JUAN MACIAS SRL</t>
  </si>
  <si>
    <t>990773770- /5639031 - programacion</t>
  </si>
  <si>
    <t xml:space="preserve">CALLE PUCARA MZ H  LTE 52  URB SAN JUAN MACIAS </t>
  </si>
  <si>
    <t>41329</t>
  </si>
  <si>
    <t>CMO SEÑORA DE GUADALUPE E.I.R.L.</t>
  </si>
  <si>
    <t xml:space="preserve"> 967 276 266</t>
  </si>
  <si>
    <t>Calle 7 mz k lt 28 urb sesquicentenario - callao</t>
  </si>
  <si>
    <t>41330</t>
  </si>
  <si>
    <t>SILVA CAMPOS ARMANDO RAFAEL</t>
  </si>
  <si>
    <t>940008149 /978880920</t>
  </si>
  <si>
    <t xml:space="preserve">Av los dominicos 595 callao- callao </t>
  </si>
  <si>
    <t xml:space="preserve">20615227481				</t>
  </si>
  <si>
    <t>41331</t>
  </si>
  <si>
    <t>41506</t>
  </si>
  <si>
    <t>GIOVANNI MAXIMO SOTELO CASAFRANCA</t>
  </si>
  <si>
    <t>997366845 / 4672298 / 997223749</t>
  </si>
  <si>
    <t>Prolongación ariosto matellini #330 mz M lote 4 urb santa Leonor</t>
  </si>
  <si>
    <t>ACVET PERU E.I.R.L</t>
  </si>
  <si>
    <t>994 650 912</t>
  </si>
  <si>
    <t>, MZ A LT 13 CA. ASOCIACION RESIDENCIAL – SMP</t>
  </si>
  <si>
    <t>SAN MARTIN DE PORRES</t>
  </si>
  <si>
    <t>Hernandez Campoverde Zoila</t>
  </si>
  <si>
    <t>999513440 - 3819440</t>
  </si>
  <si>
    <t xml:space="preserve">Av eduardo de habich 318 - 2do piso </t>
  </si>
  <si>
    <t>CADEL SONRISAS S.A.C.</t>
  </si>
  <si>
    <t>AV. TOMAS VALLE 328 - SAN MARTIN DE PORRES</t>
  </si>
  <si>
    <t>41333</t>
  </si>
  <si>
    <t>Los Peluches 24 hrs SAC</t>
  </si>
  <si>
    <t>944 087 801   982587594</t>
  </si>
  <si>
    <t>Av. John F. Kennedy 440 Urb. Valdivieso, SMP</t>
  </si>
  <si>
    <t>41334</t>
  </si>
  <si>
    <t>CENTRO DENTAL LIMA NORTE</t>
  </si>
  <si>
    <t xml:space="preserve">936 622 834 </t>
  </si>
  <si>
    <t xml:space="preserve">AV. TOMAS VALLE MZ G LT 7 URBANIZACION LUIS A. SANCHEZ </t>
  </si>
  <si>
    <t>41219</t>
  </si>
  <si>
    <t xml:space="preserve">MARCOS OSCAR CARHUAHUANCA CORTEZ </t>
  </si>
  <si>
    <t>999334563 - 6336397</t>
  </si>
  <si>
    <t xml:space="preserve">Calle San Juan Bautista 516, Urb. Palao - San Martín de Porres </t>
  </si>
  <si>
    <t>41335</t>
  </si>
  <si>
    <t xml:space="preserve">Emily Liliana Llacza Arellano </t>
  </si>
  <si>
    <t>Emily / 949377396</t>
  </si>
  <si>
    <t xml:space="preserve">Avenida Honorio delgado 351 Interior 201 smp </t>
  </si>
  <si>
    <t>41336</t>
  </si>
  <si>
    <t xml:space="preserve">Leslie Villanueva García </t>
  </si>
  <si>
    <t>Kevin Torres Reyes 935136863 (coordinación de servicios y pagos)</t>
  </si>
  <si>
    <t>Jiron Manuel Villar 243 SMP</t>
  </si>
  <si>
    <t>41337</t>
  </si>
  <si>
    <t>Clínica Dental Brisa SAC</t>
  </si>
  <si>
    <t xml:space="preserve"> 992 206 362</t>
  </si>
  <si>
    <t>Av. Tomás Valle  385</t>
  </si>
  <si>
    <t>41338</t>
  </si>
  <si>
    <t>Denthalix E.I.R.L.</t>
  </si>
  <si>
    <t>Maria Alexandra Bazalar Herrera / 950277049</t>
  </si>
  <si>
    <t>Av. Juan Vicente Nicolini 320 - SMP</t>
  </si>
  <si>
    <t>41317</t>
  </si>
  <si>
    <t>CENTRO DENTAL TROY DENT EIRL</t>
  </si>
  <si>
    <t>AV FRANCISCO LUNA PIZARRO 152 URB INGENIERIA - SAN MARTIN  DE PORRES</t>
  </si>
  <si>
    <t>41339</t>
  </si>
  <si>
    <t xml:space="preserve">AV. GERMAN AGUIRRE UGARTE 721 </t>
  </si>
  <si>
    <t>CORPORACION EMPRESARIAL SEGURA SAC</t>
  </si>
  <si>
    <t xml:space="preserve">Bryan Olivos  balladares
907 718 970
</t>
  </si>
  <si>
    <t>AV. EDUARDO DE HABICH NRO. 146 DPTO. PSO2 URB. INGENIERIA III (CUADRA 1 LADO DERECHO) LIMA - LIMA - SAN MARTIN DE PORRES</t>
  </si>
  <si>
    <t>41341</t>
  </si>
  <si>
    <t xml:space="preserve">10425407495
</t>
  </si>
  <si>
    <t>ROSALES SILVA RAQUEL</t>
  </si>
  <si>
    <t>"Calle José santos Atahualpa Mz N ,lote 4, urbanización el trébol 3 etapa , distrito los olivos</t>
  </si>
  <si>
    <t>41242</t>
  </si>
  <si>
    <t>N Y A ALERTA VET S.A.C</t>
  </si>
  <si>
    <t>984 315 697</t>
  </si>
  <si>
    <t xml:space="preserve">AV BETA 1978 URB EL TREBOL III ETAPA </t>
  </si>
  <si>
    <t>41342</t>
  </si>
  <si>
    <t>ACERO PULIDO ESTHER JEANETTE</t>
  </si>
  <si>
    <t>966 390 870</t>
  </si>
  <si>
    <t>Angélica Gamarra de León Velarde 907 , Los Olivos.</t>
  </si>
  <si>
    <t xml:space="preserve">LOS OLIVOS </t>
  </si>
  <si>
    <t>39424</t>
  </si>
  <si>
    <t>SALAZAR GUTIERREZ MIGUEL ANGEL</t>
  </si>
  <si>
    <t>992 742 342</t>
  </si>
  <si>
    <t>Av. 17 de noviembre 452 - Independencia</t>
  </si>
  <si>
    <t>INDEPENDENCIA</t>
  </si>
  <si>
    <t>JAVIER ANTONIO ESTRADA CANTERO</t>
  </si>
  <si>
    <t xml:space="preserve">AV LAS VIOLETAS 608 - INDEPENDENCIA </t>
  </si>
  <si>
    <t>41343</t>
  </si>
  <si>
    <t>VET LOVE PETS E.I.R.L.</t>
  </si>
  <si>
    <t>Prolongación Tupac amaru 200 - independencia</t>
  </si>
  <si>
    <t>41344</t>
  </si>
  <si>
    <t>CLINICA VETERINARIA DEL NORTE S.A.C.</t>
  </si>
  <si>
    <t>926 402 348</t>
  </si>
  <si>
    <t>Av. Contisuyo 464 - Urb Tahuantinsuyo Independencia -Lima</t>
  </si>
  <si>
    <t>41345</t>
  </si>
  <si>
    <t>OPERADORES ODONTOLOGICOS WALFER S.A.C.</t>
  </si>
  <si>
    <t>991189587/6369292</t>
  </si>
  <si>
    <t>AV LOS FICUS CDA 3 URB LAS VIOLETAS INDEPENDENCIA</t>
  </si>
  <si>
    <t>41346</t>
  </si>
  <si>
    <t>Anngie Gissella Villar Calderón</t>
  </si>
  <si>
    <t xml:space="preserve">r. Ramón Castilla 254 independencia </t>
  </si>
  <si>
    <t>41347</t>
  </si>
  <si>
    <t>910457835   LIZETH ARIAS GUERRA</t>
  </si>
  <si>
    <t>Av. carlos izaguirre 129. 2do piso. independencia.</t>
  </si>
  <si>
    <t>41348</t>
  </si>
  <si>
    <t>FLORES CARBAJAL LENIN WALTER</t>
  </si>
  <si>
    <t xml:space="preserve">LOTE 13 DE LA MZ N CON FRENTE A AV. CHINCHAYSUYO 2DO PISO </t>
  </si>
  <si>
    <t>41077</t>
  </si>
  <si>
    <t xml:space="preserve">AV. ANITSUYO N° 495 2DO PISO TAHUANTINSUYO </t>
  </si>
  <si>
    <t>Marinazoo EIRL</t>
  </si>
  <si>
    <t xml:space="preserve"> 995 996 650 </t>
  </si>
  <si>
    <t>Jr. ICA 3784 - SMP (altura de la cuadra 37 de la Av Perú)</t>
  </si>
  <si>
    <t>41349</t>
  </si>
  <si>
    <t>Bastidas Benites Alejandro Jaime Leonardo</t>
  </si>
  <si>
    <t>JR. Sao Paulo 1707- SAN MARTIN DE PORRES</t>
  </si>
  <si>
    <t>PAGO DICIEMRE EFECTIVO - TOTAL 118</t>
  </si>
  <si>
    <t>41350</t>
  </si>
  <si>
    <t>CLINIVET  LASSY EIRL</t>
  </si>
  <si>
    <t>971 937 846 SMP</t>
  </si>
  <si>
    <t>JR TALARA 489 - SAN MARTIN DE PORRES</t>
  </si>
  <si>
    <t>41351</t>
  </si>
  <si>
    <t xml:space="preserve">IPROVET EIRL </t>
  </si>
  <si>
    <t>998 195 402  ,5294004</t>
  </si>
  <si>
    <t>AV UNIVERSITARIA 3035 MZ J LT 10 - SMP</t>
  </si>
  <si>
    <t xml:space="preserve">RAYMUNDO TINTAYO FERNANDO JULIAN </t>
  </si>
  <si>
    <t>01 4012761 - ´PROGRAMACION / 976553822</t>
  </si>
  <si>
    <t>AV PERU 4025 - SMP</t>
  </si>
  <si>
    <t>HAMPI WASI SAC</t>
  </si>
  <si>
    <t>972 135 593</t>
  </si>
  <si>
    <t>AV PERU 2056 - SMP</t>
  </si>
  <si>
    <t xml:space="preserve">BUSTINZA RODRIGUEZ OLGA MARINA </t>
  </si>
  <si>
    <t>992 483 840 - dra olga/  986 985 047 - veterinaria</t>
  </si>
  <si>
    <t>AV LOS PROCERES 115 - SMP</t>
  </si>
  <si>
    <t>Veterinaria Sanivet SAC</t>
  </si>
  <si>
    <t>Calle Santa María Reyna MZ z lote 02, urb San Diego SMP</t>
  </si>
  <si>
    <t>41229</t>
  </si>
  <si>
    <t xml:space="preserve">Christina Inga Villanueva </t>
  </si>
  <si>
    <t>934 337 776</t>
  </si>
  <si>
    <t>Calle Manuel tellería 127 condevilla señor SMP</t>
  </si>
  <si>
    <t>41319</t>
  </si>
  <si>
    <t>Roberto Antonio Prieto Santos</t>
  </si>
  <si>
    <t>996 948 097  - LLAMAR</t>
  </si>
  <si>
    <t>Av. Canta Callao Asociación Los lirios Mzb, Lte29</t>
  </si>
  <si>
    <t xml:space="preserve">JOSUE BOCANEGRA GAMERO </t>
  </si>
  <si>
    <t>926 586 403</t>
  </si>
  <si>
    <t xml:space="preserve">JR LA PLATA 798 - SMP </t>
  </si>
  <si>
    <t>CLINICA DENTAL SALCEDO SRL</t>
  </si>
  <si>
    <t>990 020 904 / 015681062</t>
  </si>
  <si>
    <t>AV PERU 3760 - SMP</t>
  </si>
  <si>
    <t>ELENA COTRINA LLANOS</t>
  </si>
  <si>
    <t>SHIOMARA AVILA COTRINA - 958098410</t>
  </si>
  <si>
    <t>URB. LOS LIRIOS MZ E LT 2 – SAN MARTÍN DE PORRES</t>
  </si>
  <si>
    <t>41244</t>
  </si>
  <si>
    <t>MELYSALUD S.A.C</t>
  </si>
  <si>
    <t>970726281/6060944</t>
  </si>
  <si>
    <t>Av Perú  3785 smp</t>
  </si>
  <si>
    <t>41363</t>
  </si>
  <si>
    <t>Gino Antero Gambini Cercado</t>
  </si>
  <si>
    <t>Av Jose Granda 3309 2do piso</t>
  </si>
  <si>
    <t>41169</t>
  </si>
  <si>
    <t>Malu Fernandez Rodriguez</t>
  </si>
  <si>
    <t xml:space="preserve"> 929 376 242</t>
  </si>
  <si>
    <t>av santa Rosa B_21 01 asoc Coopip</t>
  </si>
  <si>
    <t>41364</t>
  </si>
  <si>
    <t xml:space="preserve">VETERINARIA WASY VET E.I.R.L
</t>
  </si>
  <si>
    <t>900 266 091/01 6211463</t>
  </si>
  <si>
    <t xml:space="preserve"> AV. LIMA 3682 SMP</t>
  </si>
  <si>
    <t>41365</t>
  </si>
  <si>
    <t>ILUMINITY DENT SAC</t>
  </si>
  <si>
    <t xml:space="preserve"> 955 245 395</t>
  </si>
  <si>
    <t>AV UNIVERSITARIA 657</t>
  </si>
  <si>
    <t>41366</t>
  </si>
  <si>
    <t>Av Perú 2651</t>
  </si>
  <si>
    <t>JOLICAHE S.A.C.</t>
  </si>
  <si>
    <t>941422436 - 977 949 506 programacion</t>
  </si>
  <si>
    <t>AV. PERU NRO. 1498 URB. PERU LIMA - LIMA - SAN MARTIN DE PORRES</t>
  </si>
  <si>
    <t>41368</t>
  </si>
  <si>
    <t>MARIA DE LOS ANGELES GONZALEZ RIVAS</t>
  </si>
  <si>
    <t xml:space="preserve"> 901 992 120</t>
  </si>
  <si>
    <t>AV 12 DE OCTUBRE  381-A  SAN MARTIN DE PORRES</t>
  </si>
  <si>
    <t>41369</t>
  </si>
  <si>
    <t>Marisol Gaona Valderrama</t>
  </si>
  <si>
    <t>Diana Ojeda Rivera 925667650</t>
  </si>
  <si>
    <t>Av Pacasmayo Mz A Lt8 Chavín 4ta etapa</t>
  </si>
  <si>
    <t>38955</t>
  </si>
  <si>
    <t>JARA VENTURA JOSE GIAN CARLO</t>
  </si>
  <si>
    <t>940 618 605 - PROGRAMACION</t>
  </si>
  <si>
    <t>calle6 abril, Mz80, Lt1.AAHH municipal Chillón - Los olivos</t>
  </si>
  <si>
    <t>41370</t>
  </si>
  <si>
    <t>992 435 525</t>
  </si>
  <si>
    <t>AV. UNIVERSITARIA MZA. B LOTE. 14 INT. 14 URB. PINARES (CC LOS OLIVOS</t>
  </si>
  <si>
    <t>41239</t>
  </si>
  <si>
    <t>Inversiones ceofam sac</t>
  </si>
  <si>
    <t xml:space="preserve">956550885  / 987 958 679 - JEFE </t>
  </si>
  <si>
    <t>Jr orion 328 urb mercurio los olivos</t>
  </si>
  <si>
    <t>41374</t>
  </si>
  <si>
    <t>MORALES MONTEJO LUIS ABELARDO</t>
  </si>
  <si>
    <t>Av Carlos Izaguirre 1147 - los Olivos</t>
  </si>
  <si>
    <t>41376</t>
  </si>
  <si>
    <t>HADA DENTAL ODONTOPEDIATRIA SAC</t>
  </si>
  <si>
    <t>903479433 ,950302588, 950 302 588</t>
  </si>
  <si>
    <t xml:space="preserve">JR. ORION 340 URB MERCURIO-LOS OLIVOS </t>
  </si>
  <si>
    <t>41379</t>
  </si>
  <si>
    <t>CLINICA ODONTOLOGICA ACSADENT EIRL</t>
  </si>
  <si>
    <t>997 728 125</t>
  </si>
  <si>
    <t>AV CARLOS IZAGUIRRE  1304</t>
  </si>
  <si>
    <t xml:space="preserve">CENTRO DE ESPECIALIDADES MEDICAS CORAZÓN DE JESÚS E.I.R.L. </t>
  </si>
  <si>
    <t>919 510 259 - programacion /912295146</t>
  </si>
  <si>
    <t xml:space="preserve">AV. ALFREDO MENDIOLA 3857 DPTO. 201 URB. PANAMERICANA NORTE </t>
  </si>
  <si>
    <t>41383</t>
  </si>
  <si>
    <t>Karen Katherine Hernández Caba</t>
  </si>
  <si>
    <t>935 973 205</t>
  </si>
  <si>
    <t>Av . Los Alisos 881 - Los Olivos</t>
  </si>
  <si>
    <t>41245</t>
  </si>
  <si>
    <t>CCORI SUMAQ SRL</t>
  </si>
  <si>
    <t>958689131/ 998292602</t>
  </si>
  <si>
    <t>Avenida Carlos Izaguirre 1244 segundo piso. Los Olivos.</t>
  </si>
  <si>
    <t>41385</t>
  </si>
  <si>
    <t>Angelica ivett Guevara Jara</t>
  </si>
  <si>
    <t>Angelica Guevara Jara 987518099</t>
  </si>
  <si>
    <t>Jr Conococha 461 covida 1ra etapa. Los Olivos</t>
  </si>
  <si>
    <t>41386</t>
  </si>
  <si>
    <t>Cesmed Lima Norte SAC</t>
  </si>
  <si>
    <t>934 808 015</t>
  </si>
  <si>
    <t>AV CARLOS IZAGUIRRE 1331 PISO 3 URB LAS PALMAS REALES - LOS OLIVOS</t>
  </si>
  <si>
    <t>ORTOSTETIC SONRISA SAC</t>
  </si>
  <si>
    <t>932 397 390</t>
  </si>
  <si>
    <t>AV CARLOS IZAGUIRRE 728 2 PISO URB LAS PALMERAS DE LOS OLIVOS</t>
  </si>
  <si>
    <t>41388</t>
  </si>
  <si>
    <t>ESPECIALIDADES MEDICAS VETERINARIAS S.A.C. - ESMEVET</t>
  </si>
  <si>
    <t>950 439 093</t>
  </si>
  <si>
    <t>AV. CARLOS IZAGUIRRE 1280 LOS OLIVOS</t>
  </si>
  <si>
    <t>FACTURAR 262,4</t>
  </si>
  <si>
    <t>Jolicahe SAC</t>
  </si>
  <si>
    <t>941422436- / 977 949 506 - LOS OLIVOS</t>
  </si>
  <si>
    <t>Av. Carlos Izaguirre 1131, Los Olivos</t>
  </si>
  <si>
    <t xml:space="preserve">HKH Reumatologia EIRL </t>
  </si>
  <si>
    <t>AV.CARLOS IZAGUIRRE 1331 -  2 D0 PISO - LOS OLIVOS</t>
  </si>
  <si>
    <t>41325</t>
  </si>
  <si>
    <t>CLINICA DENTAL DIGITAL E.I.R.L.</t>
  </si>
  <si>
    <t>985972665, - DAYANA SIFUENTES -  coordinacion recojo</t>
  </si>
  <si>
    <t xml:space="preserve">AV. CARLOS ALBERTO IZAGUIRRE NRO. 968 URB. LAS PALMERAS </t>
  </si>
  <si>
    <t>42290</t>
  </si>
  <si>
    <t>Representaciones El Hurón Azul EIRL</t>
  </si>
  <si>
    <t xml:space="preserve">AV. CARLOS IZAGUIRRE 937 </t>
  </si>
  <si>
    <t>41394</t>
  </si>
  <si>
    <t>GRUPO SALUD DENTAL SAC</t>
  </si>
  <si>
    <t xml:space="preserve">Milagros Ponce
997150766
</t>
  </si>
  <si>
    <t>AV. CARLOS ALBERTO IZAGUIRRE NRO. 757 URB. PANAMERICANA NORTE (2DO PISO) LIMA - LIMA - LOS OLIVOS</t>
  </si>
  <si>
    <t>RIVERA CASTRO PAMELA LISSET</t>
  </si>
  <si>
    <t xml:space="preserve">Av. Las palmeras 5710. Urb. Villa norte. Los olivos </t>
  </si>
  <si>
    <t>41398</t>
  </si>
  <si>
    <t>Fredy Daniel Vilca Ninaja</t>
  </si>
  <si>
    <t>931 334 467</t>
  </si>
  <si>
    <t xml:space="preserve">PROCERES DE HUANDOY MZ B LT 46 </t>
  </si>
  <si>
    <t>CENTRO GINECO OBSTETRICO CONCEBIR EIRL</t>
  </si>
  <si>
    <t>JR CONFRATERNIDAD 554 PISO 2  URB PRO 2da ETAPA - LOS OLIVOS</t>
  </si>
  <si>
    <t>IED INVERSIONES SAC</t>
  </si>
  <si>
    <t>Sally / 946678501</t>
  </si>
  <si>
    <t xml:space="preserve">JR. TUPAC YUPANQUI 7140 URB. TREBOL </t>
  </si>
  <si>
    <t>41400</t>
  </si>
  <si>
    <t>Corporación copito y danna  SAC</t>
  </si>
  <si>
    <t>Cleme Bellido. 924447152. Coordinación pagos</t>
  </si>
  <si>
    <t>AV.RIO MARAÑON 735. URB. LOS PEREGRINOS DEL SEÑOR. LOS OLIVOS.</t>
  </si>
  <si>
    <t>41401</t>
  </si>
  <si>
    <t xml:space="preserve">Silva Neyra Celia Rocio </t>
  </si>
  <si>
    <t xml:space="preserve"> 932 687 639 DRA - /  955 084 495 - ALBERTO ASIST</t>
  </si>
  <si>
    <t xml:space="preserve">AV HUANDOY MZ M LT 6 </t>
  </si>
  <si>
    <t>LABORATORIO CLINICO ESPECIALIZADO HEMOLAB EIRL</t>
  </si>
  <si>
    <t>AV MARAÑON MZ D  LOTE 7  ASOCIACION DE PROPIETARIOS DEL NORTE - LOS OLIVOS</t>
  </si>
  <si>
    <t>JOSÉ LUIS GONZALES UCHUYPOMA</t>
  </si>
  <si>
    <t>CALLE LAS MAGNOLIAS 124 ASOCIACIÓN PEREGRINOS DEL SEÑOR - LOS OLIVOS</t>
  </si>
  <si>
    <t>41291</t>
  </si>
  <si>
    <t>CLINICA VETERINARIA DEL NORTE SAC</t>
  </si>
  <si>
    <t>935 383 940</t>
  </si>
  <si>
    <t xml:space="preserve">- Av. 2 de Octubre Mz. H2 Lote 27. AA.HH Los Olivos de Pro. - Distrito Los Olivos </t>
  </si>
  <si>
    <t>40298</t>
  </si>
  <si>
    <t xml:space="preserve">AV. NARANJAL MZ.B LT 1-2° PISO AAHH 19 DE MAYO </t>
  </si>
  <si>
    <t>Av. Retablo 2043. Urb.El pinar / COMAS,</t>
  </si>
  <si>
    <t>psj. Simon bolivar, cruce con av. Felipe Pinglo Alva cuadra 4-COMAS</t>
  </si>
  <si>
    <t xml:space="preserve">Cristian Alciviades Tafur Guerrero							</t>
  </si>
  <si>
    <t>Calle 55, Mz A3, Lt. 32, Urb. El Pinar, Comas</t>
  </si>
  <si>
    <t>41403</t>
  </si>
  <si>
    <t>Veterinaria el gran danés SAC</t>
  </si>
  <si>
    <t xml:space="preserve"> 969 137 391</t>
  </si>
  <si>
    <t xml:space="preserve"> Av Tupac amaru 4470, Mz L2  Lote 15 .PJ Año nuevo, Comas</t>
  </si>
  <si>
    <t>MARILU PANTOJA AQUINO</t>
  </si>
  <si>
    <t>947 223 521</t>
  </si>
  <si>
    <t>JR UNION 231 SAN  FELIPE - COMAS</t>
  </si>
  <si>
    <t>41405</t>
  </si>
  <si>
    <t>CONSULTORIO DENTAL CORDOVA E.I.R.L.</t>
  </si>
  <si>
    <t>MZ H3 LT 12 AV. UNIVERSITARIA NORTE N° 9183 URB. EL PINAR COMAS</t>
  </si>
  <si>
    <t>Vega Villanueva, Hernan</t>
  </si>
  <si>
    <t>Urbanización Villa Oropeza lot. 165 comas.</t>
  </si>
  <si>
    <t>41406</t>
  </si>
  <si>
    <t>DAMIAN OSCCO MARI LUZ</t>
  </si>
  <si>
    <t>Mz D lote 19 A.A.HH San juan bautista ,av los incas N° 720 comas</t>
  </si>
  <si>
    <t>B001-94</t>
  </si>
  <si>
    <t>CLINICA VETERINARIA D´MASKOTAS S.A.C.</t>
  </si>
  <si>
    <t xml:space="preserve">Av Tupac amaru 7263, urb la calichera. </t>
  </si>
  <si>
    <t>CALLE AYAR AUCA 102 COMAS</t>
  </si>
  <si>
    <t>41409</t>
  </si>
  <si>
    <t>VIA ODONTOLOGICA ESECIALIZADA  S.A.C</t>
  </si>
  <si>
    <t>946 226 752</t>
  </si>
  <si>
    <t>AV. MICAELA BASTIDAS 384- COMAS</t>
  </si>
  <si>
    <t>41410</t>
  </si>
  <si>
    <t xml:space="preserve"> LABORATORIO CLÍNICO SAMA S.A.C.</t>
  </si>
  <si>
    <t xml:space="preserve"> 949 249 334 / 01 6331164</t>
  </si>
  <si>
    <t>AV. 22 DE AGOSTO NRO. 966 URB. SANTA LUZMILA ET. DOS LIMA - LIMA - COMAS</t>
  </si>
  <si>
    <t xml:space="preserve">Asociados Ganoza &amp; Camac SAC              </t>
  </si>
  <si>
    <t>Mz G1 Lt 13 Urb El Pinar Comas</t>
  </si>
  <si>
    <t>41412</t>
  </si>
  <si>
    <t>Dental Medical Group H &amp; M E.I.R.L.</t>
  </si>
  <si>
    <t>Fatima Kcomt Ninacevincha 994377120</t>
  </si>
  <si>
    <t>Av. Universitaria norte 9243 2do piso - Comas</t>
  </si>
  <si>
    <t>41318</t>
  </si>
  <si>
    <t>HIJAR VELASQUEZ MERLING KARINA</t>
  </si>
  <si>
    <t>Jr. Rio Vitor 171, Mz B Lt 5, segundo piso, Urb Los Geranios, Comas</t>
  </si>
  <si>
    <t xml:space="preserve">Claritydent E.I.R.L. </t>
  </si>
  <si>
    <t>933 868 837</t>
  </si>
  <si>
    <t>avenida Micaela Bastidas 295 urb san Agustín comas</t>
  </si>
  <si>
    <t>41413</t>
  </si>
  <si>
    <t>GRUPO SAN BERNARDO S.A.C.</t>
  </si>
  <si>
    <t>AV. RETABLO NRO. 1015 LIMA - LIMA - COMAS</t>
  </si>
  <si>
    <t>41422</t>
  </si>
  <si>
    <t>SILVA HUAMANI ROSIO RAQUEL</t>
  </si>
  <si>
    <t>Av Andres Avelino Caceres 279 2da zona collique. Comas.</t>
  </si>
  <si>
    <t>Comas</t>
  </si>
  <si>
    <t>41243</t>
  </si>
  <si>
    <t>20136458923</t>
  </si>
  <si>
    <t xml:space="preserve">ASOCIACION DE DESARROLLO DE LA EDUCACION Y LA SALUD </t>
  </si>
  <si>
    <t>962 595 905 / 933 991 221- sofia</t>
  </si>
  <si>
    <t>JR TENIENTE JOSE LOPEZ 194 - COMAS</t>
  </si>
  <si>
    <t>VETERINARIA &amp; SPA HAPPY CAN S.A.C.</t>
  </si>
  <si>
    <t>975385460/5572374</t>
  </si>
  <si>
    <t>Av. tupac Amaru 7765 comas</t>
  </si>
  <si>
    <t>41397</t>
  </si>
  <si>
    <t xml:space="preserve">Mareli's odontología especializada eirl </t>
  </si>
  <si>
    <t>985206942/5866333</t>
  </si>
  <si>
    <t xml:space="preserve">Av. San Felipe 707 segundo piso comas </t>
  </si>
  <si>
    <t>41423</t>
  </si>
  <si>
    <t>XIMAR SERVICIOS VETERINARIOS S.A.C.</t>
  </si>
  <si>
    <t>Av. Sinchi Roca 598, Comas</t>
  </si>
  <si>
    <t>41424</t>
  </si>
  <si>
    <t>TREE DENT PERU E.I.R.L.</t>
  </si>
  <si>
    <t>Aurora Risco +51 986 879 062</t>
  </si>
  <si>
    <t xml:space="preserve">Pásaje Francisco Salaverry 196 - 2do piso Comas </t>
  </si>
  <si>
    <t>41425</t>
  </si>
  <si>
    <t xml:space="preserve">JR. WIRACOCHA CDA 2 URB SAN AGUSTIN II ETAPA </t>
  </si>
  <si>
    <t xml:space="preserve">SALVADOR SALVADOR ANGELA </t>
  </si>
  <si>
    <t>931 166 758</t>
  </si>
  <si>
    <t>AV UNIVERSITARIA NORTE 6272 - COMAS</t>
  </si>
  <si>
    <t>Abigail Marcelina Cáceres Saldaña</t>
  </si>
  <si>
    <t xml:space="preserve">988732627 LUNES MIERCOLES VIERNES </t>
  </si>
  <si>
    <t>Jr. Jose Santos figueroa # 225 Sta. Luzmila - Comas</t>
  </si>
  <si>
    <t>41427</t>
  </si>
  <si>
    <t>SANIVE</t>
  </si>
  <si>
    <t xml:space="preserve">Av. 3 DE OCTUBRE – ASENTAMIENTO HUMANO “VILLA SEÑOR DE LOS MILAGROS” ZONA 3 Nº 718 – COMAS, </t>
  </si>
  <si>
    <t xml:space="preserve">963 755 430 / 982 130 222 </t>
  </si>
  <si>
    <t xml:space="preserve"> 979 754 166</t>
  </si>
  <si>
    <t>41428</t>
  </si>
  <si>
    <t>41429</t>
  </si>
  <si>
    <t>41430</t>
  </si>
  <si>
    <t xml:space="preserve">MARISA NINAHUANCA PALOMINO </t>
  </si>
  <si>
    <t>NUEVO NUMERO 902631960.   955 196 765</t>
  </si>
  <si>
    <t>AV.UNIVERSITARIA 6716 URB SANTA LUZMILA COMAS</t>
  </si>
  <si>
    <t>JOE RAMIREZ GUZMAN</t>
  </si>
  <si>
    <t>997 450 017</t>
  </si>
  <si>
    <t xml:space="preserve">Av. Arequipa 272 - Comas </t>
  </si>
  <si>
    <t>41320</t>
  </si>
  <si>
    <t xml:space="preserve">PINCHI HILDEBRANDT JAVIER </t>
  </si>
  <si>
    <t>988 419 800</t>
  </si>
  <si>
    <t>AV CARABAYLLO 507 - COMAS</t>
  </si>
  <si>
    <t>CORPORATIVO GALARSAN S.A.C.</t>
  </si>
  <si>
    <t>Av Belaúnde Oeste 309, Comas.</t>
  </si>
  <si>
    <t>41432</t>
  </si>
  <si>
    <t>URBINA ANTICONA EUGENIA YRIS</t>
  </si>
  <si>
    <t>Av. Tupac amaru 1015A Int. 1 segundo piso MZ Q Lt 28 Urb. Huaquillay 1ra. Etapa  comas.</t>
  </si>
  <si>
    <t>41433</t>
  </si>
  <si>
    <t>Miguel valencia delgado</t>
  </si>
  <si>
    <t>922643905 /4030797</t>
  </si>
  <si>
    <t>Av gerardo unger 6528 urb santa luzmila referencia al costado d la comisaría santa luzmila -COMAS</t>
  </si>
  <si>
    <t>41434</t>
  </si>
  <si>
    <t>CONSORCIO DE SERVICIOS GENERALES VETERINARIOS GUVAL S.A.C.</t>
  </si>
  <si>
    <t>979 324 834</t>
  </si>
  <si>
    <t xml:space="preserve">AV TUPAC AMARU 6455 - COMAS </t>
  </si>
  <si>
    <t>CIMEVET S.A.C.</t>
  </si>
  <si>
    <t>993584803 /  987 809 574 - veterinaria</t>
  </si>
  <si>
    <t>avenida universitaria norte 7381 A 2da etapa de Urbanizacion retablo comas</t>
  </si>
  <si>
    <t>41436</t>
  </si>
  <si>
    <t xml:space="preserve"> PAULO CESAR SALDAÑA SILVERA </t>
  </si>
  <si>
    <t>Calle 16 N°634 URB CARABAYLLO</t>
  </si>
  <si>
    <t>41437</t>
  </si>
  <si>
    <t>Any Johana Vasquez Ramirez</t>
  </si>
  <si>
    <t>AV. CARABAYLLO 524 URB. PARRAL, COMAS</t>
  </si>
  <si>
    <t>41438</t>
  </si>
  <si>
    <t xml:space="preserve">JOCYAL &amp; SERVICIOS SAC </t>
  </si>
  <si>
    <t>Av. Túpac Amaru 1327 Urb. Huaquillay Comas km11</t>
  </si>
  <si>
    <t>MARIA PATRICIA NAVAS CORDERO</t>
  </si>
  <si>
    <t>AV VICTOR ANDRES BELAUNDE OESTE 596</t>
  </si>
  <si>
    <t>DIAZ RODAS ROSA CECILIA</t>
  </si>
  <si>
    <t>AV JOSÉ DE SUCRE 134 - EL CARMEN - COMAS</t>
  </si>
  <si>
    <t>41439</t>
  </si>
  <si>
    <t>ANGEL Y CARLOS ODONTOLOGÌA ESPECIALIZADA S.A.C.</t>
  </si>
  <si>
    <t>CANDY 922356960</t>
  </si>
  <si>
    <t>AV. EL RETABLO #733 URBANIZACIÓN EL RETABLO, COMAS</t>
  </si>
  <si>
    <t>41440</t>
  </si>
  <si>
    <t>10080545687 </t>
  </si>
  <si>
    <t>POMA MENDO JESUS RAFAEL</t>
  </si>
  <si>
    <t xml:space="preserve">AV TUPAC AMARU 1584 AAHH LA LIBERTAD </t>
  </si>
  <si>
    <t>41441</t>
  </si>
  <si>
    <t>BIOSERVET SRL</t>
  </si>
  <si>
    <t>997 632 708 - programacion / 994401402</t>
  </si>
  <si>
    <t>AV. UNIVERSITARIA 7434 URB RETABLO COMAS</t>
  </si>
  <si>
    <t>41442</t>
  </si>
  <si>
    <t>CHAVEZ MORE MAYRA VERONICA</t>
  </si>
  <si>
    <t>JIRON arequipa 382 2do piso DEL PUEBLO JOVEN PAMPA DE COMAS DEL DISTRITO DE COMAS km 11</t>
  </si>
  <si>
    <t>BLANKESY DENT ODONTOLOGOS SAC</t>
  </si>
  <si>
    <t>Calle 23 #100 Urbanización Carabayllo, Comas</t>
  </si>
  <si>
    <t>41444</t>
  </si>
  <si>
    <t>964 321 882</t>
  </si>
  <si>
    <t>AV LOS ANGELES 517 DPTO 201 URB EL RETABLO COMAS</t>
  </si>
  <si>
    <t>41445</t>
  </si>
  <si>
    <t>CALLE LOS BRILLANTES  281 URB SAN EULOGIO COMAS</t>
  </si>
  <si>
    <t>250 SEMANAL</t>
  </si>
  <si>
    <t>41457</t>
  </si>
  <si>
    <t>SANTOS MERA CINDY STHEFANY</t>
  </si>
  <si>
    <t>JR. Pisac Mz. Lt 21 URB San Remo II - SMP</t>
  </si>
  <si>
    <t>41448</t>
  </si>
  <si>
    <t>41449</t>
  </si>
  <si>
    <t>980 774 275 - MARIELA programacion 01 2660990 / 987015656</t>
  </si>
  <si>
    <t xml:space="preserve">997521691 debe </t>
  </si>
  <si>
    <t>41451</t>
  </si>
  <si>
    <t>997521691 - PROGRAMACION/ 998673112 - PROGRAMACION 2/ 01 2714437 -FIJO</t>
  </si>
  <si>
    <t>41452</t>
  </si>
  <si>
    <t>41453</t>
  </si>
  <si>
    <t>41454</t>
  </si>
  <si>
    <t>41455</t>
  </si>
  <si>
    <t>FACTURAR 25.6 DE EXCEDENTE</t>
  </si>
  <si>
    <t>41456</t>
  </si>
  <si>
    <t>Grupo consorcio veterinario sac</t>
  </si>
  <si>
    <t>961965181 / 01 5867191 / 6356513</t>
  </si>
  <si>
    <t>Av puente piedra 515-puente piedra</t>
  </si>
  <si>
    <t>PUENTE PIEDRA</t>
  </si>
  <si>
    <t>41458</t>
  </si>
  <si>
    <t>CLINICA DENTAL KUSI DENT EIRL</t>
  </si>
  <si>
    <t>987 465 942</t>
  </si>
  <si>
    <t>AV PTE PIEDRA 279</t>
  </si>
  <si>
    <t>41415</t>
  </si>
  <si>
    <t>AV PTE PIEDRA 275</t>
  </si>
  <si>
    <t>CLINICA VETERINARIA GAVET PERU S.A.C.</t>
  </si>
  <si>
    <t>931 196 725</t>
  </si>
  <si>
    <t>AV.PUENTE PIEDRA 563 PUENTE PIEDRA</t>
  </si>
  <si>
    <t>41358</t>
  </si>
  <si>
    <t xml:space="preserve">Laura Elizabeth Acuña Alvarez </t>
  </si>
  <si>
    <t>981 154 045 - ´programacion</t>
  </si>
  <si>
    <t>Av. La Victoria N° 381 - Puente Piedra - Lima</t>
  </si>
  <si>
    <t>Veterinaria Dr Tarazona SAC</t>
  </si>
  <si>
    <t>Av puente piedra 445- A urbanización cercado de puente piedra</t>
  </si>
  <si>
    <t>41460</t>
  </si>
  <si>
    <t>LAVANDA PACHECO JUAN CARLOS</t>
  </si>
  <si>
    <t>944 802 057</t>
  </si>
  <si>
    <t>AA.HH jerusalem Manzana C lote 18 Puente Piedra</t>
  </si>
  <si>
    <t>F.S.Q. COMPANY S.A.C.</t>
  </si>
  <si>
    <t xml:space="preserve">CERCADO DE PUENTE PIEDRA – PASAJE MARIANO MELGAR 105 </t>
  </si>
  <si>
    <t>41462</t>
  </si>
  <si>
    <t xml:space="preserve">ISMINIO VALVERDE ANGEL CUSTODIO </t>
  </si>
  <si>
    <t>992 621 886</t>
  </si>
  <si>
    <t>Francisco bolognesi 316</t>
  </si>
  <si>
    <t xml:space="preserve">JOSE FERNANDO NUÑEZ VICAÑA </t>
  </si>
  <si>
    <t xml:space="preserve">MZ I LT 5 ASOC. VIVIENDA CHILLON 3 ERA ETAPA </t>
  </si>
  <si>
    <t>41416</t>
  </si>
  <si>
    <t>MIL MASCOTAS S.A.C.</t>
  </si>
  <si>
    <t>927 315 835 - 957 379 653 - LESLY</t>
  </si>
  <si>
    <t xml:space="preserve">MZ.A LT 01 DEL PROGRAMA DE VIVIENDA LAS VIÑAS DEL NORTE 1ERA ETAPA </t>
  </si>
  <si>
    <t>41464</t>
  </si>
  <si>
    <t>DENTOLUX SAC</t>
  </si>
  <si>
    <t>952578968 / 979377872 - programar</t>
  </si>
  <si>
    <t xml:space="preserve">EL ROBLE MZ G LT 3 - PUENTE PIEDRA </t>
  </si>
  <si>
    <t>CORPORACION ODONTOLOGICO SAN GABRIEL SAC</t>
  </si>
  <si>
    <t>MZ K LOTE 17 JR LOS GERANIOS 129 URBANIZACION COOVITIOMAR DISTRITO DE SANTA ROSA</t>
  </si>
  <si>
    <t>PUENTE PIEDRA - SANTA ROSA</t>
  </si>
  <si>
    <t>41372</t>
  </si>
  <si>
    <t>CASTILLO ARCE JORMAN AARON</t>
  </si>
  <si>
    <t>AV. JOSE SACO ROJAS MZ A LT 9 CARABAYLLO</t>
  </si>
  <si>
    <t xml:space="preserve">GALINDO TIPISMANA ALVARO </t>
  </si>
  <si>
    <t>AV JOSE SACO ROJAS PARCELA 17 - CARABAYLLO</t>
  </si>
  <si>
    <t>ROSAS ALVA HUAMAN NANCY</t>
  </si>
  <si>
    <t>997096491 - 934079332</t>
  </si>
  <si>
    <t>AV MARIANO CONDORCANQUI N-840 , CH EDWIN VÁSQUEZ CAM- CARABAYLLO</t>
  </si>
  <si>
    <t>41467</t>
  </si>
  <si>
    <t>PALOMINO SERVICIOS VETERINARIOS S.A.C.</t>
  </si>
  <si>
    <t>Av mariano condorcanqui mz A1 lote 60 urb Villa Corpac Carabayllo</t>
  </si>
  <si>
    <t>41468</t>
  </si>
  <si>
    <t>JESSICA  CARTAGENA MEZA</t>
  </si>
  <si>
    <t xml:space="preserve"> AV CHIMPU OCLLO MZ R LOTE 15 URB VILLA CORPAC - CARABAYLLO</t>
  </si>
  <si>
    <t>41371</t>
  </si>
  <si>
    <t>Grupo Masias Perú sac</t>
  </si>
  <si>
    <t>AV.tupac Amaru 3132( 2do Piso) - el progreso- carabayllo</t>
  </si>
  <si>
    <t>41469</t>
  </si>
  <si>
    <t>975385460/16224389</t>
  </si>
  <si>
    <t>jirón madre selva 341 urb santa Isabel carabayllo</t>
  </si>
  <si>
    <t>41392</t>
  </si>
  <si>
    <t>JUAN MARTIN SOLANO CORNEJO</t>
  </si>
  <si>
    <t xml:space="preserve">932 325 583 / 989 786 349 ,989 786 349 nuevo numero </t>
  </si>
  <si>
    <t>MZ H LT 3 LA CASUARINAS, CARABAYLLO</t>
  </si>
  <si>
    <t xml:space="preserve"> B001-95</t>
  </si>
  <si>
    <t>El Milagro de tu Sonrisa EIRL</t>
  </si>
  <si>
    <t xml:space="preserve">905 475 351 </t>
  </si>
  <si>
    <t xml:space="preserve">Av Tupac Amaru 1664, carabayllo </t>
  </si>
  <si>
    <t>40682</t>
  </si>
  <si>
    <t>PRUDENCIO MAU EDGARD ENRIQUE</t>
  </si>
  <si>
    <t>Av parque zonal Los. Cedros Mz  N lote 8</t>
  </si>
  <si>
    <t>41476</t>
  </si>
  <si>
    <t>Multiservicios Advance SAC</t>
  </si>
  <si>
    <t>Av huarangal Mz C, Lt 3, 2do piso interior 02. A. H. las Casuarinas de Carabayllo</t>
  </si>
  <si>
    <t>41477</t>
  </si>
  <si>
    <t>VETMED S.A.C</t>
  </si>
  <si>
    <t>965 208 867</t>
  </si>
  <si>
    <t>Av.universitaria 638 urb. Lucyana carabayllo</t>
  </si>
  <si>
    <t>41478</t>
  </si>
  <si>
    <t>6GDENT S.A.C.</t>
  </si>
  <si>
    <t>Av. Amador Merino Reyna N° 265 (2da PISO)- CARABAYLLO</t>
  </si>
  <si>
    <t>41355</t>
  </si>
  <si>
    <t>ORTIZ PEÑA DE MARQUINA ROSA MARIA ANDREA</t>
  </si>
  <si>
    <t>Universitaria 272 urbanización Santa Isabel - Carabayllo</t>
  </si>
  <si>
    <t>41479</t>
  </si>
  <si>
    <t>MEGAMEDIC L Y A  SERVICIOS SAC</t>
  </si>
  <si>
    <t>938427052/4873392</t>
  </si>
  <si>
    <t>AV UNIVERSITARIA 267  URB TUNGASUCA- CARABAYLLO</t>
  </si>
  <si>
    <t>Clínica veterinaria Dr.JhonD'vet</t>
  </si>
  <si>
    <t>Av.tupac amaru 2942 p.j el progreso Carabayllo</t>
  </si>
  <si>
    <t>41481</t>
  </si>
  <si>
    <t>920 104 684</t>
  </si>
  <si>
    <t>AV. CHIMPU OCLLO #788 , Mz A Lt 11 Sub Lt 41 - entre av. chimpu ocllo y av. universitaria</t>
  </si>
  <si>
    <t>VETERINARIA EL GRAN DANES S.A.C.</t>
  </si>
  <si>
    <t>969137391 / 995456611</t>
  </si>
  <si>
    <t>AV. A MZA. P LOTE. 24 URB. SANTO DOMINGO 12EVA ETAPA LIMA - LIMA - CARABAYLLO</t>
  </si>
  <si>
    <t>D &amp; L MARTINEZ S.A.C.</t>
  </si>
  <si>
    <t>LUZ 976 326 688</t>
  </si>
  <si>
    <t>Jirón Abraham Valdelomar Mz U6 Lt 28 Urb San Antonio de Carabayllo 3</t>
  </si>
  <si>
    <t>41362</t>
  </si>
  <si>
    <t>CLINICA DENTAL SYACDENT S.A.C</t>
  </si>
  <si>
    <t>Av. Tupac Amaru 3062 Urb El Progreso - CARABAYLLO</t>
  </si>
  <si>
    <t>41417</t>
  </si>
  <si>
    <t>GRUPO MULTISERVICIOS Y SALUD M &amp; K E.I.R.L.</t>
  </si>
  <si>
    <t>AV. SR DE CAUDIVILLA MZA. T1 LOTE. 19 URB. RESIDENCIAL LUCYANA CARABAYLLO</t>
  </si>
  <si>
    <t>41483</t>
  </si>
  <si>
    <t>Veterinaria Cabrera J y P S.A.C.</t>
  </si>
  <si>
    <t>AV TUPAC AMARU 2702 URB  EL PROGRESO - CARABAYLLO</t>
  </si>
  <si>
    <t>41484</t>
  </si>
  <si>
    <t>ELVIS OBLITAS TARRILLO</t>
  </si>
  <si>
    <t>Elvis oblitas Tarrillo - 933468041</t>
  </si>
  <si>
    <t>AV. VISTA ALEGREMZ A LT 4 PARQUES DE CARBAYLLO</t>
  </si>
  <si>
    <t>ROJAS MOLLAPAZA VIOLETA</t>
  </si>
  <si>
    <t>918 366 746</t>
  </si>
  <si>
    <t>AV LIMA MZ 38 LT 25 -CHILCA-CAÑETE-LIMA</t>
  </si>
  <si>
    <t>CHILCA</t>
  </si>
  <si>
    <t>41414</t>
  </si>
  <si>
    <t>Gonzales Elias Claudio Jesus</t>
  </si>
  <si>
    <t>JR héroes del pacífico Mz 130 Lt 4 - Chilca - Cañete - Lima</t>
  </si>
  <si>
    <t>41497</t>
  </si>
  <si>
    <t>INVERSIONES MEFANE SAC</t>
  </si>
  <si>
    <t>+51 990 380 560</t>
  </si>
  <si>
    <t>AV. SAN JOSE Mz D1 LOTE 6 - SAN BARTOLO</t>
  </si>
  <si>
    <t>SAN BARTOLO CHILCA</t>
  </si>
  <si>
    <t>41508</t>
  </si>
  <si>
    <t xml:space="preserve">Av. GARCIA Rada,,Mz. C1lote 32 ampliación Santa Cruz - PUNTA Hermosa </t>
  </si>
  <si>
    <t>PUNTA HERMOSA CHILCA</t>
  </si>
  <si>
    <t>Martha Sofía Zanabria Montoya</t>
  </si>
  <si>
    <t>Martha Sofía Zanabria Montoya - 921221638</t>
  </si>
  <si>
    <t>Mz M Lote 1 San José 3ra etapa - San Bartolo</t>
  </si>
  <si>
    <t>41474</t>
  </si>
  <si>
    <t xml:space="preserve">CANALES PEREZ CLAUDIA CECILIA </t>
  </si>
  <si>
    <t xml:space="preserve"> 945 902 609 - Monica recp/ 996153628 - dra claudia</t>
  </si>
  <si>
    <t xml:space="preserve">AV SAN MARTIN MZ D ZONA C LT 2 - CIENEGUILLA </t>
  </si>
  <si>
    <t>CIENEGUILLA</t>
  </si>
  <si>
    <t>EL LABRADOR SRL</t>
  </si>
  <si>
    <t>978431725 / 991020282</t>
  </si>
  <si>
    <t>Jr Almirante Grau Zn D Mz E lote 8B</t>
  </si>
  <si>
    <t>41487</t>
  </si>
  <si>
    <t>RENGIDENT ODONTOLOGIA ESTETICA Y ESPECIALIZADA S.A.C.</t>
  </si>
  <si>
    <t xml:space="preserve">Av.Antonio José de Sucre Mz C Lt 01 Zona D-TamboViejo-Cieneguilla </t>
  </si>
  <si>
    <t>41488</t>
  </si>
  <si>
    <t>SERVICIOS GENERALES DE SALUD SANTA FE DEL SUR E.I.R.L.</t>
  </si>
  <si>
    <t>999 450 507</t>
  </si>
  <si>
    <t>JR. BOLOGNESI NRO. 253B URB Boulevard de Lurin.- LURIN</t>
  </si>
  <si>
    <t>LURIN</t>
  </si>
  <si>
    <t>41489</t>
  </si>
  <si>
    <t>CENTRO MEDICO SAN CARLOS PEREZ E.I.R.L.</t>
  </si>
  <si>
    <t>964 058 652 que paGUE MArzo</t>
  </si>
  <si>
    <t>JR. GRAU NRO. 207 A.H. LURIN CERCADO (A UNA CUADRA DE LA MUNICIPALIDAD) LIMA - LIMA - LURIN</t>
  </si>
  <si>
    <t>INVERSIONES MINECRAFT S.A.C.</t>
  </si>
  <si>
    <t xml:space="preserve">km 40 mza 6 lote 5 A.H. Nuevo lurin </t>
  </si>
  <si>
    <t>41490</t>
  </si>
  <si>
    <t>POLICARPO CACEDA KEVIN RAUL ALEXANDER</t>
  </si>
  <si>
    <t>Mz G lt 2 lll etapa Villa Alejandro Lurin</t>
  </si>
  <si>
    <t>41491</t>
  </si>
  <si>
    <t xml:space="preserve">Rosse Mery Vilchez Maravi </t>
  </si>
  <si>
    <t xml:space="preserve">mz L ,Lote 25 villa Alejandro 1 era etapa lurin </t>
  </si>
  <si>
    <t>41492</t>
  </si>
  <si>
    <t xml:space="preserve">ELGUERA DELGADO SANDRA </t>
  </si>
  <si>
    <t>+51 923 508 035</t>
  </si>
  <si>
    <t>AV JORGE DIAZ VELASQUEZ MZ K1 LT 3 - LURIN</t>
  </si>
  <si>
    <t>Ruth Karina De la cruz Huaman</t>
  </si>
  <si>
    <t>Ruth Karina De la cruz Huaman 936027693</t>
  </si>
  <si>
    <t>MZ E lote 5 primera etapa AA HH villa Alejandro - Lurin</t>
  </si>
  <si>
    <t>41494</t>
  </si>
  <si>
    <t>consultorio dental Incisdent</t>
  </si>
  <si>
    <t xml:space="preserve">Lurin- Jr. Italia Mz. 4 LT. 1 km39 nvo.lurin antigua panamericana Sur (frente al paradero la cruz) </t>
  </si>
  <si>
    <t>41495</t>
  </si>
  <si>
    <t>FACTURAR 240</t>
  </si>
  <si>
    <t>41507</t>
  </si>
  <si>
    <t>CARDENAS FIGUEROA ALEXANDER WILFREDO</t>
  </si>
  <si>
    <t>Psje Las Begonias Mz A Lt 12( Urb. Santa Rosa) -CAÑETE</t>
  </si>
  <si>
    <t xml:space="preserve">CAÑETE </t>
  </si>
  <si>
    <t>SUR</t>
  </si>
  <si>
    <t>41553</t>
  </si>
  <si>
    <t xml:space="preserve">MATOS CHAUPIN MARIBEL </t>
  </si>
  <si>
    <t>+51 927 758 087</t>
  </si>
  <si>
    <t>AV 9 DE DICIEMBRE 508 - CAÑETE</t>
  </si>
  <si>
    <t>CAÑETE</t>
  </si>
  <si>
    <t>SARMIENTO INFANTE JAIMAR JOHANA</t>
  </si>
  <si>
    <t>955 035 562</t>
  </si>
  <si>
    <t xml:space="preserve">CALLE LOS CRISANTEMOS 0 MZ C LT 1A MIRAFLORES CAÑETE
</t>
  </si>
  <si>
    <t>NAPURI REJAS FERNANDO ISIDORO</t>
  </si>
  <si>
    <t>954 774 392</t>
  </si>
  <si>
    <t>C.P ETAPA III MZ 47 LOTE 1- PUEBLO NUEVO-CHINCHA-ICA</t>
  </si>
  <si>
    <t>CHINCHA</t>
  </si>
  <si>
    <t>SERVICIOS MEDICOS INTEGRALES FAMISALUD SAC</t>
  </si>
  <si>
    <t>934 925 664</t>
  </si>
  <si>
    <t>CALLE AYACUCHO 270 - PISCO</t>
  </si>
  <si>
    <t>CHINCHA PISCO</t>
  </si>
  <si>
    <t>CALLE 28 DE JULIO 397 - CHINCHA</t>
  </si>
  <si>
    <t>Asociación Civil San Martin de Porres Perú ONG</t>
  </si>
  <si>
    <t>Av San Idelfonso 199</t>
  </si>
  <si>
    <t>41597</t>
  </si>
  <si>
    <t>SERVICIOS MEDICOS ESPECIALIZADO CERVANTES EIRL</t>
  </si>
  <si>
    <t>986 018 957/920 363 500</t>
  </si>
  <si>
    <t xml:space="preserve">PROLONGACION LIMA 800 </t>
  </si>
  <si>
    <t>MEDICOS SOLIDARIOS SMG SAC</t>
  </si>
  <si>
    <t>Calle Caqueta 106 - Chincha ALTA</t>
  </si>
  <si>
    <t>41599</t>
  </si>
  <si>
    <t>CORPORACION MEDICA D´NORA SAC</t>
  </si>
  <si>
    <t>956 701 190</t>
  </si>
  <si>
    <t>CALLE GARCILAZO DE LA VEGA 351 - CHINCHA</t>
  </si>
  <si>
    <t xml:space="preserve">FACTURAR 394 </t>
  </si>
  <si>
    <t>CLINICA VETERINARIA PRADO SAC</t>
  </si>
  <si>
    <t>956 755 554</t>
  </si>
  <si>
    <t>AV LIMA 554 - CHINCHA</t>
  </si>
  <si>
    <t>20605041834</t>
  </si>
  <si>
    <t>WF VETERINARIOS SAC</t>
  </si>
  <si>
    <t xml:space="preserve">AV LUIS GALVEZ CHIPOCO 390B - CHINCHA </t>
  </si>
  <si>
    <t>CLINICA HERNANI S.A.C</t>
  </si>
  <si>
    <t>Av Fatima #136- Chincha Alta</t>
  </si>
  <si>
    <t>7 X KG</t>
  </si>
  <si>
    <t>41641</t>
  </si>
  <si>
    <t>PRINCIPAL VET SAC</t>
  </si>
  <si>
    <t>Juan Luis Espinoza celular 981416243</t>
  </si>
  <si>
    <t>AV. VICTOR ANDRES BELAUNDE 444 PUEBLO NUEVO CHINCHA</t>
  </si>
  <si>
    <t>41603</t>
  </si>
  <si>
    <t>CLINICA VETERINARIA ALONZO SAC</t>
  </si>
  <si>
    <t>LUIS ALONZO QUISPE PEÑA/GIESELA PALACIOS BUENDIA 936330122</t>
  </si>
  <si>
    <t>Jirón 23 de mayo 601 Pueblo Nuevo/Chincha Alta/ICA</t>
  </si>
  <si>
    <t>41604</t>
  </si>
  <si>
    <t>LOZA AYBAR YULY KATHERINE</t>
  </si>
  <si>
    <t>Av Victor Andrés belaúnde 854 pueblo nuevo - chincha</t>
  </si>
  <si>
    <t xml:space="preserve">CHINCHA </t>
  </si>
  <si>
    <t>41605</t>
  </si>
  <si>
    <t>Zuly Geraldine Ayón Cayo</t>
  </si>
  <si>
    <t>Zuly 964690993</t>
  </si>
  <si>
    <t>Calle Grau # 183 - Chincha Alta</t>
  </si>
  <si>
    <t>41554</t>
  </si>
  <si>
    <t>Centro de Diagnostico Bioquim Laboratorio SCRL</t>
  </si>
  <si>
    <t>956 642 170</t>
  </si>
  <si>
    <t>Av municipalidad 269 3er Piso - ICA</t>
  </si>
  <si>
    <t>ICA</t>
  </si>
  <si>
    <t>S/90 AL DIA</t>
  </si>
  <si>
    <t>CENTRO DIGESTIVO FERREL SAC</t>
  </si>
  <si>
    <t>956 128 316</t>
  </si>
  <si>
    <t>calle Tacones 253 urb san Isidro   ICA</t>
  </si>
  <si>
    <t xml:space="preserve">CLINICA FORM VETERINARIA PTE BLANCO EIRL </t>
  </si>
  <si>
    <t xml:space="preserve">URB. PUENTE BLANCO J9 ICA </t>
  </si>
  <si>
    <t xml:space="preserve">CLINICA VETERINARIA SAN MARTIN DE PORRES EIRL </t>
  </si>
  <si>
    <t>CALLE CASTRO VIRREYNA 269 - ICA</t>
  </si>
  <si>
    <t xml:space="preserve">DAYSI IVETT DIAZ SANCHEZ </t>
  </si>
  <si>
    <t xml:space="preserve"> 949 602 641</t>
  </si>
  <si>
    <t>AV J.J. ELIAS 353 - ICA</t>
  </si>
  <si>
    <t>NASCA VET SERVICIOS VETERINARIOS S.A.C.</t>
  </si>
  <si>
    <t xml:space="preserve">CALLE CALLAO 469 NAZCA - ICA </t>
  </si>
  <si>
    <t xml:space="preserve">POLICLINICO ESPECIALIZADO SAN JOSE EIRL </t>
  </si>
  <si>
    <t>955956665 , 939197990</t>
  </si>
  <si>
    <t>PANAMERICANA SUR 319 - ICA</t>
  </si>
  <si>
    <t>SARAVIA HUAMAN LUIS ALBERTO</t>
  </si>
  <si>
    <t>AV SAN MARTIN 256 - ICA</t>
  </si>
  <si>
    <t>CENTRO DE DIAGNOSTICO ESPECIALIZADO INTEGRALAB E.I.R.L.</t>
  </si>
  <si>
    <t>979581537 /965987117</t>
  </si>
  <si>
    <t xml:space="preserve">Prolongacion Ayabaca 1208 </t>
  </si>
  <si>
    <t>41523</t>
  </si>
  <si>
    <t>Clinica Dental Señor Nazareno EIRL</t>
  </si>
  <si>
    <t>940 751 838</t>
  </si>
  <si>
    <t>Av. Municipalidad #212 2do piso</t>
  </si>
  <si>
    <t>41609</t>
  </si>
  <si>
    <t>Clínica Veterinaria Martinez E.I.R.L</t>
  </si>
  <si>
    <t>943451362/056239535</t>
  </si>
  <si>
    <t>Av. San Martin 1473 Mz "E" Lt "7" urb sol de Ica - Ica - Ica -Ica</t>
  </si>
  <si>
    <t>41610</t>
  </si>
  <si>
    <t>ROSA MERCEDES DONAYRE CAYO</t>
  </si>
  <si>
    <t>PANAMERICANA SUR KM 308 LOS AQUIJES ICA</t>
  </si>
  <si>
    <t>41611</t>
  </si>
  <si>
    <t>clinica veterinaria brown e.i.r.l</t>
  </si>
  <si>
    <t>victorio gotuzzo bianchi 230 la tinguiña ica</t>
  </si>
  <si>
    <t>41612</t>
  </si>
  <si>
    <t xml:space="preserve">CABEZAS YANQUI CINTHIA DEL ROSARIO SOLEDAD </t>
  </si>
  <si>
    <t>966 282 951</t>
  </si>
  <si>
    <t>AV. ARENALES 910 ICA</t>
  </si>
  <si>
    <t>CALLE ICA G02 SALAS DE GUADALUPE ICA</t>
  </si>
  <si>
    <t>AV. JHON F KENNEDY 105 ICA</t>
  </si>
  <si>
    <t>CORPORACION EMPRESARIAL SEÑOR DE LUREN SAC</t>
  </si>
  <si>
    <t>51 977 547 246</t>
  </si>
  <si>
    <t>ASOC. SAN MARTIN MZ D1 LT3 ICA</t>
  </si>
  <si>
    <t>PISCO</t>
  </si>
  <si>
    <t>41643</t>
  </si>
  <si>
    <t>VIDAMEDIC INVERSIONES SAC</t>
  </si>
  <si>
    <t>Urbanizacion san jose, L 19, av los maestros</t>
  </si>
  <si>
    <t xml:space="preserve">ICA </t>
  </si>
  <si>
    <t>41614</t>
  </si>
  <si>
    <t>LEXMI QUINTANILLA TAMBRA</t>
  </si>
  <si>
    <t xml:space="preserve">CALLE SAN FRANCISCO 255 </t>
  </si>
  <si>
    <t>41528</t>
  </si>
  <si>
    <t>Calle Lima 492 - Ica</t>
  </si>
  <si>
    <t xml:space="preserve"> CLÍNICA NIÑO JESUS DE PRAGA SAC</t>
  </si>
  <si>
    <t>929474779 YEARLING</t>
  </si>
  <si>
    <t>AV. SAN MARTIN 541 - ICA</t>
  </si>
  <si>
    <t>B001-96</t>
  </si>
  <si>
    <t>CENTRO DIAGNOSTICO ECOFETAL SOCIEDAD ANONIMA CERRADA</t>
  </si>
  <si>
    <t>Calle lima 487 segundo piso IcaCalle lima 487 segundo piso Ica</t>
  </si>
  <si>
    <t>41558</t>
  </si>
  <si>
    <t>Dr. Francisco Roman M. EIRL</t>
  </si>
  <si>
    <t>Calle margaritas Nº420, San isidro</t>
  </si>
  <si>
    <t>41615</t>
  </si>
  <si>
    <t>Emerson Escriba Palomino</t>
  </si>
  <si>
    <t>Calle Tacna N°117</t>
  </si>
  <si>
    <t>KELY BURGA GONZALES</t>
  </si>
  <si>
    <t>997350363/973139138</t>
  </si>
  <si>
    <t xml:space="preserve">AV. ARENALES 630 2DO PISO </t>
  </si>
  <si>
    <t>41617</t>
  </si>
  <si>
    <t>CLINICA DENTAL PERUDENT EIRL</t>
  </si>
  <si>
    <t>CESAR PILCO VEGA - 952778920</t>
  </si>
  <si>
    <t>AV. SAN MARTIN 389 SEGUNDO PISO    ICA - ICA -ICA</t>
  </si>
  <si>
    <t>41559</t>
  </si>
  <si>
    <t>clinica veterinaria faccevet sac</t>
  </si>
  <si>
    <t xml:space="preserve"> evelyng ccencho  - 982722878</t>
  </si>
  <si>
    <t>av. Pachacutec yupanqui 885-parcona -ica</t>
  </si>
  <si>
    <t>41618</t>
  </si>
  <si>
    <t>RRGASTROCENTER SAC</t>
  </si>
  <si>
    <t>912 137 002</t>
  </si>
  <si>
    <t>calle azahares 148- urb san isidro</t>
  </si>
  <si>
    <t>Rosemary Uribe</t>
  </si>
  <si>
    <t>Prolongación Castrovirreyna 829</t>
  </si>
  <si>
    <t>41828</t>
  </si>
  <si>
    <t>POLICLINICO BIOQUIM E.I.R.L</t>
  </si>
  <si>
    <t>CALLE CADIAS 115</t>
  </si>
  <si>
    <t>42449</t>
  </si>
  <si>
    <t>42384</t>
  </si>
  <si>
    <t>41566</t>
  </si>
  <si>
    <t>41569</t>
  </si>
  <si>
    <t>41572</t>
  </si>
  <si>
    <t>41573</t>
  </si>
  <si>
    <t>41574</t>
  </si>
  <si>
    <t>ROES DERMA WELLNESS IMPORTACIONES Y EXPORTACIONES S.A.C.</t>
  </si>
  <si>
    <t>AV. 28 DE JULIO NRO. 1173 URB. SAN ANTONIO - MIRAFLORES</t>
  </si>
  <si>
    <t>41577</t>
  </si>
  <si>
    <t>41589</t>
  </si>
  <si>
    <t>41591</t>
  </si>
  <si>
    <t>41627</t>
  </si>
  <si>
    <t>41629</t>
  </si>
  <si>
    <t>41631</t>
  </si>
  <si>
    <t>41634</t>
  </si>
  <si>
    <t>41645</t>
  </si>
  <si>
    <t>Rosalinda Rubio Lezama</t>
  </si>
  <si>
    <t>933229469 dra /  931 509 528 - programacion</t>
  </si>
  <si>
    <t>Jr. Chavin 303 2do piso Coop. Los Chancas de Andahuaylas</t>
  </si>
  <si>
    <t>41647</t>
  </si>
  <si>
    <t>41649</t>
  </si>
  <si>
    <t>41651</t>
  </si>
  <si>
    <t>SEBASTIAN</t>
  </si>
  <si>
    <t>41657</t>
  </si>
  <si>
    <t>41662</t>
  </si>
  <si>
    <t>41526</t>
  </si>
  <si>
    <t>41663</t>
  </si>
  <si>
    <t xml:space="preserve">   </t>
  </si>
  <si>
    <t>41665</t>
  </si>
  <si>
    <t>SERVICIOS VETERINARIOS FIOREVET E.I.R.L.</t>
  </si>
  <si>
    <t>987 742 868</t>
  </si>
  <si>
    <t>AV. JOSE CARLOS MARIATEGUI 2291 URB. HUANCAYO II ETAPA</t>
  </si>
  <si>
    <t>41667</t>
  </si>
  <si>
    <t>41669</t>
  </si>
  <si>
    <t>CASTELLANOS VELAZCO MIGUEL ANGEL</t>
  </si>
  <si>
    <t>Av los virreyes MZ B lote 1C motivación Zavaleta - Ate</t>
  </si>
  <si>
    <t>41684</t>
  </si>
  <si>
    <t>41686</t>
  </si>
  <si>
    <t>41688</t>
  </si>
  <si>
    <t>41713</t>
  </si>
  <si>
    <t xml:space="preserve">PRIVET EIRL					</t>
  </si>
  <si>
    <t>01 3279942 / 938415434 / 960413922</t>
  </si>
  <si>
    <t>AV. CONSTRUCTORES 1070 SANTA PATRICIA</t>
  </si>
  <si>
    <t>41714</t>
  </si>
  <si>
    <t>41718</t>
  </si>
  <si>
    <t>Janet lizbeth Vergara Sanchez</t>
  </si>
  <si>
    <t>990 967 087</t>
  </si>
  <si>
    <t>Calle Ramon del Valle Inclan 110 interior 301, altura de la cuadra 13 av los consttuctores</t>
  </si>
  <si>
    <t>41719</t>
  </si>
  <si>
    <t>41721</t>
  </si>
  <si>
    <t>41724</t>
  </si>
  <si>
    <t>41727</t>
  </si>
  <si>
    <t>41728</t>
  </si>
  <si>
    <t>41731</t>
  </si>
  <si>
    <t>41733</t>
  </si>
  <si>
    <t>41740</t>
  </si>
  <si>
    <t>41744</t>
  </si>
  <si>
    <t>41749</t>
  </si>
  <si>
    <t>41752</t>
  </si>
  <si>
    <t>41753</t>
  </si>
  <si>
    <t>41755</t>
  </si>
  <si>
    <t>CONSULTORIO ODONTOLOGICO MATISDENT SAC</t>
  </si>
  <si>
    <t>MZ D  LTE 14  PJ JAVIER HERAUD</t>
  </si>
  <si>
    <t>41766</t>
  </si>
  <si>
    <t>41769</t>
  </si>
  <si>
    <t>41637</t>
  </si>
  <si>
    <t>41638</t>
  </si>
  <si>
    <t>41639</t>
  </si>
  <si>
    <t>41782</t>
  </si>
  <si>
    <t>948085018 / 954672005</t>
  </si>
  <si>
    <t>41790</t>
  </si>
  <si>
    <t>41794</t>
  </si>
  <si>
    <t>41804</t>
  </si>
  <si>
    <t>41818</t>
  </si>
  <si>
    <t>41698</t>
  </si>
  <si>
    <t>Feel Vet SAC</t>
  </si>
  <si>
    <t>41700</t>
  </si>
  <si>
    <t>41822</t>
  </si>
  <si>
    <t>41843</t>
  </si>
  <si>
    <t>Ursula Lidia Pérez Benito</t>
  </si>
  <si>
    <t>Av. paseo de la República prolongación Mz. B-01 LT 19 Urbanización Paseo de la República chorrillos</t>
  </si>
  <si>
    <t>41844</t>
  </si>
  <si>
    <t>41757</t>
  </si>
  <si>
    <t>41850</t>
  </si>
  <si>
    <t>41852</t>
  </si>
  <si>
    <t>41856</t>
  </si>
  <si>
    <t>41864</t>
  </si>
  <si>
    <t>PAGO ENERO Y FEB - VERIFICAR YAPE</t>
  </si>
  <si>
    <t>41871</t>
  </si>
  <si>
    <t>41761</t>
  </si>
  <si>
    <t>41889</t>
  </si>
  <si>
    <t>41898</t>
  </si>
  <si>
    <t>41899</t>
  </si>
  <si>
    <t>41830</t>
  </si>
  <si>
    <t>920 050 760</t>
  </si>
  <si>
    <t>41835</t>
  </si>
  <si>
    <t>41916</t>
  </si>
  <si>
    <t>41931</t>
  </si>
  <si>
    <t xml:space="preserve">LEVANO PACHAS RACIEL ANTONIO						</t>
  </si>
  <si>
    <t>997 169 990</t>
  </si>
  <si>
    <t>MONTE DE ABETO MZ B2 LT 19</t>
  </si>
  <si>
    <t>41936</t>
  </si>
  <si>
    <t>41938</t>
  </si>
  <si>
    <t>41939</t>
  </si>
  <si>
    <t>41969</t>
  </si>
  <si>
    <t>41970</t>
  </si>
  <si>
    <t>41971</t>
  </si>
  <si>
    <t>FLORES VELASQUEZ LUIS RENATO</t>
  </si>
  <si>
    <t>Av. Proceres 505 Rimac</t>
  </si>
  <si>
    <t>41973</t>
  </si>
  <si>
    <t>42189</t>
  </si>
  <si>
    <t>Susan Leroy Garro Bedriñana</t>
  </si>
  <si>
    <t>980 040 034</t>
  </si>
  <si>
    <t>JR. SAN PEDRITO N° 186 CONST 1 MZ A LT. 16 URB. CRUZ DE SURCO (COOVIECMA)</t>
  </si>
  <si>
    <t>41891</t>
  </si>
  <si>
    <t>41961</t>
  </si>
  <si>
    <t>41978</t>
  </si>
  <si>
    <t>41979</t>
  </si>
  <si>
    <t>B001-98</t>
  </si>
  <si>
    <t>41985</t>
  </si>
  <si>
    <t>YAPEO ENERO Y FEBRERO - VERIFICAR</t>
  </si>
  <si>
    <t>41991</t>
  </si>
  <si>
    <t>42007</t>
  </si>
  <si>
    <t>41966</t>
  </si>
  <si>
    <t>42014</t>
  </si>
  <si>
    <t>42015</t>
  </si>
  <si>
    <t>42016</t>
  </si>
  <si>
    <t>42020</t>
  </si>
  <si>
    <t xml:space="preserve">CLINICAS OCLUDENT SAC </t>
  </si>
  <si>
    <t xml:space="preserve">992784616 - PROGRAMAR / 998 028 762 - JULIA CONTRATOS </t>
  </si>
  <si>
    <t xml:space="preserve">AV AREQUIPA 1345 OF 303 </t>
  </si>
  <si>
    <t>42063</t>
  </si>
  <si>
    <t xml:space="preserve">CARRILLO VARGAS MONICA CELESTE </t>
  </si>
  <si>
    <t xml:space="preserve">AV PARQUE AYACUCHO 135 - PUEBLO LIBRE </t>
  </si>
  <si>
    <t>42071</t>
  </si>
  <si>
    <t>42047</t>
  </si>
  <si>
    <t>Emily Vasquez Muñoz</t>
  </si>
  <si>
    <t>Avenida General Garzon 1283 oficina 608- JESUS MARIA</t>
  </si>
  <si>
    <t>42048</t>
  </si>
  <si>
    <t>42052</t>
  </si>
  <si>
    <t xml:space="preserve">10418529984
</t>
  </si>
  <si>
    <t>42059</t>
  </si>
  <si>
    <t>AGROVETERINARIA MARTINEZ EIRL</t>
  </si>
  <si>
    <t>Mercado Néstor gambeta baja TDA 23 Callao.</t>
  </si>
  <si>
    <t>42075</t>
  </si>
  <si>
    <t>42034</t>
  </si>
  <si>
    <t>Hernandez Roman Gabriela Noemi</t>
  </si>
  <si>
    <t>960 282 668</t>
  </si>
  <si>
    <t xml:space="preserve">Jirón Alfonso Ugarte 444 </t>
  </si>
  <si>
    <t>42109</t>
  </si>
  <si>
    <t>42073</t>
  </si>
  <si>
    <t>42117</t>
  </si>
  <si>
    <t>42077</t>
  </si>
  <si>
    <t>42122</t>
  </si>
  <si>
    <t>42139</t>
  </si>
  <si>
    <t>42157</t>
  </si>
  <si>
    <t>42158</t>
  </si>
  <si>
    <t>42160</t>
  </si>
  <si>
    <t>42161</t>
  </si>
  <si>
    <t>42162</t>
  </si>
  <si>
    <t>42170</t>
  </si>
  <si>
    <t>42173</t>
  </si>
  <si>
    <t>42176</t>
  </si>
  <si>
    <t>FACTURAR 130</t>
  </si>
  <si>
    <t>42196</t>
  </si>
  <si>
    <t>YAPEO 55</t>
  </si>
  <si>
    <t>42198</t>
  </si>
  <si>
    <t>42202</t>
  </si>
  <si>
    <t>42180</t>
  </si>
  <si>
    <t>42182</t>
  </si>
  <si>
    <t>42205</t>
  </si>
  <si>
    <t>SERVICIOS Y NEGOCIOS VETERINARIOS EL ALISO E.I.R.L.</t>
  </si>
  <si>
    <t>Urb. Los Jardines de Naranjal Mz D Lte 16 -SAN MARTIN DE PORRES</t>
  </si>
  <si>
    <t>42217</t>
  </si>
  <si>
    <t xml:space="preserve">JOSE WILFREDO MARTINES MONTAÑEZ </t>
  </si>
  <si>
    <t>999 165 638</t>
  </si>
  <si>
    <t>AV LOS DOMINICOS MZ A LT 2 - SMP</t>
  </si>
  <si>
    <t>955 245 395</t>
  </si>
  <si>
    <t>42219</t>
  </si>
  <si>
    <t>CREART SALUD SAC</t>
  </si>
  <si>
    <t>OSHLY HEREDIA Y JHON VELA - CELULAR 941 921 428</t>
  </si>
  <si>
    <t>AV VILLAVERDE Nº 208 - SMP</t>
  </si>
  <si>
    <t>42227</t>
  </si>
  <si>
    <t>42241</t>
  </si>
  <si>
    <t>42242</t>
  </si>
  <si>
    <t>42243</t>
  </si>
  <si>
    <t>42252</t>
  </si>
  <si>
    <t>42253</t>
  </si>
  <si>
    <t>42150</t>
  </si>
  <si>
    <t>42255</t>
  </si>
  <si>
    <t>42257</t>
  </si>
  <si>
    <t>YVONNE OLIVIA OLIVARES TAIPE</t>
  </si>
  <si>
    <t>AV LOS INCAS MZ I4  LTE 13 URB EL PINAR - COMAS</t>
  </si>
  <si>
    <t>42264</t>
  </si>
  <si>
    <t>42267</t>
  </si>
  <si>
    <t>42179</t>
  </si>
  <si>
    <t>42278</t>
  </si>
  <si>
    <t>42149</t>
  </si>
  <si>
    <t>CABALLERO NUÑEZ GUILLERMO ENRIQUE</t>
  </si>
  <si>
    <t>982851579 - lizeth tapia</t>
  </si>
  <si>
    <t>Av. Alfredo Mendiola 5559 Los Olivos</t>
  </si>
  <si>
    <t>42296</t>
  </si>
  <si>
    <t>42297</t>
  </si>
  <si>
    <t>42304</t>
  </si>
  <si>
    <t>42307</t>
  </si>
  <si>
    <t>42320</t>
  </si>
  <si>
    <t>ASOCIACION LIMATAMBO MZ L LOTE  5    CARABAYLLO</t>
  </si>
  <si>
    <t>42321</t>
  </si>
  <si>
    <t>ARAVET CLINICA VETERINARIA S.A.C.</t>
  </si>
  <si>
    <t>AV CHIMPU OCLLO MZ R LOTE 15 URB VILLA CORPAC - CARABAYLLO</t>
  </si>
  <si>
    <t>42234</t>
  </si>
  <si>
    <t>42340</t>
  </si>
  <si>
    <t>42351</t>
  </si>
  <si>
    <t>42239</t>
  </si>
  <si>
    <t>42325</t>
  </si>
  <si>
    <t>ZELAYA JULIAN SHARON ABIGAIL</t>
  </si>
  <si>
    <t>Primera cuadra del Jirón Arequipa Mz 4 Lt 11 distrito de Quilmaná Provincia de Cañete departamento Lima</t>
  </si>
  <si>
    <t>42436</t>
  </si>
  <si>
    <t>42445</t>
  </si>
  <si>
    <t>FACTURAR 65</t>
  </si>
  <si>
    <t>42378</t>
  </si>
  <si>
    <t>42372</t>
  </si>
  <si>
    <t>42377</t>
  </si>
  <si>
    <t>SERVICIO ONIX</t>
  </si>
  <si>
    <t>Karina Espinal Melgarejo Cel: 912159252</t>
  </si>
  <si>
    <t xml:space="preserve">SECTOR 1 GRUPO 12 MZ F LT 1 </t>
  </si>
  <si>
    <t>80 SOLES ESPECIALES</t>
  </si>
  <si>
    <t xml:space="preserve">WALDEMAR DAVILA MELGAREJO </t>
  </si>
  <si>
    <t>Av. San Juan 464-B, Zona B - San Juan de Miraflores</t>
  </si>
  <si>
    <t xml:space="preserve">CENTRO VETERINARIO Y DIAGNOSTICO SONOVET S.A.C.							</t>
  </si>
  <si>
    <t>Jessica Oré 992793195</t>
  </si>
  <si>
    <t>Avenida Jorge Chávez 125 interior 102</t>
  </si>
  <si>
    <t>DENTALISTA S.A.C.</t>
  </si>
  <si>
    <t>Andrea Fabiola Salas Espinoza  908708444</t>
  </si>
  <si>
    <t>Avenida San Borja Norte 549 oficina 203 San Borja</t>
  </si>
  <si>
    <t>Mónica Berrocal Tello</t>
  </si>
  <si>
    <t>JR Pariacoto 793 Breña</t>
  </si>
  <si>
    <t>Susan Diana Tipe De La Vega</t>
  </si>
  <si>
    <t>995073697 987743986</t>
  </si>
  <si>
    <t>Jr rio tumbes 397 urb las Moras San luis</t>
  </si>
  <si>
    <t>Centro Odontológico Biomedix sac</t>
  </si>
  <si>
    <t>Av. Primero de mayo 1201, Carmen de la Legua Reynoso. Callao</t>
  </si>
  <si>
    <t>Desarrollo Educativo S.A</t>
  </si>
  <si>
    <t>+51 986 812 747 DRA ERIKA</t>
  </si>
  <si>
    <t xml:space="preserve">Av. Javier Prado Oeste N°980, </t>
  </si>
  <si>
    <t>PAGA A 30 DIAS</t>
  </si>
  <si>
    <t>SANTOS SOTO LISSETTE LOURDES</t>
  </si>
  <si>
    <t>997460369  / 5422741</t>
  </si>
  <si>
    <t>JR. union 650 URB Pablo sexto Comas</t>
  </si>
  <si>
    <t>ADVANCE DENTAL S.A.C.</t>
  </si>
  <si>
    <t>CP San Pedro de Carabayllo, calle José de San Martín mz F, lt 24, segundo piso-Carabayllo</t>
  </si>
  <si>
    <t>REGULARIZAR</t>
  </si>
  <si>
    <t>MANIFIESTO</t>
  </si>
  <si>
    <t>42385</t>
  </si>
  <si>
    <t>cELULAR</t>
  </si>
  <si>
    <t>42407</t>
  </si>
  <si>
    <t>42389</t>
  </si>
  <si>
    <t xml:space="preserve"> Desarrollo Educativo S.A</t>
  </si>
  <si>
    <t xml:space="preserve">Av. Pirámide del Sol N°810, </t>
  </si>
  <si>
    <t>Av. Nicolás Ayllón N°816 - 818 - K.M. de la Carretera Central</t>
  </si>
  <si>
    <t xml:space="preserve"> Ate</t>
  </si>
  <si>
    <t>42395</t>
  </si>
  <si>
    <t>42394</t>
  </si>
  <si>
    <t>UCAL S.A.C</t>
  </si>
  <si>
    <t>959 563 799</t>
  </si>
  <si>
    <t xml:space="preserve">Av. la Molina N°3755 Urb. sol de la Molina
</t>
  </si>
  <si>
    <t xml:space="preserve">952 341 725 </t>
  </si>
  <si>
    <t>42400</t>
  </si>
  <si>
    <t>42406</t>
  </si>
  <si>
    <t>Av. Pachacutec N°403</t>
  </si>
  <si>
    <t xml:space="preserve"> Villa El Salvador</t>
  </si>
  <si>
    <t xml:space="preserve">902 243 512 </t>
  </si>
  <si>
    <t>42397</t>
  </si>
  <si>
    <t>42398</t>
  </si>
  <si>
    <t xml:space="preserve">938 719 085   </t>
  </si>
  <si>
    <t xml:space="preserve">Av. Primavera N°970, </t>
  </si>
  <si>
    <t>964 974 211</t>
  </si>
  <si>
    <t xml:space="preserve">Av. Primavera 1016  </t>
  </si>
  <si>
    <t>968401330-</t>
  </si>
  <si>
    <t>42396</t>
  </si>
  <si>
    <t>982 173 402</t>
  </si>
  <si>
    <t>Av. Santiago de surco N°4717</t>
  </si>
  <si>
    <t>42409</t>
  </si>
  <si>
    <t>EMPRESA MUNICIPAL DE CHORRILLOS S.A..</t>
  </si>
  <si>
    <t>450 MENSUAL</t>
  </si>
  <si>
    <t>- 979 754 166</t>
  </si>
  <si>
    <t>42403</t>
  </si>
  <si>
    <t>Av. Argentina N°2430</t>
  </si>
  <si>
    <t>Av. Industrial N°3733,</t>
  </si>
  <si>
    <t>42399</t>
  </si>
  <si>
    <t>980 774 275 -</t>
  </si>
  <si>
    <t xml:space="preserve">963 755 430 </t>
  </si>
  <si>
    <t>42388</t>
  </si>
  <si>
    <t>FACTURAR 50,75</t>
  </si>
  <si>
    <t>41564</t>
  </si>
  <si>
    <t>41475</t>
  </si>
  <si>
    <t>41571</t>
  </si>
  <si>
    <t>41499</t>
  </si>
  <si>
    <t>41623</t>
  </si>
  <si>
    <t>41549</t>
  </si>
  <si>
    <t>41626</t>
  </si>
  <si>
    <t>41525</t>
  </si>
  <si>
    <t>41661</t>
  </si>
  <si>
    <t>SALLO QUISPE CARMEN ABIGAIL</t>
  </si>
  <si>
    <t>993 681 939</t>
  </si>
  <si>
    <t xml:space="preserve">AV. EL PARQUE MZ C LT 15  ASOC. LA PLANICIE </t>
  </si>
  <si>
    <t>41664</t>
  </si>
  <si>
    <t>41670</t>
  </si>
  <si>
    <t xml:space="preserve">953 016 514 </t>
  </si>
  <si>
    <t>41672</t>
  </si>
  <si>
    <t>TORRES LIZAMA CLAUDIA PATRICIA</t>
  </si>
  <si>
    <t xml:space="preserve"> 944 441 803</t>
  </si>
  <si>
    <t>AV PROLONGACION JAVIER PRADO 8837 LOS PORTALES DE JAVIER PRADO</t>
  </si>
  <si>
    <t>41562</t>
  </si>
  <si>
    <t>41677</t>
  </si>
  <si>
    <t>41678</t>
  </si>
  <si>
    <t>41680</t>
  </si>
  <si>
    <t>41551</t>
  </si>
  <si>
    <t>41690</t>
  </si>
  <si>
    <t>41747</t>
  </si>
  <si>
    <t>41694</t>
  </si>
  <si>
    <t>41702</t>
  </si>
  <si>
    <t xml:space="preserve"> Samoa 328 sol de la molina</t>
  </si>
  <si>
    <t>41529</t>
  </si>
  <si>
    <t xml:space="preserve">Corporación HKS EIRL </t>
  </si>
  <si>
    <t>+51 946 151 179</t>
  </si>
  <si>
    <t>calle Samoa 373 Oficina 203A Sol de la molina Tercera etapa La Molina</t>
  </si>
  <si>
    <t>41699</t>
  </si>
  <si>
    <t>41708</t>
  </si>
  <si>
    <t>41709</t>
  </si>
  <si>
    <t>41712</t>
  </si>
  <si>
    <t>41716</t>
  </si>
  <si>
    <t>41720</t>
  </si>
  <si>
    <t>41723</t>
  </si>
  <si>
    <t>41729</t>
  </si>
  <si>
    <t>41736</t>
  </si>
  <si>
    <t>41741</t>
  </si>
  <si>
    <t>41742</t>
  </si>
  <si>
    <t>41696</t>
  </si>
  <si>
    <t>41619</t>
  </si>
  <si>
    <t>41751</t>
  </si>
  <si>
    <t>41756</t>
  </si>
  <si>
    <t>957 735 588  926788784</t>
  </si>
  <si>
    <t>41644</t>
  </si>
  <si>
    <t>41775</t>
  </si>
  <si>
    <t>Ivonne montes Valenzuela 941538931</t>
  </si>
  <si>
    <t>Pasaje José Olaya 220 Urb. San Juanito - SJM</t>
  </si>
  <si>
    <t>41776</t>
  </si>
  <si>
    <t>CELULAR 924380019</t>
  </si>
  <si>
    <t>41779</t>
  </si>
  <si>
    <t>41781</t>
  </si>
  <si>
    <t>41787</t>
  </si>
  <si>
    <t xml:space="preserve">953 546 764  , 942141621 ASISTENTE </t>
  </si>
  <si>
    <t>41791</t>
  </si>
  <si>
    <t>41795</t>
  </si>
  <si>
    <t xml:space="preserve">Milagros Ayala
989 798 400
</t>
  </si>
  <si>
    <t>41796</t>
  </si>
  <si>
    <t>41695</t>
  </si>
  <si>
    <t>41819</t>
  </si>
  <si>
    <t>41746</t>
  </si>
  <si>
    <t>41824</t>
  </si>
  <si>
    <t>41847</t>
  </si>
  <si>
    <t>OMONTE GUTIERREZ JOHAN ROLANDO</t>
  </si>
  <si>
    <t xml:space="preserve">Jr. Emilio Sandoval 117 -  Chorrillos </t>
  </si>
  <si>
    <t>41848</t>
  </si>
  <si>
    <t>41853</t>
  </si>
  <si>
    <t>41855</t>
  </si>
  <si>
    <t>41857</t>
  </si>
  <si>
    <t>41860</t>
  </si>
  <si>
    <t>41758</t>
  </si>
  <si>
    <t xml:space="preserve"> 965 357 140</t>
  </si>
  <si>
    <t xml:space="preserve">  </t>
  </si>
  <si>
    <t>41861</t>
  </si>
  <si>
    <t>41862</t>
  </si>
  <si>
    <t>41863</t>
  </si>
  <si>
    <t xml:space="preserve"> B001-97</t>
  </si>
  <si>
    <t>41865</t>
  </si>
  <si>
    <t>Karen Ilse Ploog Cortes</t>
  </si>
  <si>
    <t>Fabiola Gonzales . Cel:933442577</t>
  </si>
  <si>
    <t xml:space="preserve">Calle Martir Jose Olaya 129 of.406-Miraflores </t>
  </si>
  <si>
    <t>41868</t>
  </si>
  <si>
    <t>41831</t>
  </si>
  <si>
    <t>41873</t>
  </si>
  <si>
    <t>39423</t>
  </si>
  <si>
    <t>CABRERA &amp; GALLESI SAC</t>
  </si>
  <si>
    <t>983469689 - 999301916</t>
  </si>
  <si>
    <t>AV.AREQUIPA 4026 MIRAFLORES</t>
  </si>
  <si>
    <t>41875</t>
  </si>
  <si>
    <t>41877</t>
  </si>
  <si>
    <t>41878</t>
  </si>
  <si>
    <t>41880</t>
  </si>
  <si>
    <t>41892</t>
  </si>
  <si>
    <t>41883</t>
  </si>
  <si>
    <t>41885</t>
  </si>
  <si>
    <t>41886</t>
  </si>
  <si>
    <t>41887</t>
  </si>
  <si>
    <t>JCM SERVICIOS ODONTOLOGICO E.I.R.L</t>
  </si>
  <si>
    <t>972163813/2712565</t>
  </si>
  <si>
    <t>CAL. JOSE NEYRA 155 URB. LA CALERA DE LA MERCED SURQUILLO - LIMA-LIMA</t>
  </si>
  <si>
    <t>41890</t>
  </si>
  <si>
    <t>41893</t>
  </si>
  <si>
    <t>41895</t>
  </si>
  <si>
    <t>41814</t>
  </si>
  <si>
    <t>41900</t>
  </si>
  <si>
    <t>41901</t>
  </si>
  <si>
    <t>41903</t>
  </si>
  <si>
    <t>41833</t>
  </si>
  <si>
    <t>41905</t>
  </si>
  <si>
    <t>42200</t>
  </si>
  <si>
    <t>41907</t>
  </si>
  <si>
    <t>41908</t>
  </si>
  <si>
    <t xml:space="preserve">  934 762 654 </t>
  </si>
  <si>
    <t>41910</t>
  </si>
  <si>
    <t>41840</t>
  </si>
  <si>
    <t>41917</t>
  </si>
  <si>
    <t>41918</t>
  </si>
  <si>
    <t>41920</t>
  </si>
  <si>
    <t>41921</t>
  </si>
  <si>
    <t>41923</t>
  </si>
  <si>
    <t>41925</t>
  </si>
  <si>
    <t>41837</t>
  </si>
  <si>
    <t>941961398/01 2440779   942 314 552</t>
  </si>
  <si>
    <t>41926</t>
  </si>
  <si>
    <t>41839</t>
  </si>
  <si>
    <t>01 4751186 domicilio / 985793444</t>
  </si>
  <si>
    <t>933044595/01 4077632</t>
  </si>
  <si>
    <t>41914</t>
  </si>
  <si>
    <t>41928</t>
  </si>
  <si>
    <t>959176878 3978774</t>
  </si>
  <si>
    <t>41842</t>
  </si>
  <si>
    <t>992902272/01 2413910</t>
  </si>
  <si>
    <t>41841</t>
  </si>
  <si>
    <t>41930</t>
  </si>
  <si>
    <t>+51 963 354 622</t>
  </si>
  <si>
    <t>41937</t>
  </si>
  <si>
    <t>41940</t>
  </si>
  <si>
    <t>41941</t>
  </si>
  <si>
    <t xml:space="preserve"> 977 666 572</t>
  </si>
  <si>
    <t>41942</t>
  </si>
  <si>
    <t xml:space="preserve"> 977 371 610 </t>
  </si>
  <si>
    <t>41944</t>
  </si>
  <si>
    <t>41945</t>
  </si>
  <si>
    <t>41946</t>
  </si>
  <si>
    <t>41974</t>
  </si>
  <si>
    <t>41975</t>
  </si>
  <si>
    <t>MARIA VALDEZ CARPIO</t>
  </si>
  <si>
    <t>AV METROPOLITANA MZ B1 LT 52 - ATE</t>
  </si>
  <si>
    <t>42188</t>
  </si>
  <si>
    <t>42191</t>
  </si>
  <si>
    <t>41948</t>
  </si>
  <si>
    <t>41950</t>
  </si>
  <si>
    <t>41951</t>
  </si>
  <si>
    <t>41956</t>
  </si>
  <si>
    <t>41913</t>
  </si>
  <si>
    <t>41953</t>
  </si>
  <si>
    <t>41955</t>
  </si>
  <si>
    <t>AntoFabri VS SAC</t>
  </si>
  <si>
    <t>Calle Luis Espejo 1087 Santa Catalina La Victoria</t>
  </si>
  <si>
    <t>42083</t>
  </si>
  <si>
    <t>41911</t>
  </si>
  <si>
    <t>41988</t>
  </si>
  <si>
    <t>41992</t>
  </si>
  <si>
    <t>41993</t>
  </si>
  <si>
    <t>41995</t>
  </si>
  <si>
    <t>41996</t>
  </si>
  <si>
    <t>42000</t>
  </si>
  <si>
    <t>42001</t>
  </si>
  <si>
    <t>42002</t>
  </si>
  <si>
    <t>42003</t>
  </si>
  <si>
    <t>42006</t>
  </si>
  <si>
    <t>42008</t>
  </si>
  <si>
    <t>42009</t>
  </si>
  <si>
    <t>41965</t>
  </si>
  <si>
    <t>42010</t>
  </si>
  <si>
    <t>42005</t>
  </si>
  <si>
    <t>42012</t>
  </si>
  <si>
    <t>42017</t>
  </si>
  <si>
    <t>42024</t>
  </si>
  <si>
    <t>42026</t>
  </si>
  <si>
    <t>42079</t>
  </si>
  <si>
    <t>42030</t>
  </si>
  <si>
    <t>42060</t>
  </si>
  <si>
    <t>42062</t>
  </si>
  <si>
    <t xml:space="preserve">Intervención Especializada en Neurodesarrollo SAC </t>
  </si>
  <si>
    <t>984 134 532</t>
  </si>
  <si>
    <t>AVENIDA MANUEL CIPRIANO DULANTO 1196 PUEBLO LIBRE</t>
  </si>
  <si>
    <t>42070</t>
  </si>
  <si>
    <t>42072</t>
  </si>
  <si>
    <t>42082</t>
  </si>
  <si>
    <t>42027</t>
  </si>
  <si>
    <t>ESTHETICDENT SAC</t>
  </si>
  <si>
    <t xml:space="preserve">SANTIAGO QUIJANO ORTIZ    996977994,       995279136  </t>
  </si>
  <si>
    <t>JIRON JOSE DE LA TORRE UGARTE 166 OFICINA 1102 LINCE (ALTURA DE                                                LA CUADRA 25 DE LA AV. AREQUIPA)</t>
  </si>
  <si>
    <t>42036</t>
  </si>
  <si>
    <t>42044</t>
  </si>
  <si>
    <t>42045</t>
  </si>
  <si>
    <t>42049</t>
  </si>
  <si>
    <t>970 153 494</t>
  </si>
  <si>
    <t>42050</t>
  </si>
  <si>
    <t>42051</t>
  </si>
  <si>
    <t>100  especiales</t>
  </si>
  <si>
    <t>42056</t>
  </si>
  <si>
    <t>42029</t>
  </si>
  <si>
    <t>42058</t>
  </si>
  <si>
    <t>42088</t>
  </si>
  <si>
    <t>42091</t>
  </si>
  <si>
    <t>932038778/014984398</t>
  </si>
  <si>
    <t>42076</t>
  </si>
  <si>
    <t>42086</t>
  </si>
  <si>
    <t>901498158   , 957212580</t>
  </si>
  <si>
    <t>42099</t>
  </si>
  <si>
    <t>42033</t>
  </si>
  <si>
    <t>42085</t>
  </si>
  <si>
    <t>WENCESLAO QUISPE SORIA 964321882</t>
  </si>
  <si>
    <t>42115</t>
  </si>
  <si>
    <t>42116</t>
  </si>
  <si>
    <t>42078</t>
  </si>
  <si>
    <t>AGUIRRE BELLIDO DE JARA CARLA SANDRIA AMALIA</t>
  </si>
  <si>
    <t>946 435 002</t>
  </si>
  <si>
    <t>AV. UNIVERSITARIA 806 URB. PANDO 4ETAPA</t>
  </si>
  <si>
    <t xml:space="preserve">995 178 192 
 </t>
  </si>
  <si>
    <t>PAGÓ ENERO</t>
  </si>
  <si>
    <t>42128</t>
  </si>
  <si>
    <t>42136</t>
  </si>
  <si>
    <t>42142</t>
  </si>
  <si>
    <t>YUREMMA SERRANO CHOQUE</t>
  </si>
  <si>
    <t>JOSE SANTOS CHOCANO 159 CARMEN DE LA LEGUA REYNOSO- CALLAO</t>
  </si>
  <si>
    <t>42144</t>
  </si>
  <si>
    <t>42153</t>
  </si>
  <si>
    <t>42154</t>
  </si>
  <si>
    <t>42155</t>
  </si>
  <si>
    <t>41560</t>
  </si>
  <si>
    <t>LACVET CLINICA VETERINARIA E.I.R.L.</t>
  </si>
  <si>
    <t>42163</t>
  </si>
  <si>
    <t>42201</t>
  </si>
  <si>
    <t>42171</t>
  </si>
  <si>
    <t>42101</t>
  </si>
  <si>
    <t>42102</t>
  </si>
  <si>
    <t>42074</t>
  </si>
  <si>
    <t>42197</t>
  </si>
  <si>
    <t>42203</t>
  </si>
  <si>
    <t>42185</t>
  </si>
  <si>
    <t>Pedro Luis Carlos Ávalos Sánchez</t>
  </si>
  <si>
    <t>Av. Los jazmines 224, independencia</t>
  </si>
  <si>
    <t>42204</t>
  </si>
  <si>
    <t>42193</t>
  </si>
  <si>
    <t>42186</t>
  </si>
  <si>
    <t>42125</t>
  </si>
  <si>
    <t>945146275 - 983491425</t>
  </si>
  <si>
    <t>CALLE 2 MZ B LT 18 ASOC. SAN ANTONIO SAN MARTIN DE PORRES</t>
  </si>
  <si>
    <t>41976</t>
  </si>
  <si>
    <t>42224</t>
  </si>
  <si>
    <t>42226</t>
  </si>
  <si>
    <t>42228</t>
  </si>
  <si>
    <t>42230</t>
  </si>
  <si>
    <t>BYMDENT SAC</t>
  </si>
  <si>
    <t xml:space="preserve">AV. GERARDO UNGER 547 URB., INGENIERIA </t>
  </si>
  <si>
    <t>42232</t>
  </si>
  <si>
    <t>42235</t>
  </si>
  <si>
    <t>42148</t>
  </si>
  <si>
    <t>ODONTOTRENDS SAC</t>
  </si>
  <si>
    <t>ÁV ANGELICA GAMARRA  MZ E   LTE 01 URB EL TREBOL  4ª ETAPA</t>
  </si>
  <si>
    <t>RECEPCIÓN 949244033 Bryan Olivos  balladares 
907 718 970</t>
  </si>
  <si>
    <t>YAPEO SOLO ENERO - VERIFICAR - 1</t>
  </si>
  <si>
    <t>42240</t>
  </si>
  <si>
    <t>42272</t>
  </si>
  <si>
    <t>945 902 609 - Monica recp/ 996153628 - dra claudia</t>
  </si>
  <si>
    <t>42369</t>
  </si>
  <si>
    <t>42194</t>
  </si>
  <si>
    <t>42245</t>
  </si>
  <si>
    <t>42250</t>
  </si>
  <si>
    <t>42254</t>
  </si>
  <si>
    <t>42262</t>
  </si>
  <si>
    <t>42187</t>
  </si>
  <si>
    <t>42263</t>
  </si>
  <si>
    <t>B001-99</t>
  </si>
  <si>
    <t>42266</t>
  </si>
  <si>
    <t>42269</t>
  </si>
  <si>
    <t>42168</t>
  </si>
  <si>
    <t>42279</t>
  </si>
  <si>
    <t>42283</t>
  </si>
  <si>
    <t>42284</t>
  </si>
  <si>
    <t>42286</t>
  </si>
  <si>
    <t>42288</t>
  </si>
  <si>
    <t>42289</t>
  </si>
  <si>
    <t>42291</t>
  </si>
  <si>
    <t>42271</t>
  </si>
  <si>
    <t>42294</t>
  </si>
  <si>
    <t>42295</t>
  </si>
  <si>
    <t>42299</t>
  </si>
  <si>
    <t>42303</t>
  </si>
  <si>
    <t>42233</t>
  </si>
  <si>
    <t>42308</t>
  </si>
  <si>
    <t>42310</t>
  </si>
  <si>
    <t>42311</t>
  </si>
  <si>
    <t>42317</t>
  </si>
  <si>
    <t>42309</t>
  </si>
  <si>
    <t>42333</t>
  </si>
  <si>
    <t>41962</t>
  </si>
  <si>
    <t>42337</t>
  </si>
  <si>
    <t>42338</t>
  </si>
  <si>
    <t>42342</t>
  </si>
  <si>
    <t>42346</t>
  </si>
  <si>
    <t>42347</t>
  </si>
  <si>
    <t>42370</t>
  </si>
  <si>
    <t>42348</t>
  </si>
  <si>
    <t>PAGÓ EN EFECTIVO</t>
  </si>
  <si>
    <t>42350</t>
  </si>
  <si>
    <t>42352</t>
  </si>
  <si>
    <t>42353</t>
  </si>
  <si>
    <t>42327</t>
  </si>
  <si>
    <t>42357</t>
  </si>
  <si>
    <t>42365</t>
  </si>
  <si>
    <t>42361</t>
  </si>
  <si>
    <t>42323</t>
  </si>
  <si>
    <t>42363</t>
  </si>
  <si>
    <t>42324</t>
  </si>
  <si>
    <t>42433</t>
  </si>
  <si>
    <t>42434</t>
  </si>
  <si>
    <t>42429</t>
  </si>
  <si>
    <t>42421</t>
  </si>
  <si>
    <t>42424</t>
  </si>
  <si>
    <t>42427</t>
  </si>
  <si>
    <t>20602844332</t>
  </si>
  <si>
    <t>ANIMAL CENTER GUERRERO SAC</t>
  </si>
  <si>
    <t>MZ E LT 5 PJ SEÑOR DE LUREN II ETAPA - ICA</t>
  </si>
  <si>
    <t>42412</t>
  </si>
  <si>
    <t>B001-100</t>
  </si>
  <si>
    <t>42431</t>
  </si>
  <si>
    <t>42374</t>
  </si>
  <si>
    <t xml:space="preserve">no figura en data consultar en gerencia </t>
  </si>
  <si>
    <t>42450</t>
  </si>
  <si>
    <t>41563</t>
  </si>
  <si>
    <t>MZ. D17 LOTE. 2  - SAN JUAN DE LURIGANCHO</t>
  </si>
  <si>
    <t>41565</t>
  </si>
  <si>
    <t>41567</t>
  </si>
  <si>
    <t>41568</t>
  </si>
  <si>
    <t>41578</t>
  </si>
  <si>
    <t>41470</t>
  </si>
  <si>
    <t>FACTURAR 77.2</t>
  </si>
  <si>
    <t>41582</t>
  </si>
  <si>
    <t>41583</t>
  </si>
  <si>
    <t>TELLO ROMANI YURI ROXANA</t>
  </si>
  <si>
    <t>966 007 647</t>
  </si>
  <si>
    <t>AV LOS JARDINES OESTE 352</t>
  </si>
  <si>
    <t>41585</t>
  </si>
  <si>
    <t>41586</t>
  </si>
  <si>
    <t>CORPORACION EMPRESARIAL SANNA VET S.A.C.</t>
  </si>
  <si>
    <t>41588</t>
  </si>
  <si>
    <t>41590</t>
  </si>
  <si>
    <t>41592</t>
  </si>
  <si>
    <t>41472</t>
  </si>
  <si>
    <t>41624</t>
  </si>
  <si>
    <t>MATOS OLIVERA ABEL FRANK</t>
  </si>
  <si>
    <t>Av los chankas MZ k lote 33 , asociación los pinos</t>
  </si>
  <si>
    <t>41630</t>
  </si>
  <si>
    <t>41646</t>
  </si>
  <si>
    <t>41701</t>
  </si>
  <si>
    <t>41650</t>
  </si>
  <si>
    <t>60 EFECTIVO Y 5 YAPE</t>
  </si>
  <si>
    <t>41653</t>
  </si>
  <si>
    <t>41654</t>
  </si>
  <si>
    <t>DEBE ENERO</t>
  </si>
  <si>
    <t>41655</t>
  </si>
  <si>
    <t>41659</t>
  </si>
  <si>
    <t>41660</t>
  </si>
  <si>
    <t>YAPE 5 EFECTIVO 50</t>
  </si>
  <si>
    <t>41668</t>
  </si>
  <si>
    <t>41671</t>
  </si>
  <si>
    <t>41673</t>
  </si>
  <si>
    <t xml:space="preserve">CLINICA VETERINARIA SASH						</t>
  </si>
  <si>
    <t>41685</t>
  </si>
  <si>
    <t>41687</t>
  </si>
  <si>
    <t>41703</t>
  </si>
  <si>
    <t>41707</t>
  </si>
  <si>
    <t>41711</t>
  </si>
  <si>
    <t>41715</t>
  </si>
  <si>
    <t>41717</t>
  </si>
  <si>
    <t>100 EFECTIVO Y 18 TRANSFERENCIA - VREIFICAR PAGO ENE Y FEB 2026</t>
  </si>
  <si>
    <t>41722</t>
  </si>
  <si>
    <t>41725</t>
  </si>
  <si>
    <t>41726</t>
  </si>
  <si>
    <t>41730</t>
  </si>
  <si>
    <t>ELAM SALUD SAC</t>
  </si>
  <si>
    <t>977721579 - / 51 940 620 776</t>
  </si>
  <si>
    <t>OTR.GRUPO RESIDENCIAL 21-A MZA. CH LOTE. 20 SEC. PRIMERO</t>
  </si>
  <si>
    <t>41732</t>
  </si>
  <si>
    <t>41734</t>
  </si>
  <si>
    <t>41735</t>
  </si>
  <si>
    <t>41737</t>
  </si>
  <si>
    <t>41738</t>
  </si>
  <si>
    <t>41739</t>
  </si>
  <si>
    <t>41743</t>
  </si>
  <si>
    <t>FACTURARR 202</t>
  </si>
  <si>
    <t>41745</t>
  </si>
  <si>
    <t>41748</t>
  </si>
  <si>
    <t>41750</t>
  </si>
  <si>
    <t>41754</t>
  </si>
  <si>
    <t>FACTURAR 76.5</t>
  </si>
  <si>
    <t>41827</t>
  </si>
  <si>
    <t>41763</t>
  </si>
  <si>
    <t>41764</t>
  </si>
  <si>
    <t>41767</t>
  </si>
  <si>
    <t>41770</t>
  </si>
  <si>
    <t>C. D. Romodent EIRL</t>
  </si>
  <si>
    <t>997387255  Y 987 208 340</t>
  </si>
  <si>
    <t xml:space="preserve">Jr Jose Rufino Echenique 344-A - San Juan de Miraflores </t>
  </si>
  <si>
    <t>41774</t>
  </si>
  <si>
    <t>41789</t>
  </si>
  <si>
    <t xml:space="preserve"> 978 017 039 - NUEVO NUMERO</t>
  </si>
  <si>
    <t>41793</t>
  </si>
  <si>
    <t>41803</t>
  </si>
  <si>
    <t>41821</t>
  </si>
  <si>
    <t>41823</t>
  </si>
  <si>
    <t>FACTURAR 152,20</t>
  </si>
  <si>
    <t>41826</t>
  </si>
  <si>
    <t>pagó enero y feb</t>
  </si>
  <si>
    <t>41849</t>
  </si>
  <si>
    <t>41851</t>
  </si>
  <si>
    <t>50 EFECTIVO Y 5 YAPE</t>
  </si>
  <si>
    <t>41854</t>
  </si>
  <si>
    <t>41859</t>
  </si>
  <si>
    <t>41866</t>
  </si>
  <si>
    <t>41870</t>
  </si>
  <si>
    <t>41874</t>
  </si>
  <si>
    <t>41759</t>
  </si>
  <si>
    <t>41879</t>
  </si>
  <si>
    <t>41813</t>
  </si>
  <si>
    <t>+51 933 342 818 I3</t>
  </si>
  <si>
    <t>41894</t>
  </si>
  <si>
    <t>41902</t>
  </si>
  <si>
    <t>ESTACION VETERINARIA S.A.C.</t>
  </si>
  <si>
    <t>Av caminos del inca 1678</t>
  </si>
  <si>
    <t>41919</t>
  </si>
  <si>
    <t>41836</t>
  </si>
  <si>
    <t xml:space="preserve">997 886 056 </t>
  </si>
  <si>
    <t>41922</t>
  </si>
  <si>
    <t>41929</t>
  </si>
  <si>
    <t xml:space="preserve">990 997 500 </t>
  </si>
  <si>
    <t>41933</t>
  </si>
  <si>
    <t>41954</t>
  </si>
  <si>
    <t>41968</t>
  </si>
  <si>
    <t>41972</t>
  </si>
  <si>
    <t>FACTURAR 196,25</t>
  </si>
  <si>
    <t>42177</t>
  </si>
  <si>
    <t>42192</t>
  </si>
  <si>
    <t>41947</t>
  </si>
  <si>
    <t>41957</t>
  </si>
  <si>
    <t>41977</t>
  </si>
  <si>
    <t xml:space="preserve">PQ PARQUE DE LA UNION PANAMERICANA. 274 </t>
  </si>
  <si>
    <t>41980</t>
  </si>
  <si>
    <t>41981</t>
  </si>
  <si>
    <t>41983</t>
  </si>
  <si>
    <t>41984</t>
  </si>
  <si>
    <t xml:space="preserve">TUNY GALLARDO MARIO VLADIMIR </t>
  </si>
  <si>
    <t>01 3303400 / 961057643</t>
  </si>
  <si>
    <t xml:space="preserve">JR AGUARICO 514 - BREÑA </t>
  </si>
  <si>
    <t>41987</t>
  </si>
  <si>
    <t>41990</t>
  </si>
  <si>
    <t>MONTOYA GRANDA LOURDES LERIDA</t>
  </si>
  <si>
    <t>997602033 / 01 4742612</t>
  </si>
  <si>
    <t>JIRON SURIMANA 315 URB TUPAC AMARU</t>
  </si>
  <si>
    <t>Francisco Choque Huaman</t>
  </si>
  <si>
    <t xml:space="preserve">Av. San Juan 469 - San Luis </t>
  </si>
  <si>
    <t>41999</t>
  </si>
  <si>
    <t>42013</t>
  </si>
  <si>
    <t>42018</t>
  </si>
  <si>
    <t>42019</t>
  </si>
  <si>
    <t>42021</t>
  </si>
  <si>
    <t>42022</t>
  </si>
  <si>
    <t>42023</t>
  </si>
  <si>
    <t>42061</t>
  </si>
  <si>
    <t>42028</t>
  </si>
  <si>
    <t>42068</t>
  </si>
  <si>
    <t>42081</t>
  </si>
  <si>
    <t>42040</t>
  </si>
  <si>
    <t>42041</t>
  </si>
  <si>
    <t>42042</t>
  </si>
  <si>
    <t>42043</t>
  </si>
  <si>
    <t>FACTURAR 86</t>
  </si>
  <si>
    <t>42054</t>
  </si>
  <si>
    <t>42089</t>
  </si>
  <si>
    <t>981402493 -4544389- /  4530755 - SEDE # PANAMA121 - CALLAO</t>
  </si>
  <si>
    <t>42093</t>
  </si>
  <si>
    <t>981155279-Dra o fatima recp -4544389 la perla callao</t>
  </si>
  <si>
    <t xml:space="preserve">AV HAYA DE LA TORRE 410 </t>
  </si>
  <si>
    <t xml:space="preserve"> 942714712 - 014533285</t>
  </si>
  <si>
    <t>42095</t>
  </si>
  <si>
    <t>42096</t>
  </si>
  <si>
    <t>42097</t>
  </si>
  <si>
    <t>42104</t>
  </si>
  <si>
    <t>HERNANDEZ ANDRADE MILIUSKA EDWIUMAR</t>
  </si>
  <si>
    <t>906 587 690     957 566 572</t>
  </si>
  <si>
    <t>42105</t>
  </si>
  <si>
    <t>993 196 823  914 521 413</t>
  </si>
  <si>
    <t>FACTURAR 134,6</t>
  </si>
  <si>
    <t>42108</t>
  </si>
  <si>
    <t>42111</t>
  </si>
  <si>
    <t>FACTURAR 171</t>
  </si>
  <si>
    <t>42114</t>
  </si>
  <si>
    <t>42119</t>
  </si>
  <si>
    <t>42120</t>
  </si>
  <si>
    <t>42124</t>
  </si>
  <si>
    <t>42133</t>
  </si>
  <si>
    <t>42134</t>
  </si>
  <si>
    <t>42138</t>
  </si>
  <si>
    <t>42140</t>
  </si>
  <si>
    <t>42143</t>
  </si>
  <si>
    <t>42156</t>
  </si>
  <si>
    <t>42159</t>
  </si>
  <si>
    <t>42164</t>
  </si>
  <si>
    <t>42167</t>
  </si>
  <si>
    <t>42169</t>
  </si>
  <si>
    <t>42172</t>
  </si>
  <si>
    <t>921 918 186</t>
  </si>
  <si>
    <t>FACTURAR 167,2</t>
  </si>
  <si>
    <t>42178</t>
  </si>
  <si>
    <t>42195</t>
  </si>
  <si>
    <t>42181</t>
  </si>
  <si>
    <t>42183</t>
  </si>
  <si>
    <t>42184</t>
  </si>
  <si>
    <t xml:space="preserve">995 996 650 </t>
  </si>
  <si>
    <t>42206</t>
  </si>
  <si>
    <t>42208</t>
  </si>
  <si>
    <t>}}}}}}</t>
  </si>
  <si>
    <t>42212</t>
  </si>
  <si>
    <t>YESIKA YUDITH SOLIS YNOUYE</t>
  </si>
  <si>
    <t>Jr. Mariscal Luzuriaga 370 Mz Ev Lt 15 - San Martin de Porres</t>
  </si>
  <si>
    <t>42215</t>
  </si>
  <si>
    <t>929 376 242</t>
  </si>
  <si>
    <t>42218</t>
  </si>
  <si>
    <t>42220</t>
  </si>
  <si>
    <t>42221</t>
  </si>
  <si>
    <t>42223</t>
  </si>
  <si>
    <t>42225</t>
  </si>
  <si>
    <t>42229</t>
  </si>
  <si>
    <t>992 206 362</t>
  </si>
  <si>
    <t>42231</t>
  </si>
  <si>
    <t xml:space="preserve">977 949 506 </t>
  </si>
  <si>
    <t>42274</t>
  </si>
  <si>
    <t>CLINICA AMERICANO DENTAL CADE E.I.R.L.</t>
  </si>
  <si>
    <t>av. Angélica gamarra mz. J lt. 22-23 urb. Sta Rosa Los olivos</t>
  </si>
  <si>
    <t>42236</t>
  </si>
  <si>
    <t>42238</t>
  </si>
  <si>
    <t xml:space="preserve">Lissett  stefany Cordova Cordova </t>
  </si>
  <si>
    <t xml:space="preserve">Manuel Gonzales 1296-A 2do piso urbanización el retablo 4ta etapa comas </t>
  </si>
  <si>
    <t>42246</t>
  </si>
  <si>
    <t>42247</t>
  </si>
  <si>
    <t>42248</t>
  </si>
  <si>
    <t>42258</t>
  </si>
  <si>
    <t>42259</t>
  </si>
  <si>
    <t>42260</t>
  </si>
  <si>
    <t>42270</t>
  </si>
  <si>
    <t>42273</t>
  </si>
  <si>
    <t>EEFECTIVO 50 - YAPE 5 VERIFICAR</t>
  </si>
  <si>
    <t>42275</t>
  </si>
  <si>
    <t>42276</t>
  </si>
  <si>
    <t>PARIS PET SAC</t>
  </si>
  <si>
    <t>SARAJEANS LÓPEZ HUERTAS CEL. 963223398</t>
  </si>
  <si>
    <t xml:space="preserve">CALLE CIUDAD DE LIMA 138 / MZ G LT 15 </t>
  </si>
  <si>
    <t>42277</t>
  </si>
  <si>
    <t>42280</t>
  </si>
  <si>
    <t>JMK SERVICIOS INFANTILES S.A.C.</t>
  </si>
  <si>
    <t>912 498 925 / 942 809 411 - programacion</t>
  </si>
  <si>
    <t>AV. UNIVERSITARIA NORTE N° 3748 MZ A LT 2 ASOC. SAN JUAN DE DIOS 2DO PISO, DISTRITO DE LOS OLIVOS</t>
  </si>
  <si>
    <t>42282</t>
  </si>
  <si>
    <t>FACTURAR 269,4</t>
  </si>
  <si>
    <t>INVERSIONES ENCANTHADA S.A.C</t>
  </si>
  <si>
    <t xml:space="preserve">JR. ORION 348 URB. MERCURIO </t>
  </si>
  <si>
    <t>42292</t>
  </si>
  <si>
    <t>42293</t>
  </si>
  <si>
    <t>42147</t>
  </si>
  <si>
    <t>42301</t>
  </si>
  <si>
    <t>42302</t>
  </si>
  <si>
    <t>42306</t>
  </si>
  <si>
    <t>42313</t>
  </si>
  <si>
    <t>JOSELYN  CASTRO ZAMBRANO</t>
  </si>
  <si>
    <t>AV CONDORCANQUI  949 MZ R  LTE 30  URB SANTO DOMINGO  1ra ETAPA  - CARABAYLLO</t>
  </si>
  <si>
    <t>42315</t>
  </si>
  <si>
    <t>42318</t>
  </si>
  <si>
    <t>42319</t>
  </si>
  <si>
    <t>42322</t>
  </si>
  <si>
    <t>42332</t>
  </si>
  <si>
    <t xml:space="preserve"> 988 089 309 </t>
  </si>
  <si>
    <t>42341</t>
  </si>
  <si>
    <t>42343</t>
  </si>
  <si>
    <t>42345</t>
  </si>
  <si>
    <t>FACTURAR 117,5</t>
  </si>
  <si>
    <t>42355</t>
  </si>
  <si>
    <t>42356</t>
  </si>
  <si>
    <t>42358</t>
  </si>
  <si>
    <t>42359</t>
  </si>
  <si>
    <t>42330</t>
  </si>
  <si>
    <t>VET SERVICE &amp; CIA E.I.R.L</t>
  </si>
  <si>
    <t>PASAJE SAN PEDRO MZA. S LOTE. 6 URB. SAN AGUSTIN LIMA - CAÑETE - SAN VICENTE DE CAÑETE</t>
  </si>
  <si>
    <t>42443</t>
  </si>
  <si>
    <t>42444</t>
  </si>
  <si>
    <t>42446</t>
  </si>
  <si>
    <t>42422</t>
  </si>
  <si>
    <t>42423</t>
  </si>
  <si>
    <t>42425</t>
  </si>
  <si>
    <t>PAGO 59 EFECTIVO Y 59 YAPE - VERIFICAR</t>
  </si>
  <si>
    <t>42375</t>
  </si>
  <si>
    <t>42430</t>
  </si>
  <si>
    <t>42432</t>
  </si>
  <si>
    <t xml:space="preserve">945 954 815 </t>
  </si>
  <si>
    <t>enero</t>
  </si>
  <si>
    <t>41321</t>
  </si>
  <si>
    <t>957 109 066</t>
  </si>
  <si>
    <t>YAPE 10 EFECTIVO 50</t>
  </si>
  <si>
    <t>41625</t>
  </si>
  <si>
    <t>Veterinaria Elías Mendoza Cerna</t>
  </si>
  <si>
    <t>Elías Mendoza Cerna. 945066343</t>
  </si>
  <si>
    <t>av Portada del Sol 421. urbanización Zárate.  Sjl</t>
  </si>
  <si>
    <t>CLINICA INTEGRAL ODONTO FREE EIRL</t>
  </si>
  <si>
    <t>Melly Melida Ortiz Gargate cel. 967722471</t>
  </si>
  <si>
    <t>JR. Las Margaritas S/N AA.HH Señor de los Milagros distrito de San Juan de Lurigancho provincia y departamento de Lima.</t>
  </si>
  <si>
    <t>57069</t>
  </si>
  <si>
    <t>CENTRO PRE-NATAL VIDA NUEVA</t>
  </si>
  <si>
    <t>Av La Fontana 440 CC La Rotonda 2 Oficina 2078, La Molina</t>
  </si>
  <si>
    <t>CEO CENTRO ESTETICO ODONTOLOGICO ESPECIALIZADO E.I.R.L.</t>
  </si>
  <si>
    <t>jr. Puquinas 130 entre las cuadras 11 y 12 av quechuas Salamanca ate</t>
  </si>
  <si>
    <t>41075</t>
  </si>
  <si>
    <t>41810</t>
  </si>
  <si>
    <t>Lizeth Magaly Marcatinco Cuba</t>
  </si>
  <si>
    <t xml:space="preserve"> </t>
  </si>
  <si>
    <t xml:space="preserve"> Sector 6 grupo 2 mz o lote 13 - VILLA EL SALVADOR</t>
  </si>
  <si>
    <t>VERIFICAR</t>
  </si>
  <si>
    <t>41832</t>
  </si>
  <si>
    <t>Augusto Donayre Casas</t>
  </si>
  <si>
    <t>993 255 535 Yazmin Sofía Dagnino Castro</t>
  </si>
  <si>
    <t>Avenida cordillera vilcanota mz. f15. Sublote 6c, delicias de villa,</t>
  </si>
  <si>
    <t>41256</t>
  </si>
  <si>
    <t>ATM SERVET SAC</t>
  </si>
  <si>
    <t>916724286 6946841</t>
  </si>
  <si>
    <t xml:space="preserve">Av Mariscal Caceres 521 Surquillo </t>
  </si>
  <si>
    <t>41076</t>
  </si>
  <si>
    <t>Ca. Fleming, Alexander N° 127 Dpto. 102H Mz. X Lt. 7 Urb. Residencial Higuereta</t>
  </si>
  <si>
    <t>41807</t>
  </si>
  <si>
    <t>MARTINA GOMEZ 975 818 243</t>
  </si>
  <si>
    <t>41473</t>
  </si>
  <si>
    <t>41681</t>
  </si>
  <si>
    <t>41805</t>
  </si>
  <si>
    <t>GARCIA RAMIREZ WASHINGTON</t>
  </si>
  <si>
    <t>Av San Luis 1299, Urb. Javier Prado, V Etapa, San Luis</t>
  </si>
  <si>
    <t>41808</t>
  </si>
  <si>
    <t>Juan Diego Flores Rodas</t>
  </si>
  <si>
    <t>Juan Diego - 992159595</t>
  </si>
  <si>
    <t>Jirón Brigadier Mateo Pumacahua 2529- Lince</t>
  </si>
  <si>
    <t>41548</t>
  </si>
  <si>
    <t>41915</t>
  </si>
  <si>
    <t>VitalPro SAC</t>
  </si>
  <si>
    <t>932 819 894</t>
  </si>
  <si>
    <t xml:space="preserve">Av. San Felipe 198 Jesús Maria </t>
  </si>
  <si>
    <t>41505</t>
  </si>
  <si>
    <t>41963</t>
  </si>
  <si>
    <t>Jessica Karina Cano Gonzalo</t>
  </si>
  <si>
    <t>Mz B1 LOTE 05 (altura cuadra 23 de ventanilla alta) Ventanilla , ventanilla Callao</t>
  </si>
  <si>
    <t>42141</t>
  </si>
  <si>
    <t>42087</t>
  </si>
  <si>
    <t>consultorio médico pulso &amp; vida</t>
  </si>
  <si>
    <t>Av San Martín , Zona C Mz D Lt 2 Tambo viejo</t>
  </si>
  <si>
    <t>41802</t>
  </si>
  <si>
    <t>42103</t>
  </si>
  <si>
    <t>CLINICA VETERINARIA BASTET SALUKI EIRL</t>
  </si>
  <si>
    <t>969 707 637 /  942 220 433</t>
  </si>
  <si>
    <t>CALLE MARIANO CONDORCANQUI 1103 MZ S LT 7 - CARABAYLLO</t>
  </si>
  <si>
    <t>PAUL</t>
  </si>
  <si>
    <t>42453</t>
  </si>
  <si>
    <t>42457</t>
  </si>
  <si>
    <t>42458</t>
  </si>
  <si>
    <t>42459</t>
  </si>
  <si>
    <t>42460</t>
  </si>
  <si>
    <t>42463</t>
  </si>
  <si>
    <t>42344</t>
  </si>
  <si>
    <t>43222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</si>
  <si>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</si>
  <si>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</si>
  <si>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</si>
  <si>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</si>
  <si>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</si>
  <si>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</si>
  <si>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</si>
  <si>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</si>
  <si>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</si>
  <si>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</si>
  <si>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42475</t>
  </si>
  <si>
    <t>42476</t>
  </si>
  <si>
    <t>42477</t>
  </si>
  <si>
    <t>42478</t>
  </si>
  <si>
    <t>42481</t>
  </si>
  <si>
    <t>FACTURAR 100</t>
  </si>
  <si>
    <t>42484</t>
  </si>
  <si>
    <t>42485</t>
  </si>
  <si>
    <t>42486</t>
  </si>
  <si>
    <t>42487</t>
  </si>
  <si>
    <t>42488</t>
  </si>
  <si>
    <t>42489</t>
  </si>
  <si>
    <t>CULMINO CONTRATO</t>
  </si>
  <si>
    <t>42413</t>
  </si>
  <si>
    <t>42490</t>
  </si>
  <si>
    <t>42491</t>
  </si>
  <si>
    <t>42492</t>
  </si>
  <si>
    <t>42493</t>
  </si>
  <si>
    <t>42494</t>
  </si>
  <si>
    <t>43238</t>
  </si>
  <si>
    <t>42496</t>
  </si>
  <si>
    <t>42501</t>
  </si>
  <si>
    <t>42502</t>
  </si>
  <si>
    <t>42504</t>
  </si>
  <si>
    <t>42506</t>
  </si>
  <si>
    <t>42508</t>
  </si>
  <si>
    <t>DEBE 6 SOLES</t>
  </si>
  <si>
    <t>42509</t>
  </si>
  <si>
    <t>42510</t>
  </si>
  <si>
    <t>42511</t>
  </si>
  <si>
    <t>42410</t>
  </si>
  <si>
    <t>42411</t>
  </si>
  <si>
    <t>42514</t>
  </si>
  <si>
    <t>42515</t>
  </si>
  <si>
    <t>42516</t>
  </si>
  <si>
    <t>42517</t>
  </si>
  <si>
    <t>42518</t>
  </si>
  <si>
    <t>42420</t>
  </si>
  <si>
    <t>42520</t>
  </si>
  <si>
    <t>42521</t>
  </si>
  <si>
    <t>42522</t>
  </si>
  <si>
    <t>42523</t>
  </si>
  <si>
    <t>42528</t>
  </si>
  <si>
    <t>43251</t>
  </si>
  <si>
    <t>42575</t>
  </si>
  <si>
    <t>43223</t>
  </si>
  <si>
    <t xml:space="preserve"> SEGUNDA ETAPA AV. BRASIL N° 2722,2724,2724-A,2726,2728,2728-A,2730,2738,2740 AREA 1,379.26 M2. PUEBLO LIBRE</t>
  </si>
  <si>
    <t>Diana Sosa - 926915369</t>
  </si>
  <si>
    <t>Av Brasil 2730 - Pueblo Libre</t>
  </si>
  <si>
    <t>42531</t>
  </si>
  <si>
    <t>Jiron asuncion 140, dpto 201. Entre flora y melgarejo, la molina</t>
  </si>
  <si>
    <t xml:space="preserve"> SE RECOJE EN LA MOLINA  MANIFIESTO ATE </t>
  </si>
  <si>
    <t>42499</t>
  </si>
  <si>
    <t>42452</t>
  </si>
  <si>
    <t>42532</t>
  </si>
  <si>
    <t>42533</t>
  </si>
  <si>
    <t>42534</t>
  </si>
  <si>
    <t>42535</t>
  </si>
  <si>
    <t>42536</t>
  </si>
  <si>
    <t>42537</t>
  </si>
  <si>
    <t>42456</t>
  </si>
  <si>
    <t>42538</t>
  </si>
  <si>
    <t>42539</t>
  </si>
  <si>
    <t>42540</t>
  </si>
  <si>
    <t>Av La Fontana 440 CC La Rotonda 2 Oficina 2052, La Molina</t>
  </si>
  <si>
    <t>42541</t>
  </si>
  <si>
    <t>42542</t>
  </si>
  <si>
    <t>42498</t>
  </si>
  <si>
    <t>42543</t>
  </si>
  <si>
    <t>42546</t>
  </si>
  <si>
    <t>42548</t>
  </si>
  <si>
    <t>42549</t>
  </si>
  <si>
    <t>42550</t>
  </si>
  <si>
    <t>43232</t>
  </si>
  <si>
    <t>43250</t>
  </si>
  <si>
    <t>42554</t>
  </si>
  <si>
    <t>42555</t>
  </si>
  <si>
    <t>42557</t>
  </si>
  <si>
    <t>42500</t>
  </si>
  <si>
    <t>976 192 518 - PROGRAMACION / ESTEFANY SALAZAR - 936267987</t>
  </si>
  <si>
    <t>42559</t>
  </si>
  <si>
    <t>42563</t>
  </si>
  <si>
    <t>42564</t>
  </si>
  <si>
    <t>42565</t>
  </si>
  <si>
    <t>42566</t>
  </si>
  <si>
    <t>42569</t>
  </si>
  <si>
    <t>42570</t>
  </si>
  <si>
    <t>42588</t>
  </si>
  <si>
    <t>42589</t>
  </si>
  <si>
    <t>42622</t>
  </si>
  <si>
    <t>42591</t>
  </si>
  <si>
    <t>42593</t>
  </si>
  <si>
    <t>42594</t>
  </si>
  <si>
    <t>42595</t>
  </si>
  <si>
    <t>42596</t>
  </si>
  <si>
    <t>42597</t>
  </si>
  <si>
    <t>42598</t>
  </si>
  <si>
    <t>42415</t>
  </si>
  <si>
    <t>42599</t>
  </si>
  <si>
    <t>42600</t>
  </si>
  <si>
    <t>Av Nicolás ayllon mz x lote 20. Urb. Parque industrial</t>
  </si>
  <si>
    <t>42601</t>
  </si>
  <si>
    <t>42602</t>
  </si>
  <si>
    <t>42603</t>
  </si>
  <si>
    <t>42576</t>
  </si>
  <si>
    <t>42604</t>
  </si>
  <si>
    <t>42605</t>
  </si>
  <si>
    <t>42606</t>
  </si>
  <si>
    <t>42607</t>
  </si>
  <si>
    <t>42608</t>
  </si>
  <si>
    <t>Clínica Veterinaria Ámbar EIRL</t>
  </si>
  <si>
    <t>992429961 014050102 Alexandra - 922171747</t>
  </si>
  <si>
    <t xml:space="preserve">Av. Micaela Bastidas MZ.C , LT.12 , ST.1 , GP.21 - Villa el Salvador </t>
  </si>
  <si>
    <t>42329</t>
  </si>
  <si>
    <t>CORPORACIÓN AMBAR E.I.R.L</t>
  </si>
  <si>
    <t>Av. Cesar Vallejos Sector 3 grupo 25 mz 0 lote 1</t>
  </si>
  <si>
    <t>Urb. Pachacamac, 2da Etapa, MZ.D1, LT.6</t>
  </si>
  <si>
    <t>42609</t>
  </si>
  <si>
    <t>42610</t>
  </si>
  <si>
    <t>42611</t>
  </si>
  <si>
    <t>42613</t>
  </si>
  <si>
    <t>FACTURAR 130 EFECTIVO</t>
  </si>
  <si>
    <t>42614</t>
  </si>
  <si>
    <t>42615</t>
  </si>
  <si>
    <t>42616</t>
  </si>
  <si>
    <t>42618</t>
  </si>
  <si>
    <t>42619</t>
  </si>
  <si>
    <t>42620</t>
  </si>
  <si>
    <t>42621</t>
  </si>
  <si>
    <t>42623</t>
  </si>
  <si>
    <t>42624</t>
  </si>
  <si>
    <t>PAGO EFECTIVO FEB Y MARZ</t>
  </si>
  <si>
    <t>42625</t>
  </si>
  <si>
    <t>EFECTIVO 50 - YAPE 5 VERIFICAR</t>
  </si>
  <si>
    <t>42571</t>
  </si>
  <si>
    <t>42627</t>
  </si>
  <si>
    <t>42628</t>
  </si>
  <si>
    <t>42629</t>
  </si>
  <si>
    <t>42630</t>
  </si>
  <si>
    <t>42631</t>
  </si>
  <si>
    <t>42632</t>
  </si>
  <si>
    <t>42638</t>
  </si>
  <si>
    <t>42633</t>
  </si>
  <si>
    <t>42634</t>
  </si>
  <si>
    <t>FACTURAR 106.47</t>
  </si>
  <si>
    <t>42635</t>
  </si>
  <si>
    <t>Karina Espinal Melgarejo Cel: 949 725 423  912159252</t>
  </si>
  <si>
    <t>42636</t>
  </si>
  <si>
    <t>42637</t>
  </si>
  <si>
    <t>42645</t>
  </si>
  <si>
    <t>42655</t>
  </si>
  <si>
    <t>42656</t>
  </si>
  <si>
    <t>42658</t>
  </si>
  <si>
    <t>42577</t>
  </si>
  <si>
    <t>42578</t>
  </si>
  <si>
    <t>42642</t>
  </si>
  <si>
    <t>42659</t>
  </si>
  <si>
    <t>ENJOY DENTAL GROUP S.A.C.</t>
  </si>
  <si>
    <t>AV.PEDRO JOSE MIOTTA 995 URBANIZACION EL AMUTA SAN JUAN DE MIRAFLORES</t>
  </si>
  <si>
    <t>42660</t>
  </si>
  <si>
    <t>42579</t>
  </si>
  <si>
    <t>42663</t>
  </si>
  <si>
    <t>42664</t>
  </si>
  <si>
    <t>42665</t>
  </si>
  <si>
    <t>42644</t>
  </si>
  <si>
    <t>YAPE  50 EFECTIVO 15</t>
  </si>
  <si>
    <t>42586</t>
  </si>
  <si>
    <t>jessica landa andia</t>
  </si>
  <si>
    <t>Av los alamos mz c lt 4 sjm</t>
  </si>
  <si>
    <t>42667</t>
  </si>
  <si>
    <t>42670</t>
  </si>
  <si>
    <t>42671</t>
  </si>
  <si>
    <t>42580</t>
  </si>
  <si>
    <t>42672</t>
  </si>
  <si>
    <t>42673</t>
  </si>
  <si>
    <t>42581</t>
  </si>
  <si>
    <t>42674</t>
  </si>
  <si>
    <t>42675</t>
  </si>
  <si>
    <t>42676</t>
  </si>
  <si>
    <t>42677</t>
  </si>
  <si>
    <t>42653</t>
  </si>
  <si>
    <t>42678</t>
  </si>
  <si>
    <t>42681</t>
  </si>
  <si>
    <t>PAGO 118 2 MESES- VERIFICAR</t>
  </si>
  <si>
    <t>42683</t>
  </si>
  <si>
    <t>42684</t>
  </si>
  <si>
    <t>43231</t>
  </si>
  <si>
    <t>42639</t>
  </si>
  <si>
    <t>42686</t>
  </si>
  <si>
    <t>42651</t>
  </si>
  <si>
    <t>42687</t>
  </si>
  <si>
    <t>42688</t>
  </si>
  <si>
    <t>42689</t>
  </si>
  <si>
    <t>42690</t>
  </si>
  <si>
    <t>42640</t>
  </si>
  <si>
    <t>42693</t>
  </si>
  <si>
    <t>42696</t>
  </si>
  <si>
    <t>42697</t>
  </si>
  <si>
    <t>42698</t>
  </si>
  <si>
    <t>42699</t>
  </si>
  <si>
    <t>42643</t>
  </si>
  <si>
    <t>42700</t>
  </si>
  <si>
    <t>42701</t>
  </si>
  <si>
    <t>42702</t>
  </si>
  <si>
    <t>932 840 897</t>
  </si>
  <si>
    <t>42703</t>
  </si>
  <si>
    <t>42704</t>
  </si>
  <si>
    <t>42705</t>
  </si>
  <si>
    <t>ENDODONCIARTE EIRL</t>
  </si>
  <si>
    <t>Cynthia Paola Aguirre Liñan991564459</t>
  </si>
  <si>
    <t>Elias Aguirre 126 of 702 Miraflores</t>
  </si>
  <si>
    <t>42461</t>
  </si>
  <si>
    <t xml:space="preserve">CLINICA OQUENDO SAC </t>
  </si>
  <si>
    <t>FACTURAR 145,4</t>
  </si>
  <si>
    <t>42732</t>
  </si>
  <si>
    <t>FACTURAR 173,4</t>
  </si>
  <si>
    <t>42585</t>
  </si>
  <si>
    <t>Vargas quispe Hugo Martin</t>
  </si>
  <si>
    <t>Av defensores del morro 870 - Chorrillos</t>
  </si>
  <si>
    <t>42706</t>
  </si>
  <si>
    <t>42584</t>
  </si>
  <si>
    <t>42649</t>
  </si>
  <si>
    <t>42650</t>
  </si>
  <si>
    <t>42709</t>
  </si>
  <si>
    <t>42710</t>
  </si>
  <si>
    <t>42711</t>
  </si>
  <si>
    <t>42691</t>
  </si>
  <si>
    <t>42712</t>
  </si>
  <si>
    <t>43230</t>
  </si>
  <si>
    <t>42714</t>
  </si>
  <si>
    <t>42715</t>
  </si>
  <si>
    <t>42720</t>
  </si>
  <si>
    <t xml:space="preserve">MAILLET VET EIRL </t>
  </si>
  <si>
    <t>922360196 Rossina Revollar Lozada</t>
  </si>
  <si>
    <t xml:space="preserve">Calle Luna Pizarro 104 Barranco </t>
  </si>
  <si>
    <t>42734</t>
  </si>
  <si>
    <t>42725</t>
  </si>
  <si>
    <t>42648</t>
  </si>
  <si>
    <t>42727</t>
  </si>
  <si>
    <t>42730</t>
  </si>
  <si>
    <t>FACTURAR 110</t>
  </si>
  <si>
    <t>42731</t>
  </si>
  <si>
    <t>43227</t>
  </si>
  <si>
    <t>42768</t>
  </si>
  <si>
    <t>42769</t>
  </si>
  <si>
    <t>42770</t>
  </si>
  <si>
    <t>42772</t>
  </si>
  <si>
    <t>42773</t>
  </si>
  <si>
    <t>42777</t>
  </si>
  <si>
    <t>42779</t>
  </si>
  <si>
    <t>42778</t>
  </si>
  <si>
    <t>42780</t>
  </si>
  <si>
    <t>42782</t>
  </si>
  <si>
    <t>42739</t>
  </si>
  <si>
    <t>42783</t>
  </si>
  <si>
    <t>42784</t>
  </si>
  <si>
    <t>42788</t>
  </si>
  <si>
    <t>42789</t>
  </si>
  <si>
    <t>42758</t>
  </si>
  <si>
    <t>42754</t>
  </si>
  <si>
    <t>42790</t>
  </si>
  <si>
    <t>42791</t>
  </si>
  <si>
    <t>42750</t>
  </si>
  <si>
    <t>42792</t>
  </si>
  <si>
    <t xml:space="preserve">ASMAT FAJARDO KARINA CECILIA </t>
  </si>
  <si>
    <t>JR. ALICANTE 248</t>
  </si>
  <si>
    <t>42745</t>
  </si>
  <si>
    <t>42795</t>
  </si>
  <si>
    <t>42796</t>
  </si>
  <si>
    <t>42797</t>
  </si>
  <si>
    <t>42798</t>
  </si>
  <si>
    <t>42738</t>
  </si>
  <si>
    <t>B</t>
  </si>
  <si>
    <t>42747</t>
  </si>
  <si>
    <t>42799</t>
  </si>
  <si>
    <t>42800</t>
  </si>
  <si>
    <t>43229</t>
  </si>
  <si>
    <t>42804</t>
  </si>
  <si>
    <t>42805</t>
  </si>
  <si>
    <t>42741</t>
  </si>
  <si>
    <t>42807</t>
  </si>
  <si>
    <t>42808</t>
  </si>
  <si>
    <t>42809</t>
  </si>
  <si>
    <t>CLINICA PREVEDENT S.A.C.</t>
  </si>
  <si>
    <t>Pasaje Eneas #170 urbanización Sagitario- Surco.</t>
  </si>
  <si>
    <t>42810</t>
  </si>
  <si>
    <t>42811</t>
  </si>
  <si>
    <t>42812</t>
  </si>
  <si>
    <t>42813</t>
  </si>
  <si>
    <t>42744</t>
  </si>
  <si>
    <t>42815</t>
  </si>
  <si>
    <t>42817</t>
  </si>
  <si>
    <t>42743</t>
  </si>
  <si>
    <t>42818</t>
  </si>
  <si>
    <t>42819</t>
  </si>
  <si>
    <t>42820</t>
  </si>
  <si>
    <t>42746</t>
  </si>
  <si>
    <t>42821</t>
  </si>
  <si>
    <t>CLINICA VETERINARIA GONZALEZ S.A.C.</t>
  </si>
  <si>
    <t>992761752/2969849</t>
  </si>
  <si>
    <t>av Mateo pumacahua mz l1 lote 8a surco</t>
  </si>
  <si>
    <t>42823</t>
  </si>
  <si>
    <t>42641</t>
  </si>
  <si>
    <t>42740</t>
  </si>
  <si>
    <t>42824</t>
  </si>
  <si>
    <t>SANCHEZ QUEVEDO ZENISMEL EUSEBI</t>
  </si>
  <si>
    <t>960574631 976330830</t>
  </si>
  <si>
    <t>Surco viejo Jiron corbeta la unión 280</t>
  </si>
  <si>
    <t xml:space="preserve">
41798</t>
  </si>
  <si>
    <t>DR. JOSE LUIS VET S.A.C.</t>
  </si>
  <si>
    <t>José Luis velasquez castañeda - 998245986</t>
  </si>
  <si>
    <t>Asociación banco de semillas mz D lt 11</t>
  </si>
  <si>
    <t>42408</t>
  </si>
  <si>
    <t>998430047 - PROGRAMAR /998430044</t>
  </si>
  <si>
    <t>42827</t>
  </si>
  <si>
    <t>42833</t>
  </si>
  <si>
    <t>42834</t>
  </si>
  <si>
    <t>FACTURAR 89 - CONTENEDORS</t>
  </si>
  <si>
    <t>42835</t>
  </si>
  <si>
    <t>42837</t>
  </si>
  <si>
    <t>42735</t>
  </si>
  <si>
    <t>42838</t>
  </si>
  <si>
    <t>42751</t>
  </si>
  <si>
    <t>42839</t>
  </si>
  <si>
    <t>42840</t>
  </si>
  <si>
    <t>42841</t>
  </si>
  <si>
    <t>42100</t>
  </si>
  <si>
    <t>42842</t>
  </si>
  <si>
    <t>42748</t>
  </si>
  <si>
    <t>42845</t>
  </si>
  <si>
    <t>42846</t>
  </si>
  <si>
    <t>42847</t>
  </si>
  <si>
    <t>42848</t>
  </si>
  <si>
    <t>42849</t>
  </si>
  <si>
    <t>960 800 856</t>
  </si>
  <si>
    <t>42851</t>
  </si>
  <si>
    <t>FEB Y MAR</t>
  </si>
  <si>
    <t>42852</t>
  </si>
  <si>
    <t xml:space="preserve">995073697 987743986 debe </t>
  </si>
  <si>
    <t>42854</t>
  </si>
  <si>
    <t>42855</t>
  </si>
  <si>
    <t>42857</t>
  </si>
  <si>
    <t>42764</t>
  </si>
  <si>
    <t>42872</t>
  </si>
  <si>
    <t>42873</t>
  </si>
  <si>
    <t>42874</t>
  </si>
  <si>
    <t>950 757 605</t>
  </si>
  <si>
    <t>42830</t>
  </si>
  <si>
    <t>42875</t>
  </si>
  <si>
    <t>42876</t>
  </si>
  <si>
    <t>42877</t>
  </si>
  <si>
    <t>42878</t>
  </si>
  <si>
    <t>42879</t>
  </si>
  <si>
    <t>42881</t>
  </si>
  <si>
    <t>42882</t>
  </si>
  <si>
    <t>42752</t>
  </si>
  <si>
    <t>42883</t>
  </si>
  <si>
    <t xml:space="preserve"> B001-101</t>
  </si>
  <si>
    <t>42884</t>
  </si>
  <si>
    <t>42885</t>
  </si>
  <si>
    <t>42886</t>
  </si>
  <si>
    <t>42761</t>
  </si>
  <si>
    <t xml:space="preserve">Torres Paxi Keyla Jeaneth </t>
  </si>
  <si>
    <t>932978599 APARTIR DE 2DO SERVICIO USAR ESTE : 953 654 323</t>
  </si>
  <si>
    <t>Av. Palermo 355</t>
  </si>
  <si>
    <t>YAPEO 180 - VERIFICAR</t>
  </si>
  <si>
    <t>42760</t>
  </si>
  <si>
    <t>42860</t>
  </si>
  <si>
    <t>42825</t>
  </si>
  <si>
    <t>42861</t>
  </si>
  <si>
    <t>42862</t>
  </si>
  <si>
    <t>42829</t>
  </si>
  <si>
    <t>42762</t>
  </si>
  <si>
    <t>42863</t>
  </si>
  <si>
    <t>42786</t>
  </si>
  <si>
    <t>42865</t>
  </si>
  <si>
    <t>42866</t>
  </si>
  <si>
    <t>42763</t>
  </si>
  <si>
    <t>42887</t>
  </si>
  <si>
    <t>42771</t>
  </si>
  <si>
    <t>42889</t>
  </si>
  <si>
    <t>FACTURAR 1 CONTENEDOR</t>
  </si>
  <si>
    <t>42891</t>
  </si>
  <si>
    <t>PAGO 130 FEB Y MARZ - VERIFICAR</t>
  </si>
  <si>
    <t>42892</t>
  </si>
  <si>
    <t>AR DENTAL ESTUDIO EIRL</t>
  </si>
  <si>
    <t>Gabriela Alejos Paulini 993721476</t>
  </si>
  <si>
    <t xml:space="preserve">Jr. Manuel Asencio Segura 122 of 202 </t>
  </si>
  <si>
    <t>42893</t>
  </si>
  <si>
    <t>42871</t>
  </si>
  <si>
    <t>42894</t>
  </si>
  <si>
    <t>42895</t>
  </si>
  <si>
    <t>42897</t>
  </si>
  <si>
    <t>42898</t>
  </si>
  <si>
    <t>42896</t>
  </si>
  <si>
    <t>42765</t>
  </si>
  <si>
    <t>42785</t>
  </si>
  <si>
    <t>42902</t>
  </si>
  <si>
    <t>ANA MURRIETA FUENTES 987565534</t>
  </si>
  <si>
    <t>42776</t>
  </si>
  <si>
    <t>38092</t>
  </si>
  <si>
    <t>42652</t>
  </si>
  <si>
    <t>42903</t>
  </si>
  <si>
    <t>FALTA 5 SOLES</t>
  </si>
  <si>
    <t>IA SAT</t>
  </si>
  <si>
    <t>42924</t>
  </si>
  <si>
    <t>42926</t>
  </si>
  <si>
    <t>42928</t>
  </si>
  <si>
    <t>42929</t>
  </si>
  <si>
    <t>42930</t>
  </si>
  <si>
    <t>42759</t>
  </si>
  <si>
    <t>42801</t>
  </si>
  <si>
    <t>42931</t>
  </si>
  <si>
    <t>ASIS DENT</t>
  </si>
  <si>
    <t>42932</t>
  </si>
  <si>
    <t>42933</t>
  </si>
  <si>
    <t>FACTURAR 108,9</t>
  </si>
  <si>
    <t>42934</t>
  </si>
  <si>
    <t>42936</t>
  </si>
  <si>
    <t>42937</t>
  </si>
  <si>
    <t>42957</t>
  </si>
  <si>
    <t>42939</t>
  </si>
  <si>
    <t>42940</t>
  </si>
  <si>
    <t>42942</t>
  </si>
  <si>
    <t>42943</t>
  </si>
  <si>
    <t>42944</t>
  </si>
  <si>
    <t>42802</t>
  </si>
  <si>
    <t>42947</t>
  </si>
  <si>
    <t>42949</t>
  </si>
  <si>
    <t>42853</t>
  </si>
  <si>
    <t>42950</t>
  </si>
  <si>
    <t>42951</t>
  </si>
  <si>
    <t>42959</t>
  </si>
  <si>
    <t>42960</t>
  </si>
  <si>
    <t>42766</t>
  </si>
  <si>
    <t>42963</t>
  </si>
  <si>
    <t>42964</t>
  </si>
  <si>
    <t>42966</t>
  </si>
  <si>
    <t>42969</t>
  </si>
  <si>
    <t>INVERSIONES ANTARA S.A.C.</t>
  </si>
  <si>
    <t>ALISSON AYALA -  912 643 028</t>
  </si>
  <si>
    <t>Av. Gral. José María Egusquiza 1088, Pueblo Libre</t>
  </si>
  <si>
    <t>42843</t>
  </si>
  <si>
    <t>42972</t>
  </si>
  <si>
    <t>42974</t>
  </si>
  <si>
    <t>42955</t>
  </si>
  <si>
    <t>42975</t>
  </si>
  <si>
    <t>42976</t>
  </si>
  <si>
    <t>42977</t>
  </si>
  <si>
    <t>42979</t>
  </si>
  <si>
    <t>42980</t>
  </si>
  <si>
    <t>42831</t>
  </si>
  <si>
    <t>42981</t>
  </si>
  <si>
    <t>42982</t>
  </si>
  <si>
    <t>42985</t>
  </si>
  <si>
    <t>42986</t>
  </si>
  <si>
    <t>42906</t>
  </si>
  <si>
    <t>NO SE HIZO SERV.</t>
  </si>
  <si>
    <t>42988</t>
  </si>
  <si>
    <t>42901</t>
  </si>
  <si>
    <t>42989</t>
  </si>
  <si>
    <t>42870</t>
  </si>
  <si>
    <t>42999</t>
  </si>
  <si>
    <t>42914</t>
  </si>
  <si>
    <t>43001</t>
  </si>
  <si>
    <t>43003</t>
  </si>
  <si>
    <t>43004</t>
  </si>
  <si>
    <t>43006</t>
  </si>
  <si>
    <t>CENTRO DE DIAGNOSTICO Y ESPECIALIDADES VETERINARIAS SAC</t>
  </si>
  <si>
    <t>43008</t>
  </si>
  <si>
    <t>42913</t>
  </si>
  <si>
    <t>42916</t>
  </si>
  <si>
    <t>43010</t>
  </si>
  <si>
    <t>43011</t>
  </si>
  <si>
    <t>43012</t>
  </si>
  <si>
    <t>43014</t>
  </si>
  <si>
    <t>42890</t>
  </si>
  <si>
    <t>43015</t>
  </si>
  <si>
    <t>43016</t>
  </si>
  <si>
    <t>43019</t>
  </si>
  <si>
    <t>42962</t>
  </si>
  <si>
    <t>VET BELLAVISTA SAC</t>
  </si>
  <si>
    <t>942714712 - 014533285</t>
  </si>
  <si>
    <t>AV. BUENOS AIRES 1436 URB. BELLAVISTA CALLAO</t>
  </si>
  <si>
    <t>43023</t>
  </si>
  <si>
    <t>43024</t>
  </si>
  <si>
    <t>43027</t>
  </si>
  <si>
    <t>43028</t>
  </si>
  <si>
    <t>43029</t>
  </si>
  <si>
    <t>43031</t>
  </si>
  <si>
    <t>42888</t>
  </si>
  <si>
    <t>43032</t>
  </si>
  <si>
    <t>43042</t>
  </si>
  <si>
    <t>43043</t>
  </si>
  <si>
    <t>42912</t>
  </si>
  <si>
    <t>43044</t>
  </si>
  <si>
    <t xml:space="preserve">20615227481
</t>
  </si>
  <si>
    <t>43045</t>
  </si>
  <si>
    <t>VETERINARIA MARINAPETS E.I.R.L.</t>
  </si>
  <si>
    <t>981428184 / 5780046</t>
  </si>
  <si>
    <t>AV. LOS PATRIOTAS 184 INT. TD 3 - SAN MIGUEL</t>
  </si>
  <si>
    <t>43040</t>
  </si>
  <si>
    <t>43046</t>
  </si>
  <si>
    <t>43047</t>
  </si>
  <si>
    <t>42922</t>
  </si>
  <si>
    <t>42953</t>
  </si>
  <si>
    <t>43050</t>
  </si>
  <si>
    <t>43051</t>
  </si>
  <si>
    <t>43052</t>
  </si>
  <si>
    <t>43053</t>
  </si>
  <si>
    <t>43054</t>
  </si>
  <si>
    <t>42958</t>
  </si>
  <si>
    <t>42952</t>
  </si>
  <si>
    <t>43056</t>
  </si>
  <si>
    <t>43057</t>
  </si>
  <si>
    <t>43058</t>
  </si>
  <si>
    <t>43061</t>
  </si>
  <si>
    <t>43063</t>
  </si>
  <si>
    <t>42917</t>
  </si>
  <si>
    <t>PAGO FEB Y MAR 130 VERIFICAR</t>
  </si>
  <si>
    <t>43066</t>
  </si>
  <si>
    <t>42910</t>
  </si>
  <si>
    <t>43067</t>
  </si>
  <si>
    <t>43068</t>
  </si>
  <si>
    <t>43070</t>
  </si>
  <si>
    <t>43071</t>
  </si>
  <si>
    <t>43072</t>
  </si>
  <si>
    <t>43073</t>
  </si>
  <si>
    <t>Aldo Enrique Gabriel Flores</t>
  </si>
  <si>
    <t>Alfredo Mendiola 1582 urb fiori</t>
  </si>
  <si>
    <t>42454</t>
  </si>
  <si>
    <t>42956</t>
  </si>
  <si>
    <t>43075</t>
  </si>
  <si>
    <t>43076</t>
  </si>
  <si>
    <t>43077</t>
  </si>
  <si>
    <t>PAGO FEB Y MAR 118</t>
  </si>
  <si>
    <t>43078</t>
  </si>
  <si>
    <t>43079</t>
  </si>
  <si>
    <t>42996</t>
  </si>
  <si>
    <t>43083</t>
  </si>
  <si>
    <t>43086</t>
  </si>
  <si>
    <t>42869</t>
  </si>
  <si>
    <t>43087</t>
  </si>
  <si>
    <t>42921</t>
  </si>
  <si>
    <t>42945</t>
  </si>
  <si>
    <t xml:space="preserve"> 977 949 506 </t>
  </si>
  <si>
    <t>43089</t>
  </si>
  <si>
    <t>43090</t>
  </si>
  <si>
    <t>43094</t>
  </si>
  <si>
    <t>43069</t>
  </si>
  <si>
    <t>43095</t>
  </si>
  <si>
    <t>43096</t>
  </si>
  <si>
    <t>43098</t>
  </si>
  <si>
    <t>43099</t>
  </si>
  <si>
    <t>FACTURAR 207,1</t>
  </si>
  <si>
    <t>43101</t>
  </si>
  <si>
    <t>43103</t>
  </si>
  <si>
    <t>43037</t>
  </si>
  <si>
    <t>43105</t>
  </si>
  <si>
    <t>43064</t>
  </si>
  <si>
    <t>43106</t>
  </si>
  <si>
    <t>43107</t>
  </si>
  <si>
    <t>GUIAS +51 926 639 937 Milagros Ponce
997150766</t>
  </si>
  <si>
    <t>43108</t>
  </si>
  <si>
    <t>43110</t>
  </si>
  <si>
    <t>43113</t>
  </si>
  <si>
    <t>43114</t>
  </si>
  <si>
    <t>42998</t>
  </si>
  <si>
    <t>43115</t>
  </si>
  <si>
    <t>43116</t>
  </si>
  <si>
    <t>43118</t>
  </si>
  <si>
    <t>43018</t>
  </si>
  <si>
    <t>43216</t>
  </si>
  <si>
    <t>43122</t>
  </si>
  <si>
    <t>43124</t>
  </si>
  <si>
    <t>43022</t>
  </si>
  <si>
    <t>43125</t>
  </si>
  <si>
    <t>43127</t>
  </si>
  <si>
    <t>falta</t>
  </si>
  <si>
    <t>43130</t>
  </si>
  <si>
    <t>42832</t>
  </si>
  <si>
    <t>43131</t>
  </si>
  <si>
    <t>43132</t>
  </si>
  <si>
    <t>43133</t>
  </si>
  <si>
    <t>43135</t>
  </si>
  <si>
    <t>43136</t>
  </si>
  <si>
    <t>43137</t>
  </si>
  <si>
    <t>MANRIQUE CHUQUISPUMA DARIO CRISANTO</t>
  </si>
  <si>
    <t>Darío Crisanto Manrique Chuquispuma Celular : 936 672 313</t>
  </si>
  <si>
    <t>Avenida Betancourt Mz 83 Lt 24 (Enrique Milla Ochoa - Los Olivos )</t>
  </si>
  <si>
    <t>43138</t>
  </si>
  <si>
    <t>43139</t>
  </si>
  <si>
    <t>43140</t>
  </si>
  <si>
    <t>43141</t>
  </si>
  <si>
    <t xml:space="preserve">CALLE 29 MZ R LT 13 EL PINAR </t>
  </si>
  <si>
    <t>PAGO FEB Y MARZ - VERIFICAR</t>
  </si>
  <si>
    <t>B001-102</t>
  </si>
  <si>
    <t>43142</t>
  </si>
  <si>
    <t>43143</t>
  </si>
  <si>
    <t>43144</t>
  </si>
  <si>
    <t>43146</t>
  </si>
  <si>
    <t>42918</t>
  </si>
  <si>
    <t>43147</t>
  </si>
  <si>
    <t>43148</t>
  </si>
  <si>
    <t>43030</t>
  </si>
  <si>
    <t>43149</t>
  </si>
  <si>
    <t>43153</t>
  </si>
  <si>
    <t>43017</t>
  </si>
  <si>
    <t>43154</t>
  </si>
  <si>
    <t>43021</t>
  </si>
  <si>
    <t>43155</t>
  </si>
  <si>
    <t>43156</t>
  </si>
  <si>
    <t>43161</t>
  </si>
  <si>
    <t>43035</t>
  </si>
  <si>
    <t>43162</t>
  </si>
  <si>
    <t>SILVANA KATHERINE ALVAREZ SOTELO</t>
  </si>
  <si>
    <t xml:space="preserve"> 993 185 644</t>
  </si>
  <si>
    <t>AV U MZ C2 LOTE 7, SETIMA ETAPA URB. SANTO DOMINGO - CARABAYLLO</t>
  </si>
  <si>
    <t>43163</t>
  </si>
  <si>
    <t>43164</t>
  </si>
  <si>
    <t>43159</t>
  </si>
  <si>
    <t xml:space="preserve"> B001-103</t>
  </si>
  <si>
    <t>43170</t>
  </si>
  <si>
    <t>43172</t>
  </si>
  <si>
    <t>43173</t>
  </si>
  <si>
    <t>43174</t>
  </si>
  <si>
    <t>43175</t>
  </si>
  <si>
    <t>43152</t>
  </si>
  <si>
    <t>43176</t>
  </si>
  <si>
    <t>43177</t>
  </si>
  <si>
    <t>43178</t>
  </si>
  <si>
    <t>43179</t>
  </si>
  <si>
    <t>42995</t>
  </si>
  <si>
    <t>43180</t>
  </si>
  <si>
    <t>43033</t>
  </si>
  <si>
    <t>43181</t>
  </si>
  <si>
    <t>43034</t>
  </si>
  <si>
    <t>43183</t>
  </si>
  <si>
    <t>43039</t>
  </si>
  <si>
    <t>43185</t>
  </si>
  <si>
    <t>43036</t>
  </si>
  <si>
    <t>43188</t>
  </si>
  <si>
    <t>43190</t>
  </si>
  <si>
    <t>DONFNEG 2</t>
  </si>
  <si>
    <t>43191</t>
  </si>
  <si>
    <t>43192</t>
  </si>
  <si>
    <t>43193</t>
  </si>
  <si>
    <t>43196</t>
  </si>
  <si>
    <t xml:space="preserve"> 958 677 639</t>
  </si>
  <si>
    <t>43197</t>
  </si>
  <si>
    <t>EXCEDENTE  2.2</t>
  </si>
  <si>
    <t>EXCEDENTE 24.6</t>
  </si>
  <si>
    <t>43287</t>
  </si>
  <si>
    <t>EXCEDENTE 4.81</t>
  </si>
  <si>
    <t>43199</t>
  </si>
  <si>
    <t>43200</t>
  </si>
  <si>
    <t>43150</t>
  </si>
  <si>
    <t>PAGO CON 100 - RESTANTE PENDIENTE PARA MARZO (S/35)</t>
  </si>
  <si>
    <t>43201</t>
  </si>
  <si>
    <t>43202</t>
  </si>
  <si>
    <t>43088</t>
  </si>
  <si>
    <t>43203</t>
  </si>
  <si>
    <t>43252</t>
  </si>
  <si>
    <t>43254</t>
  </si>
  <si>
    <t>43038</t>
  </si>
  <si>
    <t>43255</t>
  </si>
  <si>
    <t>43256</t>
  </si>
  <si>
    <t>43041</t>
  </si>
  <si>
    <t>PAGO 140 - FEB Y MARZ</t>
  </si>
  <si>
    <t>FACTURAR 242</t>
  </si>
  <si>
    <t>43169</t>
  </si>
  <si>
    <t>43261</t>
  </si>
  <si>
    <t>FACTURAR 129,4</t>
  </si>
  <si>
    <t>43262</t>
  </si>
  <si>
    <t>43263</t>
  </si>
  <si>
    <t>43264</t>
  </si>
  <si>
    <t>43268</t>
  </si>
  <si>
    <t>43266</t>
  </si>
  <si>
    <t>43151</t>
  </si>
  <si>
    <t xml:space="preserve"> B001-104</t>
  </si>
  <si>
    <t>43270</t>
  </si>
  <si>
    <t>43271</t>
  </si>
  <si>
    <t>43272</t>
  </si>
  <si>
    <t>43273</t>
  </si>
  <si>
    <t>43274</t>
  </si>
  <si>
    <t>43275</t>
  </si>
  <si>
    <t>43104</t>
  </si>
  <si>
    <t>43276</t>
  </si>
  <si>
    <t>COBRAR 90</t>
  </si>
  <si>
    <t>43277</t>
  </si>
  <si>
    <t>43280</t>
  </si>
  <si>
    <t>43284</t>
  </si>
  <si>
    <t>43285</t>
  </si>
  <si>
    <t>43286</t>
  </si>
  <si>
    <t>43207</t>
  </si>
  <si>
    <t>43208</t>
  </si>
  <si>
    <t>43209</t>
  </si>
  <si>
    <t>43211</t>
  </si>
  <si>
    <t>43212</t>
  </si>
  <si>
    <t>43213</t>
  </si>
  <si>
    <t>43126</t>
  </si>
  <si>
    <t>43214</t>
  </si>
  <si>
    <t>43215</t>
  </si>
  <si>
    <t>43219</t>
  </si>
  <si>
    <t>43220</t>
  </si>
  <si>
    <t>43221</t>
  </si>
  <si>
    <t>43293</t>
  </si>
  <si>
    <t>43322</t>
  </si>
  <si>
    <t>43323</t>
  </si>
  <si>
    <t>43324</t>
  </si>
  <si>
    <t>43325</t>
  </si>
  <si>
    <t>43326</t>
  </si>
  <si>
    <t>43327</t>
  </si>
  <si>
    <t>43328</t>
  </si>
  <si>
    <t>43195</t>
  </si>
  <si>
    <t>44124</t>
  </si>
  <si>
    <t>43301</t>
  </si>
  <si>
    <t>43329</t>
  </si>
  <si>
    <t>44136</t>
  </si>
  <si>
    <t>43330</t>
  </si>
  <si>
    <t>43331</t>
  </si>
  <si>
    <t>43332</t>
  </si>
  <si>
    <t>43333</t>
  </si>
  <si>
    <t>43334</t>
  </si>
  <si>
    <t>43194</t>
  </si>
  <si>
    <t>43336</t>
  </si>
  <si>
    <t>43317</t>
  </si>
  <si>
    <t>43315</t>
  </si>
  <si>
    <t>43337</t>
  </si>
  <si>
    <t>43235</t>
  </si>
  <si>
    <t>43338</t>
  </si>
  <si>
    <t>44131</t>
  </si>
  <si>
    <t>44150</t>
  </si>
  <si>
    <t>FACTURAR EXCEDENTE 9.7 KG</t>
  </si>
  <si>
    <t>43342</t>
  </si>
  <si>
    <t>43345</t>
  </si>
  <si>
    <t>43346</t>
  </si>
  <si>
    <t>43347</t>
  </si>
  <si>
    <t>43348</t>
  </si>
  <si>
    <t>43350</t>
  </si>
  <si>
    <t>43353</t>
  </si>
  <si>
    <t>43354</t>
  </si>
  <si>
    <t>43355</t>
  </si>
  <si>
    <t>43313</t>
  </si>
  <si>
    <t>43357</t>
  </si>
  <si>
    <t>43359</t>
  </si>
  <si>
    <t xml:space="preserve"> 957 109 066   , Ivan Panduro Arroyo, 944393376</t>
  </si>
  <si>
    <t>43360</t>
  </si>
  <si>
    <t>43362</t>
  </si>
  <si>
    <t>43363</t>
  </si>
  <si>
    <t>FACTURAR 71</t>
  </si>
  <si>
    <t>43364</t>
  </si>
  <si>
    <t>43366</t>
  </si>
  <si>
    <t>GAMARRA HEALTHCARE CENTER</t>
  </si>
  <si>
    <t>7216 2023 MTC 1702</t>
  </si>
  <si>
    <t>43376</t>
  </si>
  <si>
    <t>PAGO MARZO Y ABR - VERIFICAR</t>
  </si>
  <si>
    <t>43377</t>
  </si>
  <si>
    <t>43379</t>
  </si>
  <si>
    <t>43380</t>
  </si>
  <si>
    <t>43381</t>
  </si>
  <si>
    <t>43382</t>
  </si>
  <si>
    <t>43383</t>
  </si>
  <si>
    <t>43309</t>
  </si>
  <si>
    <t>43384</t>
  </si>
  <si>
    <t>43386</t>
  </si>
  <si>
    <t>43387</t>
  </si>
  <si>
    <t>43388</t>
  </si>
  <si>
    <t>43298</t>
  </si>
  <si>
    <t>43389</t>
  </si>
  <si>
    <t>43392</t>
  </si>
  <si>
    <t>43393</t>
  </si>
  <si>
    <t>43396</t>
  </si>
  <si>
    <t>SIERRA FLORES KARINA STEFANY</t>
  </si>
  <si>
    <t>+51 959 789 816</t>
  </si>
  <si>
    <t xml:space="preserve">AV. EUCALIPTOS 732 </t>
  </si>
  <si>
    <t>43398</t>
  </si>
  <si>
    <t>Luis Estiv Goyas Blancas</t>
  </si>
  <si>
    <t>Calle las vegas Mz D5 Lt 01 Santa Anita</t>
  </si>
  <si>
    <t>Santa Anita</t>
  </si>
  <si>
    <t>42880</t>
  </si>
  <si>
    <t>DONFENG  1</t>
  </si>
  <si>
    <t>43399</t>
  </si>
  <si>
    <t>43400</t>
  </si>
  <si>
    <t>43352</t>
  </si>
  <si>
    <t>43401</t>
  </si>
  <si>
    <t>43404</t>
  </si>
  <si>
    <t>43405</t>
  </si>
  <si>
    <t>43407</t>
  </si>
  <si>
    <t>43267</t>
  </si>
  <si>
    <t>43303</t>
  </si>
  <si>
    <t>43306</t>
  </si>
  <si>
    <t>43410</t>
  </si>
  <si>
    <t>43307</t>
  </si>
  <si>
    <t>43411</t>
  </si>
  <si>
    <t>43414</t>
  </si>
  <si>
    <t>43415</t>
  </si>
  <si>
    <t>43429</t>
  </si>
  <si>
    <t>43430</t>
  </si>
  <si>
    <t>ABRIL Y MAYO</t>
  </si>
  <si>
    <t>43374</t>
  </si>
  <si>
    <t>43432</t>
  </si>
  <si>
    <t>43299</t>
  </si>
  <si>
    <t>43433</t>
  </si>
  <si>
    <t>43436</t>
  </si>
  <si>
    <t>43437</t>
  </si>
  <si>
    <t>43438</t>
  </si>
  <si>
    <t>GAMARRA HEALTHCARE</t>
  </si>
  <si>
    <t>43294</t>
  </si>
  <si>
    <t>43439</t>
  </si>
  <si>
    <t>43390</t>
  </si>
  <si>
    <t>43442</t>
  </si>
  <si>
    <t>PAGO MARZO Y ABRIL YAPE - VERIFICAR</t>
  </si>
  <si>
    <t>43443</t>
  </si>
  <si>
    <t>43444</t>
  </si>
  <si>
    <t>43445</t>
  </si>
  <si>
    <t>Grupo veterinario las viñas sac</t>
  </si>
  <si>
    <t>940433801/01 3433078</t>
  </si>
  <si>
    <t xml:space="preserve">AV. LOS CONDORES 486 LOCAL 1 </t>
  </si>
  <si>
    <t>39702</t>
  </si>
  <si>
    <t>GRUPO VETERINARIO LAS VIÑAS SAC</t>
  </si>
  <si>
    <t>AV LOS FRESNOS 1847 LOCAL 2 LA MOLINA</t>
  </si>
  <si>
    <t>43217</t>
  </si>
  <si>
    <t xml:space="preserve"> SEGUNDA ETAPA AV. BRASIL N° 2722,2724,2724-A,2726,2728,2728-A,2730,2738,2740 AREA 1,379.26 M2.</t>
  </si>
  <si>
    <t>Es bimensual , verificar</t>
  </si>
  <si>
    <t>43427</t>
  </si>
  <si>
    <t>43451</t>
  </si>
  <si>
    <t>43453</t>
  </si>
  <si>
    <t>43385</t>
  </si>
  <si>
    <t>43454</t>
  </si>
  <si>
    <t>43455</t>
  </si>
  <si>
    <t>43456</t>
  </si>
  <si>
    <t>43457</t>
  </si>
  <si>
    <t>951356263 PROGRAMAR CON VMT</t>
  </si>
  <si>
    <t>43458</t>
  </si>
  <si>
    <t>43459</t>
  </si>
  <si>
    <t>43466</t>
  </si>
  <si>
    <t>43467</t>
  </si>
  <si>
    <t>980 910 934</t>
  </si>
  <si>
    <t>43468</t>
  </si>
  <si>
    <t>43369</t>
  </si>
  <si>
    <t>ASN</t>
  </si>
  <si>
    <t>43469</t>
  </si>
  <si>
    <t>43470</t>
  </si>
  <si>
    <t>43471</t>
  </si>
  <si>
    <t>43370</t>
  </si>
  <si>
    <t>43472</t>
  </si>
  <si>
    <t>43473</t>
  </si>
  <si>
    <t>43474</t>
  </si>
  <si>
    <t>43475</t>
  </si>
  <si>
    <t>43476</t>
  </si>
  <si>
    <t>43478</t>
  </si>
  <si>
    <t>43479</t>
  </si>
  <si>
    <t>43480</t>
  </si>
  <si>
    <t>43391</t>
  </si>
  <si>
    <t>EMPRESA MUNICIPAL DE CHORRILLOS S.A.</t>
  </si>
  <si>
    <t>REGULARIZADO</t>
  </si>
  <si>
    <t>43481</t>
  </si>
  <si>
    <t>43482</t>
  </si>
  <si>
    <t>43483</t>
  </si>
  <si>
    <t>43484</t>
  </si>
  <si>
    <t>43485</t>
  </si>
  <si>
    <t>43486</t>
  </si>
  <si>
    <t>43367</t>
  </si>
  <si>
    <t>43488</t>
  </si>
  <si>
    <t>43489</t>
  </si>
  <si>
    <t>43490</t>
  </si>
  <si>
    <t>43491</t>
  </si>
  <si>
    <t>43492</t>
  </si>
  <si>
    <t>43493</t>
  </si>
  <si>
    <t>43494</t>
  </si>
  <si>
    <t>43495</t>
  </si>
  <si>
    <t>43496</t>
  </si>
  <si>
    <t>976154491 programar con ves</t>
  </si>
  <si>
    <t>43497</t>
  </si>
  <si>
    <t>43533</t>
  </si>
  <si>
    <t>43534</t>
  </si>
  <si>
    <t>41817</t>
  </si>
  <si>
    <t>43498</t>
  </si>
  <si>
    <t>43500</t>
  </si>
  <si>
    <t>43501</t>
  </si>
  <si>
    <t>43505</t>
  </si>
  <si>
    <t>43506</t>
  </si>
  <si>
    <t>43419</t>
  </si>
  <si>
    <t>43507</t>
  </si>
  <si>
    <t>43508</t>
  </si>
  <si>
    <t>954706990 , 958 715 009</t>
  </si>
  <si>
    <t>43532</t>
  </si>
  <si>
    <t>43509</t>
  </si>
  <si>
    <t>43425</t>
  </si>
  <si>
    <t>43511</t>
  </si>
  <si>
    <t>43512</t>
  </si>
  <si>
    <t>43428</t>
  </si>
  <si>
    <t>43423</t>
  </si>
  <si>
    <t>ENTRE MOTAS EIRL</t>
  </si>
  <si>
    <t xml:space="preserve">941223447 - ANGELA RUTTE </t>
  </si>
  <si>
    <t xml:space="preserve">CALLE ARTURO SUAREZ 730 - SAN JUAN DE MIRAFLORES </t>
  </si>
  <si>
    <t>43417</t>
  </si>
  <si>
    <t>43513</t>
  </si>
  <si>
    <t>43514</t>
  </si>
  <si>
    <t>43515</t>
  </si>
  <si>
    <t>43517</t>
  </si>
  <si>
    <t>43421</t>
  </si>
  <si>
    <t>43518</t>
  </si>
  <si>
    <t>43519</t>
  </si>
  <si>
    <t>43420</t>
  </si>
  <si>
    <t>43520</t>
  </si>
  <si>
    <t>43522</t>
  </si>
  <si>
    <t>43523</t>
  </si>
  <si>
    <t>43524</t>
  </si>
  <si>
    <t>43525</t>
  </si>
  <si>
    <t>43527</t>
  </si>
  <si>
    <t xml:space="preserve">YAPEO 110 - VERIFICAR </t>
  </si>
  <si>
    <t>43529</t>
  </si>
  <si>
    <t>43530</t>
  </si>
  <si>
    <t>44128</t>
  </si>
  <si>
    <t>PAGO 3 MESES - VERIFICAR , DEBE ABRIL</t>
  </si>
  <si>
    <t>43531</t>
  </si>
  <si>
    <t>43460</t>
  </si>
  <si>
    <t>PAGO MARZO Y ABRIL - VERIFICAR</t>
  </si>
  <si>
    <t>43461</t>
  </si>
  <si>
    <t>43554</t>
  </si>
  <si>
    <t>43555</t>
  </si>
  <si>
    <t>43556</t>
  </si>
  <si>
    <t>43557</t>
  </si>
  <si>
    <t>44129</t>
  </si>
  <si>
    <t>43558</t>
  </si>
  <si>
    <t>43549</t>
  </si>
  <si>
    <t>43559</t>
  </si>
  <si>
    <t>43560</t>
  </si>
  <si>
    <t>43563</t>
  </si>
  <si>
    <t>43564</t>
  </si>
  <si>
    <t>43566</t>
  </si>
  <si>
    <t>43567</t>
  </si>
  <si>
    <t>43463</t>
  </si>
  <si>
    <t xml:space="preserve">MY DENTISS S.A.C </t>
  </si>
  <si>
    <t>KATERINA RAMIREZ - 983-882-139</t>
  </si>
  <si>
    <t>Av. José Gálvez Barrenechea 765 SAN BORJA</t>
  </si>
  <si>
    <t>43572</t>
  </si>
  <si>
    <t>43464</t>
  </si>
  <si>
    <t>43575</t>
  </si>
  <si>
    <t>43576</t>
  </si>
  <si>
    <t>43577</t>
  </si>
  <si>
    <t>43578</t>
  </si>
  <si>
    <t>43502</t>
  </si>
  <si>
    <t xml:space="preserve"> B001-105</t>
  </si>
  <si>
    <t>43547</t>
  </si>
  <si>
    <t>43465</t>
  </si>
  <si>
    <t>43579</t>
  </si>
  <si>
    <t>43582</t>
  </si>
  <si>
    <t>43583</t>
  </si>
  <si>
    <t>43584</t>
  </si>
  <si>
    <t>43585</t>
  </si>
  <si>
    <t>43424</t>
  </si>
  <si>
    <t>43586</t>
  </si>
  <si>
    <t>43587</t>
  </si>
  <si>
    <t>43548</t>
  </si>
  <si>
    <t>43588</t>
  </si>
  <si>
    <t>43589</t>
  </si>
  <si>
    <t>43590</t>
  </si>
  <si>
    <t>43602</t>
  </si>
  <si>
    <t>939 982 888                920 050 760</t>
  </si>
  <si>
    <t>43545</t>
  </si>
  <si>
    <t>43603</t>
  </si>
  <si>
    <t>43604</t>
  </si>
  <si>
    <t>43605</t>
  </si>
  <si>
    <t>43607</t>
  </si>
  <si>
    <t>43608</t>
  </si>
  <si>
    <t>43574</t>
  </si>
  <si>
    <t>43609</t>
  </si>
  <si>
    <t>43596</t>
  </si>
  <si>
    <t>43610</t>
  </si>
  <si>
    <t>43546</t>
  </si>
  <si>
    <t>43611</t>
  </si>
  <si>
    <t>43612</t>
  </si>
  <si>
    <t>44130</t>
  </si>
  <si>
    <t>43613</t>
  </si>
  <si>
    <t>43591</t>
  </si>
  <si>
    <t>43615</t>
  </si>
  <si>
    <t>43616</t>
  </si>
  <si>
    <t>43234</t>
  </si>
  <si>
    <t>43617</t>
  </si>
  <si>
    <t>43618</t>
  </si>
  <si>
    <t>43619</t>
  </si>
  <si>
    <t>43422</t>
  </si>
  <si>
    <t>43621</t>
  </si>
  <si>
    <t>43624</t>
  </si>
  <si>
    <t>43625</t>
  </si>
  <si>
    <t>43626</t>
  </si>
  <si>
    <t>43627</t>
  </si>
  <si>
    <t>DEBE ABRIL</t>
  </si>
  <si>
    <t>43628</t>
  </si>
  <si>
    <t>43629</t>
  </si>
  <si>
    <t>977 666 572</t>
  </si>
  <si>
    <t>43630</t>
  </si>
  <si>
    <t>43632</t>
  </si>
  <si>
    <t>43412</t>
  </si>
  <si>
    <t>43633</t>
  </si>
  <si>
    <t>43634</t>
  </si>
  <si>
    <t>43550</t>
  </si>
  <si>
    <t>43636</t>
  </si>
  <si>
    <t>43552</t>
  </si>
  <si>
    <t>43637</t>
  </si>
  <si>
    <t>AV. UNIVERSITARIA 382 URB. SANTA ISABEL</t>
  </si>
  <si>
    <t>43640</t>
  </si>
  <si>
    <t>43641</t>
  </si>
  <si>
    <t>43642</t>
  </si>
  <si>
    <t>43644</t>
  </si>
  <si>
    <t>43418</t>
  </si>
  <si>
    <t>44127</t>
  </si>
  <si>
    <t>43646</t>
  </si>
  <si>
    <t>43647</t>
  </si>
  <si>
    <t>43594</t>
  </si>
  <si>
    <t>43599</t>
  </si>
  <si>
    <t>43649</t>
  </si>
  <si>
    <t>43652</t>
  </si>
  <si>
    <t>43667</t>
  </si>
  <si>
    <t>43597</t>
  </si>
  <si>
    <t>43666</t>
  </si>
  <si>
    <t>43665</t>
  </si>
  <si>
    <t>FRANCE VET PERÚ EIRL</t>
  </si>
  <si>
    <t>Carole 949 793 281</t>
  </si>
  <si>
    <t>Petit Thouars 3479 SAN ISIDRO</t>
  </si>
  <si>
    <t>41797</t>
  </si>
  <si>
    <t>ICBSAS</t>
  </si>
  <si>
    <t>Nicole/Camila 964548000</t>
  </si>
  <si>
    <t>Javier prado este 1184. San isidro</t>
  </si>
  <si>
    <t>43541</t>
  </si>
  <si>
    <t>43663</t>
  </si>
  <si>
    <t>43662</t>
  </si>
  <si>
    <t>43660</t>
  </si>
  <si>
    <t>43653</t>
  </si>
  <si>
    <t>43655</t>
  </si>
  <si>
    <t>43656</t>
  </si>
  <si>
    <t>43657</t>
  </si>
  <si>
    <t>43658</t>
  </si>
  <si>
    <t>43659</t>
  </si>
  <si>
    <t>43651</t>
  </si>
  <si>
    <t>43671</t>
  </si>
  <si>
    <t>43672</t>
  </si>
  <si>
    <t>43673</t>
  </si>
  <si>
    <t>43674</t>
  </si>
  <si>
    <t>43676</t>
  </si>
  <si>
    <t>43678</t>
  </si>
  <si>
    <t>43679</t>
  </si>
  <si>
    <t>43680</t>
  </si>
  <si>
    <t>43681</t>
  </si>
  <si>
    <t>43682</t>
  </si>
  <si>
    <t>43683</t>
  </si>
  <si>
    <t>43685</t>
  </si>
  <si>
    <t>43686</t>
  </si>
  <si>
    <t>43687</t>
  </si>
  <si>
    <t>43311</t>
  </si>
  <si>
    <t>43697</t>
  </si>
  <si>
    <t>43698</t>
  </si>
  <si>
    <t>43699</t>
  </si>
  <si>
    <t>43700</t>
  </si>
  <si>
    <t>43701</t>
  </si>
  <si>
    <t>43669</t>
  </si>
  <si>
    <t>43702</t>
  </si>
  <si>
    <t>43703</t>
  </si>
  <si>
    <t>B001-106</t>
  </si>
  <si>
    <t>43705</t>
  </si>
  <si>
    <t>43706</t>
  </si>
  <si>
    <t>43707</t>
  </si>
  <si>
    <t>43708</t>
  </si>
  <si>
    <t>43709</t>
  </si>
  <si>
    <t>43711</t>
  </si>
  <si>
    <t>43712</t>
  </si>
  <si>
    <t>43713</t>
  </si>
  <si>
    <t>43714</t>
  </si>
  <si>
    <t>PAGO 3 CONTENEDORES</t>
  </si>
  <si>
    <t>43715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</si>
  <si>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</si>
  <si>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</si>
  <si>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</si>
  <si>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</si>
  <si>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</si>
  <si>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</si>
  <si>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</si>
  <si>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</si>
  <si>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43593</t>
  </si>
  <si>
    <t>Empresa de servicios veterinarios y comerciales Puppy Center SAC</t>
  </si>
  <si>
    <t>Ana Romero Salazar 953249270</t>
  </si>
  <si>
    <t>JR. DANTE 225 SURQUILLO</t>
  </si>
  <si>
    <t>42713</t>
  </si>
  <si>
    <t>43729</t>
  </si>
  <si>
    <t>FACTURAR 82.2</t>
  </si>
  <si>
    <t>43759</t>
  </si>
  <si>
    <t>43760</t>
  </si>
  <si>
    <t>988392007- dra silvia / 980 004 338 - MARIA VILCHEZ PROGRAMACION</t>
  </si>
  <si>
    <t>43762</t>
  </si>
  <si>
    <t>43763</t>
  </si>
  <si>
    <t>43764</t>
  </si>
  <si>
    <t>43765</t>
  </si>
  <si>
    <t>43767</t>
  </si>
  <si>
    <t>998 960 955 /01 4701378</t>
  </si>
  <si>
    <t>43768</t>
  </si>
  <si>
    <t>MIKADENT S.A.C</t>
  </si>
  <si>
    <t>PRISCILA 967 033 356</t>
  </si>
  <si>
    <t>Jr. Santa Rosalía 622 local comercial 2 , Urb Santa Emma</t>
  </si>
  <si>
    <t>43539</t>
  </si>
  <si>
    <t>43769</t>
  </si>
  <si>
    <t>43725</t>
  </si>
  <si>
    <t>falta 20</t>
  </si>
  <si>
    <t>43770</t>
  </si>
  <si>
    <t>43771</t>
  </si>
  <si>
    <t>43736</t>
  </si>
  <si>
    <t>43772</t>
  </si>
  <si>
    <t>43737</t>
  </si>
  <si>
    <t>924684058 / 961 027 052 - alexandra</t>
  </si>
  <si>
    <t>43695</t>
  </si>
  <si>
    <t>943530364 / 991233500 - sede lince</t>
  </si>
  <si>
    <t>43727</t>
  </si>
  <si>
    <t>43728</t>
  </si>
  <si>
    <t>43726</t>
  </si>
  <si>
    <t>43774</t>
  </si>
  <si>
    <t>43775</t>
  </si>
  <si>
    <t>43776</t>
  </si>
  <si>
    <t>Alessandra Sanchez 932744283</t>
  </si>
  <si>
    <t>43777</t>
  </si>
  <si>
    <t>43752</t>
  </si>
  <si>
    <t>43778</t>
  </si>
  <si>
    <t>43779</t>
  </si>
  <si>
    <t>43730</t>
  </si>
  <si>
    <t>43781</t>
  </si>
  <si>
    <t>43731</t>
  </si>
  <si>
    <t>43739</t>
  </si>
  <si>
    <t>43738</t>
  </si>
  <si>
    <t>43790</t>
  </si>
  <si>
    <t>43793</t>
  </si>
  <si>
    <t>43794</t>
  </si>
  <si>
    <t>43795</t>
  </si>
  <si>
    <t>43796</t>
  </si>
  <si>
    <t xml:space="preserve">MÁS QUE PATAZAS S. A. C. 							</t>
  </si>
  <si>
    <t>43797</t>
  </si>
  <si>
    <t>43798</t>
  </si>
  <si>
    <t>43802</t>
  </si>
  <si>
    <t>43745</t>
  </si>
  <si>
    <t>43805</t>
  </si>
  <si>
    <t>43806</t>
  </si>
  <si>
    <t>43740</t>
  </si>
  <si>
    <t>43551</t>
  </si>
  <si>
    <t>43807</t>
  </si>
  <si>
    <t>43808</t>
  </si>
  <si>
    <t>43735</t>
  </si>
  <si>
    <t>43810</t>
  </si>
  <si>
    <t>43733</t>
  </si>
  <si>
    <t>952 341 725 - carlos semanal recep /</t>
  </si>
  <si>
    <t>43815</t>
  </si>
  <si>
    <t>43816</t>
  </si>
  <si>
    <t>43818</t>
  </si>
  <si>
    <t>43801</t>
  </si>
  <si>
    <t>43821</t>
  </si>
  <si>
    <t>43823</t>
  </si>
  <si>
    <t>43824</t>
  </si>
  <si>
    <t>43825</t>
  </si>
  <si>
    <t>43742</t>
  </si>
  <si>
    <t>43827</t>
  </si>
  <si>
    <t>43829</t>
  </si>
  <si>
    <t>43830</t>
  </si>
  <si>
    <t>43832</t>
  </si>
  <si>
    <t>43741</t>
  </si>
  <si>
    <t>43834</t>
  </si>
  <si>
    <t>43835</t>
  </si>
  <si>
    <t>43747</t>
  </si>
  <si>
    <t>43837</t>
  </si>
  <si>
    <t>43838</t>
  </si>
  <si>
    <t>43743</t>
  </si>
  <si>
    <t>43840</t>
  </si>
  <si>
    <t>43843</t>
  </si>
  <si>
    <t>43749</t>
  </si>
  <si>
    <t>43799</t>
  </si>
  <si>
    <t>43845</t>
  </si>
  <si>
    <t>43809</t>
  </si>
  <si>
    <t>43755</t>
  </si>
  <si>
    <t>43847</t>
  </si>
  <si>
    <t>43849</t>
  </si>
  <si>
    <t>43851</t>
  </si>
  <si>
    <t>pagó en efectivo</t>
  </si>
  <si>
    <t>43853</t>
  </si>
  <si>
    <t>43855</t>
  </si>
  <si>
    <t>43856</t>
  </si>
  <si>
    <t>43746</t>
  </si>
  <si>
    <t xml:space="preserve">G&amp;R House SAC </t>
  </si>
  <si>
    <t>Magaly Muro; 934231090</t>
  </si>
  <si>
    <t>Calle Prolongación Manco Segundo 113-A</t>
  </si>
  <si>
    <t>42909</t>
  </si>
  <si>
    <t>924644600/16338407</t>
  </si>
  <si>
    <t>43857</t>
  </si>
  <si>
    <t>43859</t>
  </si>
  <si>
    <t>YAPEO 118 - VERIFICAR</t>
  </si>
  <si>
    <t>43861</t>
  </si>
  <si>
    <t>43862</t>
  </si>
  <si>
    <t>43750</t>
  </si>
  <si>
    <t>43864</t>
  </si>
  <si>
    <t>43865</t>
  </si>
  <si>
    <t>43866</t>
  </si>
  <si>
    <t>43867</t>
  </si>
  <si>
    <t>43820</t>
  </si>
  <si>
    <t>43753</t>
  </si>
  <si>
    <t>940597756 - 951 026 812PROGRMACION</t>
  </si>
  <si>
    <t>43869</t>
  </si>
  <si>
    <t>43870</t>
  </si>
  <si>
    <t>43757</t>
  </si>
  <si>
    <t>Luz pilar solis javier</t>
  </si>
  <si>
    <t>+51 989 722 684</t>
  </si>
  <si>
    <t>av. Miguel Grau(ex buenos aires) 1103 callao</t>
  </si>
  <si>
    <t xml:space="preserve">
37681</t>
  </si>
  <si>
    <t>43871</t>
  </si>
  <si>
    <t>PAGO 114</t>
  </si>
  <si>
    <t>43874</t>
  </si>
  <si>
    <t>43880</t>
  </si>
  <si>
    <t>Alorella Dent Sac</t>
  </si>
  <si>
    <t>Angie Llanos Ibarra- Celular: 936152818</t>
  </si>
  <si>
    <t>Calle Corales 320 Urb. Benjamin doig La Perla- Callao</t>
  </si>
  <si>
    <t xml:space="preserve">	43537</t>
  </si>
  <si>
    <t>43881</t>
  </si>
  <si>
    <t>43883</t>
  </si>
  <si>
    <t>43884</t>
  </si>
  <si>
    <t>43886</t>
  </si>
  <si>
    <t>43887</t>
  </si>
  <si>
    <t>43888</t>
  </si>
  <si>
    <t>43751</t>
  </si>
  <si>
    <t>43754</t>
  </si>
  <si>
    <t>43889</t>
  </si>
  <si>
    <t>43890</t>
  </si>
  <si>
    <t>43891</t>
  </si>
  <si>
    <t>43892</t>
  </si>
  <si>
    <t>DICE QUE PAGO FEBRERO - VERIFICAR</t>
  </si>
  <si>
    <t>43893</t>
  </si>
  <si>
    <t>43895</t>
  </si>
  <si>
    <t>Amara inversiones S.A.C</t>
  </si>
  <si>
    <t>OTR.ETAPA 1 MZA. I LOTE. 1 URB. VALLE HERMOSO PROV. CONST. DEL CALLAO - PROV. CONST. DEL CALLAO - CALLAO</t>
  </si>
  <si>
    <t>43536</t>
  </si>
  <si>
    <t>43901</t>
  </si>
  <si>
    <t>43902</t>
  </si>
  <si>
    <t>43897</t>
  </si>
  <si>
    <t>43907</t>
  </si>
  <si>
    <t>43908</t>
  </si>
  <si>
    <t>43909</t>
  </si>
  <si>
    <t>969264694 / 912 498 727 - LLAMAR A ESTE NUMERO</t>
  </si>
  <si>
    <t>43744</t>
  </si>
  <si>
    <t>43800</t>
  </si>
  <si>
    <t>43910</t>
  </si>
  <si>
    <t>43912</t>
  </si>
  <si>
    <t>43913</t>
  </si>
  <si>
    <t>PARA MAYO</t>
  </si>
  <si>
    <t>43914</t>
  </si>
  <si>
    <t>43766</t>
  </si>
  <si>
    <t>43917</t>
  </si>
  <si>
    <t>43918</t>
  </si>
  <si>
    <t>43919</t>
  </si>
  <si>
    <t>FACTURAR 106.36</t>
  </si>
  <si>
    <t>43920</t>
  </si>
  <si>
    <t>43921</t>
  </si>
  <si>
    <t>43922</t>
  </si>
  <si>
    <t>43923</t>
  </si>
  <si>
    <t>30 Y Y 35 EFECTIVO</t>
  </si>
  <si>
    <t>43924</t>
  </si>
  <si>
    <t>43925</t>
  </si>
  <si>
    <t>43926</t>
  </si>
  <si>
    <t>43940</t>
  </si>
  <si>
    <t>43941</t>
  </si>
  <si>
    <t>43875</t>
  </si>
  <si>
    <t>43942</t>
  </si>
  <si>
    <t>43828</t>
  </si>
  <si>
    <t>43943</t>
  </si>
  <si>
    <t>43936</t>
  </si>
  <si>
    <t>43944</t>
  </si>
  <si>
    <t>43945</t>
  </si>
  <si>
    <t>43947</t>
  </si>
  <si>
    <t>43949</t>
  </si>
  <si>
    <t>43950</t>
  </si>
  <si>
    <t>Av Alfredo y 1582 urb fiori smp</t>
  </si>
  <si>
    <t>43951</t>
  </si>
  <si>
    <t>GALLO CABALLERO ANGELO JULIO GUILLERMO</t>
  </si>
  <si>
    <t>Av San José Mz A Lt 12 Int. 1, Urb Las Mercedes, II Etapa, San Martin de Porres</t>
  </si>
  <si>
    <t>43954</t>
  </si>
  <si>
    <t>43836</t>
  </si>
  <si>
    <t>43956</t>
  </si>
  <si>
    <t>43858</t>
  </si>
  <si>
    <t>FECHAS : 21 , 24, 28 DE ABRIL</t>
  </si>
  <si>
    <t>43959</t>
  </si>
  <si>
    <t>43961</t>
  </si>
  <si>
    <t>FACTURAR 69,5</t>
  </si>
  <si>
    <t>43965</t>
  </si>
  <si>
    <t>43966</t>
  </si>
  <si>
    <t>44132</t>
  </si>
  <si>
    <t>43969</t>
  </si>
  <si>
    <t>43970</t>
  </si>
  <si>
    <t>43971</t>
  </si>
  <si>
    <t>43819</t>
  </si>
  <si>
    <t>43972</t>
  </si>
  <si>
    <t>43973</t>
  </si>
  <si>
    <t>43974</t>
  </si>
  <si>
    <t>FAMILIA MUELITAS SAC</t>
  </si>
  <si>
    <t>901 992 120</t>
  </si>
  <si>
    <t>43975</t>
  </si>
  <si>
    <t>43953</t>
  </si>
  <si>
    <t>43978</t>
  </si>
  <si>
    <t>43979</t>
  </si>
  <si>
    <t>43980</t>
  </si>
  <si>
    <t>43982</t>
  </si>
  <si>
    <t>43984</t>
  </si>
  <si>
    <t>PAGO MARZO - VERIFICAR</t>
  </si>
  <si>
    <t>43985</t>
  </si>
  <si>
    <t>43987</t>
  </si>
  <si>
    <t>43931</t>
  </si>
  <si>
    <t>43989</t>
  </si>
  <si>
    <t>43991</t>
  </si>
  <si>
    <t>43992</t>
  </si>
  <si>
    <t>43993</t>
  </si>
  <si>
    <t>43994</t>
  </si>
  <si>
    <t>43995</t>
  </si>
  <si>
    <t>43877</t>
  </si>
  <si>
    <t>43879</t>
  </si>
  <si>
    <t>43999</t>
  </si>
  <si>
    <t>PAGÓ MARZO, DEBE ABRIL</t>
  </si>
  <si>
    <t>44002</t>
  </si>
  <si>
    <t>44087</t>
  </si>
  <si>
    <t>44003</t>
  </si>
  <si>
    <t>SOTO ABARCA EDGARD ANTENOR</t>
  </si>
  <si>
    <t>981 342 756, Edgard Soto Abarca</t>
  </si>
  <si>
    <t>Jirón Manuel Ascencio Segura 202. Urb. Villa los Ángeles. Los olivos</t>
  </si>
  <si>
    <t>44022</t>
  </si>
  <si>
    <t>44005</t>
  </si>
  <si>
    <t>43929</t>
  </si>
  <si>
    <t>44006</t>
  </si>
  <si>
    <t>44007</t>
  </si>
  <si>
    <t>FACTURAR 242,8</t>
  </si>
  <si>
    <t>44009</t>
  </si>
  <si>
    <t>44010</t>
  </si>
  <si>
    <t>44011</t>
  </si>
  <si>
    <t>44012</t>
  </si>
  <si>
    <t>44013</t>
  </si>
  <si>
    <t>44014</t>
  </si>
  <si>
    <t>44030</t>
  </si>
  <si>
    <t>44031</t>
  </si>
  <si>
    <t>44032</t>
  </si>
  <si>
    <t>44034</t>
  </si>
  <si>
    <t>44036</t>
  </si>
  <si>
    <t>43600</t>
  </si>
  <si>
    <t>44037</t>
  </si>
  <si>
    <t>44038</t>
  </si>
  <si>
    <t>44040</t>
  </si>
  <si>
    <t>FACTURAR 118 - PAGO MARZO</t>
  </si>
  <si>
    <t>43948</t>
  </si>
  <si>
    <t>43958</t>
  </si>
  <si>
    <t>43938</t>
  </si>
  <si>
    <t>44044</t>
  </si>
  <si>
    <t>44047</t>
  </si>
  <si>
    <t>44048</t>
  </si>
  <si>
    <t>44049</t>
  </si>
  <si>
    <t>44051</t>
  </si>
  <si>
    <t>}}}</t>
  </si>
  <si>
    <t>44052</t>
  </si>
  <si>
    <t>43981</t>
  </si>
  <si>
    <t>44053</t>
  </si>
  <si>
    <t>B001-107</t>
  </si>
  <si>
    <t>44054</t>
  </si>
  <si>
    <t>44055</t>
  </si>
  <si>
    <t>44056</t>
  </si>
  <si>
    <t>44058</t>
  </si>
  <si>
    <t>44059</t>
  </si>
  <si>
    <t>43997</t>
  </si>
  <si>
    <t>44004</t>
  </si>
  <si>
    <t>44060</t>
  </si>
  <si>
    <t>44061</t>
  </si>
  <si>
    <t>43946</t>
  </si>
  <si>
    <t>44017</t>
  </si>
  <si>
    <t>44062</t>
  </si>
  <si>
    <t>44063</t>
  </si>
  <si>
    <t>44064</t>
  </si>
  <si>
    <t>PONCE URBINA CARLOS ALBERTO</t>
  </si>
  <si>
    <t>Av. Micaela Bastidas 549, piso 2, Int 2, Urb. San Agustín, I Etapa, Comas</t>
  </si>
  <si>
    <t>43932</t>
  </si>
  <si>
    <t>44065</t>
  </si>
  <si>
    <t>43933</t>
  </si>
  <si>
    <t>44019</t>
  </si>
  <si>
    <t>44026</t>
  </si>
  <si>
    <t>44018</t>
  </si>
  <si>
    <t>44071</t>
  </si>
  <si>
    <t>NICASIO SILVA CESAR FORTUNATO</t>
  </si>
  <si>
    <t>Av. San Lorenzo Mz. C Lt. 12, piso 2, Puente Piedra</t>
  </si>
  <si>
    <t xml:space="preserve">Jeny Luz Lázaro Ramos </t>
  </si>
  <si>
    <t>Jeny Luz Lázaro Ramos 925 128 618</t>
  </si>
  <si>
    <t>Jr. Francisco Bolognesi N 316, cercado de Puente Piedra</t>
  </si>
  <si>
    <t>43540</t>
  </si>
  <si>
    <t xml:space="preserve"> programar con pnt  931743838</t>
  </si>
  <si>
    <t>44066</t>
  </si>
  <si>
    <t>44072</t>
  </si>
  <si>
    <t>44074</t>
  </si>
  <si>
    <t>44075</t>
  </si>
  <si>
    <t>44076</t>
  </si>
  <si>
    <t>44078</t>
  </si>
  <si>
    <t>44079</t>
  </si>
  <si>
    <t>Avenida Universitaria 382 urbanización santa Isabel</t>
  </si>
  <si>
    <t>44081</t>
  </si>
  <si>
    <t>MARCO</t>
  </si>
  <si>
    <t>KIA</t>
  </si>
  <si>
    <t>44027</t>
  </si>
  <si>
    <t>44096</t>
  </si>
  <si>
    <t>44098</t>
  </si>
  <si>
    <t>FACTURAR EXCEDENTE 13.5 KG</t>
  </si>
  <si>
    <t>44100</t>
  </si>
  <si>
    <t xml:space="preserve"> 917 107 479</t>
  </si>
  <si>
    <t>44093</t>
  </si>
  <si>
    <t>44104</t>
  </si>
  <si>
    <t>44094</t>
  </si>
  <si>
    <t>44095</t>
  </si>
  <si>
    <t>44023</t>
  </si>
  <si>
    <t>44110</t>
  </si>
  <si>
    <t>FACTURAR S/146</t>
  </si>
  <si>
    <t>44111</t>
  </si>
  <si>
    <t>44113</t>
  </si>
  <si>
    <t>44141</t>
  </si>
  <si>
    <t>44115</t>
  </si>
  <si>
    <t>44117</t>
  </si>
  <si>
    <t>44028</t>
  </si>
  <si>
    <t>44116</t>
  </si>
  <si>
    <t xml:space="preserve"> 965 416 924</t>
  </si>
  <si>
    <t>44118</t>
  </si>
  <si>
    <t>44119</t>
  </si>
  <si>
    <t>44088</t>
  </si>
  <si>
    <t>44120</t>
  </si>
  <si>
    <t>44092</t>
  </si>
  <si>
    <t>44121</t>
  </si>
  <si>
    <t>44106</t>
  </si>
  <si>
    <t>43934</t>
  </si>
  <si>
    <t>44161</t>
  </si>
  <si>
    <t>44163</t>
  </si>
  <si>
    <t>44162</t>
  </si>
  <si>
    <t>44172</t>
  </si>
  <si>
    <t>BRUM</t>
  </si>
  <si>
    <t>44173</t>
  </si>
  <si>
    <t>44174</t>
  </si>
  <si>
    <t>44175</t>
  </si>
  <si>
    <t>44176</t>
  </si>
  <si>
    <t>44160</t>
  </si>
  <si>
    <t>44177</t>
  </si>
  <si>
    <t>44178</t>
  </si>
  <si>
    <t>44179</t>
  </si>
  <si>
    <t>44180</t>
  </si>
  <si>
    <t>44928</t>
  </si>
  <si>
    <t>44181</t>
  </si>
  <si>
    <t>44182</t>
  </si>
  <si>
    <t>44183</t>
  </si>
  <si>
    <t>44050</t>
  </si>
  <si>
    <t>44185</t>
  </si>
  <si>
    <t>44186</t>
  </si>
  <si>
    <t>44187</t>
  </si>
  <si>
    <t>44189</t>
  </si>
  <si>
    <t>44190</t>
  </si>
  <si>
    <t>44184</t>
  </si>
  <si>
    <t>44193</t>
  </si>
  <si>
    <t>44196</t>
  </si>
  <si>
    <t>44197</t>
  </si>
  <si>
    <t>44198</t>
  </si>
  <si>
    <t>44200</t>
  </si>
  <si>
    <t>44929</t>
  </si>
  <si>
    <t>44201</t>
  </si>
  <si>
    <t>44202</t>
  </si>
  <si>
    <t>44204</t>
  </si>
  <si>
    <t>44226</t>
  </si>
  <si>
    <t>44082</t>
  </si>
  <si>
    <t>44083</t>
  </si>
  <si>
    <t>44228</t>
  </si>
  <si>
    <t>44229</t>
  </si>
  <si>
    <t>44230</t>
  </si>
  <si>
    <t>TOTAL S/75, PAGO S/10 QUE DEBÍA EN MARZO</t>
  </si>
  <si>
    <t>44231</t>
  </si>
  <si>
    <t>44232</t>
  </si>
  <si>
    <t>44123</t>
  </si>
  <si>
    <t>PAGO ABR 2026</t>
  </si>
  <si>
    <t>44234</t>
  </si>
  <si>
    <t>44235</t>
  </si>
  <si>
    <t>44236</t>
  </si>
  <si>
    <t>44213</t>
  </si>
  <si>
    <t>44237</t>
  </si>
  <si>
    <t>44239</t>
  </si>
  <si>
    <t>44241</t>
  </si>
  <si>
    <t>ROMERO OBREGON ANDREA BELEN</t>
  </si>
  <si>
    <t>jirón aymaras 590  , coop. Los chancas . Santa Anita</t>
  </si>
  <si>
    <t>43538</t>
  </si>
  <si>
    <t>44242</t>
  </si>
  <si>
    <t>DEBE S/20</t>
  </si>
  <si>
    <t>44252</t>
  </si>
  <si>
    <t>44084</t>
  </si>
  <si>
    <t>44253</t>
  </si>
  <si>
    <t>44254</t>
  </si>
  <si>
    <t>44255</t>
  </si>
  <si>
    <t>44258</t>
  </si>
  <si>
    <t>44259</t>
  </si>
  <si>
    <t>44260</t>
  </si>
  <si>
    <t>44261</t>
  </si>
  <si>
    <t>44263</t>
  </si>
  <si>
    <t>44264</t>
  </si>
  <si>
    <t>44265</t>
  </si>
  <si>
    <t>44266</t>
  </si>
  <si>
    <t>San Juan de Lurigancho</t>
  </si>
  <si>
    <t>44270</t>
  </si>
  <si>
    <t>44272</t>
  </si>
  <si>
    <t>43165</t>
  </si>
  <si>
    <t>44274</t>
  </si>
  <si>
    <t>44277</t>
  </si>
  <si>
    <t>44279</t>
  </si>
  <si>
    <t>44280</t>
  </si>
  <si>
    <t>44250</t>
  </si>
  <si>
    <t>44282</t>
  </si>
  <si>
    <t>44283</t>
  </si>
  <si>
    <t>944 806 027</t>
  </si>
  <si>
    <t>44284</t>
  </si>
  <si>
    <t>44285</t>
  </si>
  <si>
    <t>44286</t>
  </si>
  <si>
    <t>44287</t>
  </si>
  <si>
    <t>44288</t>
  </si>
  <si>
    <t>44289</t>
  </si>
  <si>
    <t>44290</t>
  </si>
  <si>
    <t>43289</t>
  </si>
  <si>
    <t>44214</t>
  </si>
  <si>
    <t>44291</t>
  </si>
  <si>
    <t>44294</t>
  </si>
  <si>
    <t>44295</t>
  </si>
  <si>
    <t>44296</t>
  </si>
  <si>
    <t>44217</t>
  </si>
  <si>
    <t>44215</t>
  </si>
  <si>
    <t>44297</t>
  </si>
  <si>
    <t>44298</t>
  </si>
  <si>
    <t>44300</t>
  </si>
  <si>
    <t>44301</t>
  </si>
  <si>
    <t>44302</t>
  </si>
  <si>
    <t>44303</t>
  </si>
  <si>
    <t>44927</t>
  </si>
  <si>
    <t>44304</t>
  </si>
  <si>
    <t>44221</t>
  </si>
  <si>
    <t>44152</t>
  </si>
  <si>
    <t>44308</t>
  </si>
  <si>
    <t>44310</t>
  </si>
  <si>
    <t>44314</t>
  </si>
  <si>
    <t>44315</t>
  </si>
  <si>
    <t>44316</t>
  </si>
  <si>
    <t>44320</t>
  </si>
  <si>
    <t>44322</t>
  </si>
  <si>
    <t>44323</t>
  </si>
  <si>
    <t>44326</t>
  </si>
  <si>
    <t>44153</t>
  </si>
  <si>
    <t>44154</t>
  </si>
  <si>
    <t>44248</t>
  </si>
  <si>
    <t>44327</t>
  </si>
  <si>
    <t>44328</t>
  </si>
  <si>
    <t>44155</t>
  </si>
  <si>
    <t>44249</t>
  </si>
  <si>
    <t>44330</t>
  </si>
  <si>
    <t>44331</t>
  </si>
  <si>
    <t>44218</t>
  </si>
  <si>
    <t>44332</t>
  </si>
  <si>
    <t>44334</t>
  </si>
  <si>
    <t>44336</t>
  </si>
  <si>
    <t>44219</t>
  </si>
  <si>
    <t>44338</t>
  </si>
  <si>
    <t>44339</t>
  </si>
  <si>
    <t>44341</t>
  </si>
  <si>
    <t>PAGO S/130</t>
  </si>
  <si>
    <t>44342</t>
  </si>
  <si>
    <t>44343</t>
  </si>
  <si>
    <t>44344</t>
  </si>
  <si>
    <t>44345</t>
  </si>
  <si>
    <t>44346</t>
  </si>
  <si>
    <t>VETERINARIA SAN JUDAS TADEO E. I. R. L.</t>
  </si>
  <si>
    <t>Karina Cabello - 952-041-575 -961-770-872</t>
  </si>
  <si>
    <t>AV. DEFENSORES DE LIMA NRO. 1228 URB. SAN JUANITO LIMA - LIMA - SAN JUAN DE MIRAFLORES</t>
  </si>
  <si>
    <t xml:space="preserve">ENTREGAR CON FECHAS 2, 4 Y 8 DE MAYO </t>
  </si>
  <si>
    <t>EMPRESA GVET GESTIONES VETERINARIAS EIRL</t>
  </si>
  <si>
    <t>933 683 532</t>
  </si>
  <si>
    <t>JIRON LAS VIOLETAS MZ I LOTE 17 ASOCIACIÓN VILLA SANTA ANITA</t>
  </si>
  <si>
    <t>44349</t>
  </si>
  <si>
    <t>44350</t>
  </si>
  <si>
    <t>44352</t>
  </si>
  <si>
    <t>44164</t>
  </si>
  <si>
    <t>44353</t>
  </si>
  <si>
    <t>44354</t>
  </si>
  <si>
    <t>992 543 668  ,  967 090 770</t>
  </si>
  <si>
    <t>44355</t>
  </si>
  <si>
    <t>44166</t>
  </si>
  <si>
    <t>44356</t>
  </si>
  <si>
    <t>44358</t>
  </si>
  <si>
    <t>44359</t>
  </si>
  <si>
    <t>44360</t>
  </si>
  <si>
    <t>44361</t>
  </si>
  <si>
    <t>44363</t>
  </si>
  <si>
    <t>900 126 063 - PROGRAMACION</t>
  </si>
  <si>
    <t>44364</t>
  </si>
  <si>
    <t>EFECTIVO 60 Y 5</t>
  </si>
  <si>
    <t>44365</t>
  </si>
  <si>
    <t>44222</t>
  </si>
  <si>
    <t>44366</t>
  </si>
  <si>
    <t>44367</t>
  </si>
  <si>
    <t>44368</t>
  </si>
  <si>
    <t>44212</t>
  </si>
  <si>
    <t>44370</t>
  </si>
  <si>
    <t>44371</t>
  </si>
  <si>
    <t>44167</t>
  </si>
  <si>
    <t>44372</t>
  </si>
  <si>
    <t>44477</t>
  </si>
  <si>
    <t>44384</t>
  </si>
  <si>
    <t>44220</t>
  </si>
  <si>
    <t>44385</t>
  </si>
  <si>
    <t>44386</t>
  </si>
  <si>
    <t>44387</t>
  </si>
  <si>
    <t>44388</t>
  </si>
  <si>
    <t>44389</t>
  </si>
  <si>
    <t>FACTURAR 70</t>
  </si>
  <si>
    <t>44390</t>
  </si>
  <si>
    <t>44391</t>
  </si>
  <si>
    <t>44392</t>
  </si>
  <si>
    <t>EXCEDENTE 22.5</t>
  </si>
  <si>
    <t>44393</t>
  </si>
  <si>
    <t>44394</t>
  </si>
  <si>
    <t>44395</t>
  </si>
  <si>
    <t>44396</t>
  </si>
  <si>
    <t>44397</t>
  </si>
  <si>
    <t>44398</t>
  </si>
  <si>
    <t>44209</t>
  </si>
  <si>
    <t>44210</t>
  </si>
  <si>
    <t>44401</t>
  </si>
  <si>
    <t>44402</t>
  </si>
  <si>
    <t>44404</t>
  </si>
  <si>
    <t>44405</t>
  </si>
  <si>
    <t>44406</t>
  </si>
  <si>
    <t>44407</t>
  </si>
  <si>
    <t>44409</t>
  </si>
  <si>
    <t>44410</t>
  </si>
  <si>
    <t>44411</t>
  </si>
  <si>
    <t>44412</t>
  </si>
  <si>
    <t>44211</t>
  </si>
  <si>
    <t>EFECTIVO 50 YAPE 10</t>
  </si>
  <si>
    <t>44415</t>
  </si>
  <si>
    <t>44416</t>
  </si>
  <si>
    <t>44417</t>
  </si>
  <si>
    <t>44418</t>
  </si>
  <si>
    <t>44419</t>
  </si>
  <si>
    <t>44420</t>
  </si>
  <si>
    <t>44421</t>
  </si>
  <si>
    <t>Luiggi Orlando Cornejo Peralta</t>
  </si>
  <si>
    <t>Carly Stefany Angel 912665205</t>
  </si>
  <si>
    <t>Av defensores del morro 775</t>
  </si>
  <si>
    <t>44427</t>
  </si>
  <si>
    <t>44245</t>
  </si>
  <si>
    <t>44224</t>
  </si>
  <si>
    <t>44311</t>
  </si>
  <si>
    <t>44422</t>
  </si>
  <si>
    <t>44244</t>
  </si>
  <si>
    <t>44423</t>
  </si>
  <si>
    <t>44251</t>
  </si>
  <si>
    <t>B001-108</t>
  </si>
  <si>
    <t>44382</t>
  </si>
  <si>
    <t>44428</t>
  </si>
  <si>
    <t>44431</t>
  </si>
  <si>
    <t>44432</t>
  </si>
  <si>
    <t>44433</t>
  </si>
  <si>
    <t>44473</t>
  </si>
  <si>
    <t>44474</t>
  </si>
  <si>
    <t>44475</t>
  </si>
  <si>
    <t>44476</t>
  </si>
  <si>
    <t>44480</t>
  </si>
  <si>
    <t>44481</t>
  </si>
  <si>
    <t>44484</t>
  </si>
  <si>
    <t>PAGO MARZ ABRIL Y MAY- VERIFICAR</t>
  </si>
  <si>
    <t>44380</t>
  </si>
  <si>
    <t>44435</t>
  </si>
  <si>
    <t>44436</t>
  </si>
  <si>
    <t>44437</t>
  </si>
  <si>
    <t>44440</t>
  </si>
  <si>
    <t>44442</t>
  </si>
  <si>
    <t>44443</t>
  </si>
  <si>
    <t>Clínica dental Snowdent eirl</t>
  </si>
  <si>
    <t>Milagros Ávila 946560898</t>
  </si>
  <si>
    <t xml:space="preserve">calle José Álvarez calderon 181a torres de limatambo San Borja </t>
  </si>
  <si>
    <t>42448</t>
  </si>
  <si>
    <t>44445</t>
  </si>
  <si>
    <t>44381</t>
  </si>
  <si>
    <t>44446</t>
  </si>
  <si>
    <t>44447</t>
  </si>
  <si>
    <t>44457</t>
  </si>
  <si>
    <t>44458</t>
  </si>
  <si>
    <t>44460</t>
  </si>
  <si>
    <t>44462</t>
  </si>
  <si>
    <t>44233</t>
  </si>
  <si>
    <t>939 982 888 920 050 760</t>
  </si>
  <si>
    <t>50 EFECTIVO - 5 YAPE VERIFICAR</t>
  </si>
  <si>
    <t>44374</t>
  </si>
  <si>
    <t>44486</t>
  </si>
  <si>
    <t>44488</t>
  </si>
  <si>
    <t>44489</t>
  </si>
  <si>
    <t>44490</t>
  </si>
  <si>
    <t>44491</t>
  </si>
  <si>
    <t>44493</t>
  </si>
  <si>
    <t>44375</t>
  </si>
  <si>
    <t>44494</t>
  </si>
  <si>
    <t>43595</t>
  </si>
  <si>
    <t>44496</t>
  </si>
  <si>
    <t>44497</t>
  </si>
  <si>
    <t xml:space="preserve">ENTREGAR CON FECHAS 11 Y 15 DE MAYO </t>
  </si>
  <si>
    <t>44498</t>
  </si>
  <si>
    <t>44499</t>
  </si>
  <si>
    <t>44469</t>
  </si>
  <si>
    <t>44500</t>
  </si>
  <si>
    <t>44312</t>
  </si>
  <si>
    <t>44504</t>
  </si>
  <si>
    <t>44505</t>
  </si>
  <si>
    <t>44506</t>
  </si>
  <si>
    <t>44507</t>
  </si>
  <si>
    <t>44508</t>
  </si>
  <si>
    <t>44208</t>
  </si>
  <si>
    <t>44509</t>
  </si>
  <si>
    <t>44510</t>
  </si>
  <si>
    <t>44511</t>
  </si>
  <si>
    <t>44512</t>
  </si>
  <si>
    <t>44414</t>
  </si>
  <si>
    <t>44513</t>
  </si>
  <si>
    <t>44514</t>
  </si>
  <si>
    <t>44448</t>
  </si>
  <si>
    <t>44515</t>
  </si>
  <si>
    <t>44449</t>
  </si>
  <si>
    <t>44408</t>
  </si>
  <si>
    <t>44516</t>
  </si>
  <si>
    <t>44518</t>
  </si>
  <si>
    <t>44520</t>
  </si>
  <si>
    <t>44378</t>
  </si>
  <si>
    <t>44522</t>
  </si>
  <si>
    <t>FALTA S/10-</t>
  </si>
  <si>
    <t>44523</t>
  </si>
  <si>
    <t>944 797 567</t>
  </si>
  <si>
    <t>44524</t>
  </si>
  <si>
    <t>44525</t>
  </si>
  <si>
    <t>44426</t>
  </si>
  <si>
    <t>44759</t>
  </si>
  <si>
    <t>44528</t>
  </si>
  <si>
    <t>44529</t>
  </si>
  <si>
    <t>44530</t>
  </si>
  <si>
    <t>44532</t>
  </si>
  <si>
    <t>44533</t>
  </si>
  <si>
    <t>44534</t>
  </si>
  <si>
    <t>44536</t>
  </si>
  <si>
    <t>44537</t>
  </si>
  <si>
    <t>44454</t>
  </si>
  <si>
    <t>44538</t>
  </si>
  <si>
    <t>44539</t>
  </si>
  <si>
    <t>44540</t>
  </si>
  <si>
    <t>44377</t>
  </si>
  <si>
    <t>44541</t>
  </si>
  <si>
    <t>44543</t>
  </si>
  <si>
    <t>44544</t>
  </si>
  <si>
    <t>44545</t>
  </si>
  <si>
    <t>44546</t>
  </si>
  <si>
    <t>44550</t>
  </si>
  <si>
    <t>44551</t>
  </si>
  <si>
    <t>44552</t>
  </si>
  <si>
    <t>44559</t>
  </si>
  <si>
    <t>44561</t>
  </si>
  <si>
    <t>44566</t>
  </si>
  <si>
    <t>44568</t>
  </si>
  <si>
    <t>44465</t>
  </si>
  <si>
    <t>44554</t>
  </si>
  <si>
    <t>44553</t>
  </si>
  <si>
    <t>44569</t>
  </si>
  <si>
    <t>44570</t>
  </si>
  <si>
    <t>44571</t>
  </si>
  <si>
    <t>44450</t>
  </si>
  <si>
    <t>PAGO MAYO - DEBE ABRIL</t>
  </si>
  <si>
    <t>44573</t>
  </si>
  <si>
    <t>44574</t>
  </si>
  <si>
    <t>B001-109</t>
  </si>
  <si>
    <t>44575</t>
  </si>
  <si>
    <t>44576</t>
  </si>
  <si>
    <t>44577</t>
  </si>
  <si>
    <t>44578</t>
  </si>
  <si>
    <t>44579</t>
  </si>
  <si>
    <t>44593</t>
  </si>
  <si>
    <t>EXCESO 3.5 KG</t>
  </si>
  <si>
    <t>44594</t>
  </si>
  <si>
    <t>44596</t>
  </si>
  <si>
    <t>44597</t>
  </si>
  <si>
    <t>44485</t>
  </si>
  <si>
    <t>PAGO MARZO Y MAY EFECTIVO 114</t>
  </si>
  <si>
    <t>44598</t>
  </si>
  <si>
    <t>44599</t>
  </si>
  <si>
    <t>44600</t>
  </si>
  <si>
    <t>44424</t>
  </si>
  <si>
    <t>44603</t>
  </si>
  <si>
    <t>44483</t>
  </si>
  <si>
    <t>44604</t>
  </si>
  <si>
    <t>44478</t>
  </si>
  <si>
    <t>PAGO S/10 MÁS DEL MES PASADO</t>
  </si>
  <si>
    <t>44605</t>
  </si>
  <si>
    <t>44606</t>
  </si>
  <si>
    <t>44607</t>
  </si>
  <si>
    <t>44472</t>
  </si>
  <si>
    <t>44467</t>
  </si>
  <si>
    <t>44611</t>
  </si>
  <si>
    <t>44612</t>
  </si>
  <si>
    <t>44479</t>
  </si>
  <si>
    <t>44614</t>
  </si>
  <si>
    <t>44615</t>
  </si>
  <si>
    <t>44616</t>
  </si>
  <si>
    <t>44617</t>
  </si>
  <si>
    <t>44618</t>
  </si>
  <si>
    <t>44619</t>
  </si>
  <si>
    <t>44482</t>
  </si>
  <si>
    <t>44620</t>
  </si>
  <si>
    <t xml:space="preserve">20612105473				</t>
  </si>
  <si>
    <t>44563</t>
  </si>
  <si>
    <t>44622</t>
  </si>
  <si>
    <t>44623</t>
  </si>
  <si>
    <t>44624</t>
  </si>
  <si>
    <t>ROSAS CARRERA ETZABE YAMILETT</t>
  </si>
  <si>
    <t>44625</t>
  </si>
  <si>
    <t>YAPE 40 Y EFECTIVO 19</t>
  </si>
  <si>
    <t>44629</t>
  </si>
  <si>
    <t>DIO 100 EN EFECTIVO - DEBIA 10</t>
  </si>
  <si>
    <t>44630</t>
  </si>
  <si>
    <t>44631</t>
  </si>
  <si>
    <t>44632</t>
  </si>
  <si>
    <t>44549</t>
  </si>
  <si>
    <t>44633</t>
  </si>
  <si>
    <t>44635</t>
  </si>
  <si>
    <t>44637</t>
  </si>
  <si>
    <t>44638</t>
  </si>
  <si>
    <t>44639</t>
  </si>
  <si>
    <t>44640</t>
  </si>
  <si>
    <t>44470</t>
  </si>
  <si>
    <t>44641</t>
  </si>
  <si>
    <t>44609</t>
  </si>
  <si>
    <t>44643</t>
  </si>
  <si>
    <t>44627</t>
  </si>
  <si>
    <t>44555</t>
  </si>
  <si>
    <t>44648</t>
  </si>
  <si>
    <t>44650</t>
  </si>
  <si>
    <t>44651</t>
  </si>
  <si>
    <t>44652</t>
  </si>
  <si>
    <t>44653</t>
  </si>
  <si>
    <t>44548</t>
  </si>
  <si>
    <t>44654</t>
  </si>
  <si>
    <t>44655</t>
  </si>
  <si>
    <t>44192</t>
  </si>
  <si>
    <t>44656</t>
  </si>
  <si>
    <t>Olivia Paola Carmona Quispe</t>
  </si>
  <si>
    <t xml:space="preserve">Paseo Libertad 351-A, Pueblo libre </t>
  </si>
  <si>
    <t>41800</t>
  </si>
  <si>
    <t>44658</t>
  </si>
  <si>
    <t>44659</t>
  </si>
  <si>
    <t>44542</t>
  </si>
  <si>
    <t>44660</t>
  </si>
  <si>
    <t>44666</t>
  </si>
  <si>
    <t>44668</t>
  </si>
  <si>
    <t>44669</t>
  </si>
  <si>
    <t>44671</t>
  </si>
  <si>
    <t>44582</t>
  </si>
  <si>
    <t>44672</t>
  </si>
  <si>
    <t xml:space="preserve"> 962 792 448</t>
  </si>
  <si>
    <t>44674</t>
  </si>
  <si>
    <t>44675</t>
  </si>
  <si>
    <t>44676</t>
  </si>
  <si>
    <t>44677</t>
  </si>
  <si>
    <t>44678</t>
  </si>
  <si>
    <t>44591</t>
  </si>
  <si>
    <t>44679</t>
  </si>
  <si>
    <t>44681</t>
  </si>
  <si>
    <t>44683</t>
  </si>
  <si>
    <t>44685</t>
  </si>
  <si>
    <t>44586</t>
  </si>
  <si>
    <t>44687</t>
  </si>
  <si>
    <t>44565</t>
  </si>
  <si>
    <t>44581</t>
  </si>
  <si>
    <t>NOBU ODONTOLOGIA SAC</t>
  </si>
  <si>
    <t>44688</t>
  </si>
  <si>
    <t>44691</t>
  </si>
  <si>
    <t>44692</t>
  </si>
  <si>
    <t>44580</t>
  </si>
  <si>
    <t>44693</t>
  </si>
  <si>
    <t>44589</t>
  </si>
  <si>
    <t>44583</t>
  </si>
  <si>
    <t>44694</t>
  </si>
  <si>
    <t>44695</t>
  </si>
  <si>
    <t>44698</t>
  </si>
  <si>
    <t>44699</t>
  </si>
  <si>
    <t>44701</t>
  </si>
  <si>
    <t>44584</t>
  </si>
  <si>
    <t>44704</t>
  </si>
  <si>
    <t>44706</t>
  </si>
  <si>
    <t>44707</t>
  </si>
  <si>
    <t>44592</t>
  </si>
  <si>
    <t>44601</t>
  </si>
  <si>
    <t>44708</t>
  </si>
  <si>
    <t>44709</t>
  </si>
  <si>
    <t>44710</t>
  </si>
  <si>
    <t>44711</t>
  </si>
  <si>
    <t>44712</t>
  </si>
  <si>
    <t>AV. QUILCA 300 MZ H LT 12 A.H AEROPUERTO</t>
  </si>
  <si>
    <t>42646</t>
  </si>
  <si>
    <t>44610</t>
  </si>
  <si>
    <t>44713</t>
  </si>
  <si>
    <t>44714</t>
  </si>
  <si>
    <t>44715</t>
  </si>
  <si>
    <t>44716</t>
  </si>
  <si>
    <t>EFECTIVO 50 Y YAPE 15</t>
  </si>
  <si>
    <t>44718</t>
  </si>
  <si>
    <t>44602</t>
  </si>
  <si>
    <t>44719</t>
  </si>
  <si>
    <t>44588</t>
  </si>
  <si>
    <t>44722</t>
  </si>
  <si>
    <t>44723</t>
  </si>
  <si>
    <t>44724</t>
  </si>
  <si>
    <t>44727</t>
  </si>
  <si>
    <t>44608</t>
  </si>
  <si>
    <t>44729</t>
  </si>
  <si>
    <t>44730</t>
  </si>
  <si>
    <t>44731</t>
  </si>
  <si>
    <t>44732</t>
  </si>
  <si>
    <t>44743</t>
  </si>
  <si>
    <t>44744</t>
  </si>
  <si>
    <t>44746</t>
  </si>
  <si>
    <t>44750</t>
  </si>
  <si>
    <t>44751</t>
  </si>
  <si>
    <t>44752</t>
  </si>
  <si>
    <t>44664</t>
  </si>
  <si>
    <t>44753</t>
  </si>
  <si>
    <t>EXCEDENTE 15.61 KG</t>
  </si>
  <si>
    <t>44754</t>
  </si>
  <si>
    <t>44755</t>
  </si>
  <si>
    <t>EXCEDENTE 9.25 KG</t>
  </si>
  <si>
    <t>44756</t>
  </si>
  <si>
    <t xml:space="preserve">ENTREGAR CON FECHAS 18 y 22 DE MAYO </t>
  </si>
  <si>
    <t>EFECTIVO 50 YAPE 15 - VERIFICAR</t>
  </si>
  <si>
    <t>44758</t>
  </si>
  <si>
    <t>PAGO ABRIL Y MAY YAPE 118</t>
  </si>
  <si>
    <t>44761</t>
  </si>
  <si>
    <t>44661</t>
  </si>
  <si>
    <t>44762</t>
  </si>
  <si>
    <t>44763</t>
  </si>
  <si>
    <t>44705</t>
  </si>
  <si>
    <t>44764</t>
  </si>
  <si>
    <t>44760</t>
  </si>
  <si>
    <t>44765</t>
  </si>
  <si>
    <t>44766</t>
  </si>
  <si>
    <t>44767</t>
  </si>
  <si>
    <t>44768</t>
  </si>
  <si>
    <t>44769</t>
  </si>
  <si>
    <t>44771</t>
  </si>
  <si>
    <t xml:space="preserve">AV. ALFREDO MENDIOLA 1582 1PISO URB. FIORI </t>
  </si>
  <si>
    <t>44772</t>
  </si>
  <si>
    <t>44773</t>
  </si>
  <si>
    <t>44774</t>
  </si>
  <si>
    <t>44776</t>
  </si>
  <si>
    <t>44733</t>
  </si>
  <si>
    <t>44777</t>
  </si>
  <si>
    <t>44778</t>
  </si>
  <si>
    <t>44735</t>
  </si>
  <si>
    <t>44736</t>
  </si>
  <si>
    <t>DENTAL SALCEDO SAC</t>
  </si>
  <si>
    <t>44785</t>
  </si>
  <si>
    <t>44590</t>
  </si>
  <si>
    <t>44738</t>
  </si>
  <si>
    <t>44665</t>
  </si>
  <si>
    <t>44786</t>
  </si>
  <si>
    <t>44787</t>
  </si>
  <si>
    <t>44788</t>
  </si>
  <si>
    <t>51 938 478 863</t>
  </si>
  <si>
    <t>AV JAPON MZ A LOTE 1-2 URB LAS BEGONIAS SAN MARTIN DE PORRAS.</t>
  </si>
  <si>
    <t>44789</t>
  </si>
  <si>
    <t>44790</t>
  </si>
  <si>
    <t>44794</t>
  </si>
  <si>
    <t>44795</t>
  </si>
  <si>
    <t>PROCERES DE HUANDOY MZ B LT 45</t>
  </si>
  <si>
    <t>44798</t>
  </si>
  <si>
    <t>44802</t>
  </si>
  <si>
    <t>44803</t>
  </si>
  <si>
    <t>44804</t>
  </si>
  <si>
    <t>44805</t>
  </si>
  <si>
    <t>44807</t>
  </si>
  <si>
    <t>44810</t>
  </si>
  <si>
    <t>FACTYRAR 218.60</t>
  </si>
  <si>
    <t>44811</t>
  </si>
  <si>
    <t>44809</t>
  </si>
  <si>
    <t>44812</t>
  </si>
  <si>
    <t>44813</t>
  </si>
  <si>
    <t>44792</t>
  </si>
  <si>
    <t>44737</t>
  </si>
  <si>
    <t>44916</t>
  </si>
  <si>
    <t>44829</t>
  </si>
  <si>
    <t>44917</t>
  </si>
  <si>
    <t>44819</t>
  </si>
  <si>
    <t>44832</t>
  </si>
  <si>
    <t>44800</t>
  </si>
  <si>
    <t>B001-110</t>
  </si>
  <si>
    <t>44833</t>
  </si>
  <si>
    <t>44834</t>
  </si>
  <si>
    <t>44835</t>
  </si>
  <si>
    <t>psj. Simon bolivar, cruce con av. Felipe Pinglo Alva cuadra 4-collique</t>
  </si>
  <si>
    <t>44837</t>
  </si>
  <si>
    <t>44734</t>
  </si>
  <si>
    <t>44839</t>
  </si>
  <si>
    <t>44840</t>
  </si>
  <si>
    <t>44824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</si>
  <si>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</si>
  <si>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</si>
  <si>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</si>
  <si>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</si>
  <si>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</si>
  <si>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</si>
  <si>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</si>
  <si>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</si>
  <si>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YAPEO MAYO</t>
  </si>
  <si>
    <t>44849</t>
  </si>
  <si>
    <t>44850</t>
  </si>
  <si>
    <t>44851</t>
  </si>
  <si>
    <t>44852</t>
  </si>
  <si>
    <t>44853</t>
  </si>
  <si>
    <t>44793</t>
  </si>
  <si>
    <t>44854</t>
  </si>
  <si>
    <t>44855</t>
  </si>
  <si>
    <t>44856</t>
  </si>
  <si>
    <t>44865</t>
  </si>
  <si>
    <t>44866</t>
  </si>
  <si>
    <t>44831</t>
  </si>
  <si>
    <t>44867</t>
  </si>
  <si>
    <t>44868</t>
  </si>
  <si>
    <t>44830</t>
  </si>
  <si>
    <t>B001-111</t>
  </si>
  <si>
    <t>44869</t>
  </si>
  <si>
    <t>44871</t>
  </si>
  <si>
    <t>44879</t>
  </si>
  <si>
    <t>44880</t>
  </si>
  <si>
    <t>44881</t>
  </si>
  <si>
    <t>44817</t>
  </si>
  <si>
    <t>44862</t>
  </si>
  <si>
    <t>44818</t>
  </si>
  <si>
    <t>44886</t>
  </si>
  <si>
    <t>44887</t>
  </si>
  <si>
    <t>44888</t>
  </si>
  <si>
    <t>44889</t>
  </si>
  <si>
    <t>44890</t>
  </si>
  <si>
    <t>44891</t>
  </si>
  <si>
    <t>44822</t>
  </si>
  <si>
    <t>44892</t>
  </si>
  <si>
    <t>PAGO MAYO Y ABRIL</t>
  </si>
  <si>
    <t>44896</t>
  </si>
  <si>
    <t>44897</t>
  </si>
  <si>
    <t>44898</t>
  </si>
  <si>
    <t>44900</t>
  </si>
  <si>
    <t>44901</t>
  </si>
  <si>
    <t>44902</t>
  </si>
  <si>
    <t>44903</t>
  </si>
  <si>
    <t>44838</t>
  </si>
  <si>
    <t>44904</t>
  </si>
  <si>
    <t>44863</t>
  </si>
  <si>
    <t xml:space="preserve">964 058 652 </t>
  </si>
  <si>
    <t>44905</t>
  </si>
  <si>
    <t>44906</t>
  </si>
  <si>
    <t>44825</t>
  </si>
  <si>
    <t>44907</t>
  </si>
  <si>
    <t>44826</t>
  </si>
  <si>
    <t>44909</t>
  </si>
  <si>
    <t>44911</t>
  </si>
  <si>
    <t>44913</t>
  </si>
  <si>
    <t>44828</t>
  </si>
  <si>
    <t>44857</t>
  </si>
  <si>
    <t>44918</t>
  </si>
  <si>
    <t>DOCTORLABS SAC</t>
  </si>
  <si>
    <t>961 051 008</t>
  </si>
  <si>
    <t>CALLE LOS NEGOCIOS 223</t>
  </si>
  <si>
    <t>44922</t>
  </si>
  <si>
    <t xml:space="preserve">SAN BARTOLO </t>
  </si>
  <si>
    <t xml:space="preserve">PUNTA HERMOSA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</si>
</sst>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00404"/>
      <name val="Calibri"/>
      <family val="2"/>
      <scheme val="minor"/>
    </font>
    <font>
      <sz val="9"/>
      <color rgb="FF000000"/>
      <name val="Raleway"/>
      <charset val="1"/>
    </font>
    <font>
      <sz val="18"/>
      <color rgb="FF333333"/>
      <name val="Raleway"/>
      <charset val="1"/>
    </font>
    <font>
      <sz val="11"/>
      <color rgb="FF000000"/>
      <name val="Calibri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CC66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5EF2C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456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rgb="FFF75CB1"/>
        <bgColor indexed="64"/>
      </patternFill>
    </fill>
    <fill>
      <patternFill patternType="solid">
        <fgColor rgb="FF7A5CFF"/>
        <bgColor indexed="64"/>
      </patternFill>
    </fill>
    <fill>
      <patternFill patternType="solid">
        <fgColor rgb="FF8EBFD4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A5050"/>
        <bgColor indexed="64"/>
      </patternFill>
    </fill>
    <fill>
      <patternFill patternType="solid">
        <fgColor rgb="FF95FCB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BD68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B14FF"/>
        <bgColor indexed="64"/>
      </patternFill>
    </fill>
    <fill>
      <patternFill patternType="solid">
        <fgColor rgb="FFFF0073"/>
        <bgColor indexed="64"/>
      </patternFill>
    </fill>
    <fill>
      <patternFill patternType="solid">
        <fgColor rgb="FFA38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9870"/>
        <bgColor indexed="64"/>
      </patternFill>
    </fill>
    <fill>
      <patternFill patternType="solid">
        <fgColor rgb="FFD9F52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8F2D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7DC9"/>
        <bgColor indexed="64"/>
      </patternFill>
    </fill>
    <fill>
      <patternFill patternType="solid">
        <fgColor rgb="FFD5DB5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38FCF9"/>
        <bgColor indexed="64"/>
      </patternFill>
    </fill>
    <fill>
      <patternFill patternType="solid">
        <fgColor rgb="FF7D86FF"/>
        <bgColor indexed="64"/>
      </patternFill>
    </fill>
    <fill>
      <patternFill patternType="solid">
        <fgColor rgb="FF62FCE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74FA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55538"/>
        <bgColor indexed="64"/>
      </patternFill>
    </fill>
    <fill>
      <patternFill patternType="solid">
        <fgColor rgb="FFFF00D4"/>
        <bgColor indexed="64"/>
      </patternFill>
    </fill>
    <fill>
      <patternFill patternType="solid">
        <fgColor rgb="FFF7684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430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3" xfId="0" applyFill="1" applyBorder="1"/>
    <xf numFmtId="0" fontId="0" fillId="6" borderId="1" xfId="0" applyFill="1" applyBorder="1"/>
    <xf numFmtId="0" fontId="0" fillId="8" borderId="1" xfId="0" applyFill="1" applyBorder="1"/>
    <xf numFmtId="0" fontId="0" fillId="0" borderId="1" xfId="0" applyFill="1" applyBorder="1"/>
    <xf numFmtId="49" fontId="0" fillId="18" borderId="5" xfId="0" applyNumberForma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10" borderId="1" xfId="0" applyNumberFormat="1" applyFill="1" applyBorder="1"/>
    <xf numFmtId="0" fontId="0" fillId="14" borderId="1" xfId="0" applyFill="1" applyBorder="1"/>
    <xf numFmtId="0" fontId="0" fillId="0" borderId="1" xfId="0" applyBorder="1"/>
    <xf numFmtId="49" fontId="0" fillId="16" borderId="1" xfId="0" applyNumberFormat="1" applyFill="1" applyBorder="1"/>
    <xf numFmtId="49" fontId="0" fillId="17" borderId="1" xfId="0" applyNumberFormat="1" applyFill="1" applyBorder="1"/>
    <xf numFmtId="0" fontId="0" fillId="5" borderId="1" xfId="0" applyFill="1" applyBorder="1"/>
    <xf numFmtId="49" fontId="0" fillId="18" borderId="1" xfId="0" applyNumberFormat="1" applyFill="1" applyBorder="1"/>
    <xf numFmtId="0" fontId="2" fillId="0" borderId="1" xfId="0" applyFont="1" applyBorder="1"/>
    <xf numFmtId="0" fontId="0" fillId="19" borderId="1" xfId="0" applyFill="1" applyBorder="1"/>
    <xf numFmtId="0" fontId="0" fillId="14" borderId="1" xfId="0" applyFill="1" applyBorder="1" applyAlignment="1">
      <alignment wrapText="1"/>
    </xf>
    <xf numFmtId="0" fontId="0" fillId="13" borderId="1" xfId="0" applyFill="1" applyBorder="1"/>
    <xf numFmtId="0" fontId="0" fillId="9" borderId="1" xfId="0" applyFill="1" applyBorder="1"/>
    <xf numFmtId="49" fontId="0" fillId="9" borderId="1" xfId="0" applyNumberFormat="1" applyFill="1" applyBorder="1"/>
    <xf numFmtId="14" fontId="0" fillId="11" borderId="1" xfId="0" applyNumberFormat="1" applyFill="1" applyBorder="1"/>
    <xf numFmtId="0" fontId="0" fillId="16" borderId="1" xfId="0" applyFill="1" applyBorder="1"/>
    <xf numFmtId="49" fontId="0" fillId="19" borderId="1" xfId="0" applyNumberFormat="1" applyFill="1" applyBorder="1"/>
    <xf numFmtId="49" fontId="0" fillId="20" borderId="1" xfId="0" applyNumberFormat="1" applyFill="1" applyBorder="1"/>
    <xf numFmtId="0" fontId="0" fillId="15" borderId="1" xfId="0" applyFill="1" applyBorder="1"/>
    <xf numFmtId="49" fontId="0" fillId="17" borderId="1" xfId="0" applyNumberFormat="1" applyFill="1" applyBorder="1" applyAlignment="1">
      <alignment horizontal="right"/>
    </xf>
    <xf numFmtId="49" fontId="0" fillId="18" borderId="1" xfId="0" applyNumberFormat="1" applyFill="1" applyBorder="1" applyAlignment="1">
      <alignment horizontal="right"/>
    </xf>
    <xf numFmtId="49" fontId="0" fillId="18" borderId="1" xfId="0" applyNumberFormat="1" applyFill="1" applyBorder="1" applyAlignment="1">
      <alignment wrapText="1"/>
    </xf>
    <xf numFmtId="49" fontId="0" fillId="17" borderId="1" xfId="0" applyNumberFormat="1" applyFill="1" applyBorder="1" applyAlignment="1">
      <alignment wrapText="1"/>
    </xf>
    <xf numFmtId="14" fontId="0" fillId="12" borderId="1" xfId="0" applyNumberFormat="1" applyFill="1" applyBorder="1"/>
    <xf numFmtId="49" fontId="0" fillId="25" borderId="1" xfId="0" applyNumberFormat="1" applyFill="1" applyBorder="1"/>
    <xf numFmtId="49" fontId="0" fillId="0" borderId="1" xfId="0" applyNumberFormat="1" applyBorder="1"/>
    <xf numFmtId="49" fontId="0" fillId="15" borderId="1" xfId="0" applyNumberFormat="1" applyFill="1" applyBorder="1"/>
    <xf numFmtId="0" fontId="0" fillId="0" borderId="1" xfId="0" applyBorder="1" applyAlignment="1">
      <alignment horizontal="left" wrapText="1"/>
    </xf>
    <xf numFmtId="0" fontId="0" fillId="25" borderId="1" xfId="0" applyFill="1" applyBorder="1"/>
    <xf numFmtId="0" fontId="0" fillId="17" borderId="1" xfId="0" applyFill="1" applyBorder="1"/>
    <xf numFmtId="0" fontId="0" fillId="19" borderId="1" xfId="0" applyFill="1" applyBorder="1" applyAlignment="1">
      <alignment horizontal="center"/>
    </xf>
    <xf numFmtId="0" fontId="0" fillId="18" borderId="1" xfId="0" applyFill="1" applyBorder="1"/>
    <xf numFmtId="14" fontId="0" fillId="22" borderId="1" xfId="0" applyNumberForma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26" borderId="1" xfId="0" applyFill="1" applyBorder="1"/>
    <xf numFmtId="0" fontId="3" fillId="16" borderId="1" xfId="0" applyFont="1" applyFill="1" applyBorder="1"/>
    <xf numFmtId="14" fontId="0" fillId="23" borderId="1" xfId="0" applyNumberFormat="1" applyFill="1" applyBorder="1"/>
    <xf numFmtId="0" fontId="0" fillId="16" borderId="1" xfId="0" applyFill="1" applyBorder="1" applyAlignment="1">
      <alignment horizontal="right"/>
    </xf>
    <xf numFmtId="0" fontId="0" fillId="20" borderId="1" xfId="0" applyFill="1" applyBorder="1" applyAlignment="1">
      <alignment horizontal="right"/>
    </xf>
    <xf numFmtId="0" fontId="0" fillId="25" borderId="1" xfId="0" applyFill="1" applyBorder="1" applyAlignment="1">
      <alignment horizontal="left"/>
    </xf>
    <xf numFmtId="0" fontId="0" fillId="20" borderId="1" xfId="0" applyFill="1" applyBorder="1"/>
    <xf numFmtId="0" fontId="4" fillId="19" borderId="1" xfId="0" applyFont="1" applyFill="1" applyBorder="1" applyAlignment="1">
      <alignment horizontal="left"/>
    </xf>
    <xf numFmtId="14" fontId="0" fillId="24" borderId="1" xfId="0" applyNumberFormat="1" applyFill="1" applyBorder="1"/>
    <xf numFmtId="14" fontId="0" fillId="21" borderId="1" xfId="0" applyNumberFormat="1" applyFill="1" applyBorder="1"/>
    <xf numFmtId="0" fontId="0" fillId="16" borderId="1" xfId="0" applyFill="1" applyBorder="1" applyAlignment="1">
      <alignment horizontal="left"/>
    </xf>
    <xf numFmtId="0" fontId="0" fillId="20" borderId="1" xfId="0" applyFill="1" applyBorder="1" applyAlignment="1">
      <alignment horizontal="left"/>
    </xf>
    <xf numFmtId="0" fontId="0" fillId="25" borderId="1" xfId="0" applyFill="1" applyBorder="1" applyAlignment="1">
      <alignment horizontal="right"/>
    </xf>
    <xf numFmtId="0" fontId="0" fillId="26" borderId="1" xfId="0" applyFill="1" applyBorder="1" applyAlignment="1">
      <alignment wrapText="1"/>
    </xf>
    <xf numFmtId="14" fontId="0" fillId="27" borderId="1" xfId="0" applyNumberFormat="1" applyFill="1" applyBorder="1"/>
    <xf numFmtId="14" fontId="0" fillId="30" borderId="1" xfId="0" applyNumberFormat="1" applyFill="1" applyBorder="1"/>
    <xf numFmtId="0" fontId="0" fillId="16" borderId="1" xfId="0" applyFill="1" applyBorder="1" applyAlignment="1">
      <alignment wrapText="1"/>
    </xf>
    <xf numFmtId="14" fontId="0" fillId="29" borderId="1" xfId="0" applyNumberFormat="1" applyFill="1" applyBorder="1"/>
    <xf numFmtId="14" fontId="0" fillId="28" borderId="1" xfId="0" applyNumberFormat="1" applyFill="1" applyBorder="1"/>
    <xf numFmtId="49" fontId="0" fillId="32" borderId="1" xfId="0" applyNumberFormat="1" applyFill="1" applyBorder="1"/>
    <xf numFmtId="0" fontId="0" fillId="31" borderId="1" xfId="0" applyFill="1" applyBorder="1"/>
    <xf numFmtId="0" fontId="0" fillId="17" borderId="1" xfId="0" applyFill="1" applyBorder="1" applyAlignment="1">
      <alignment wrapText="1"/>
    </xf>
    <xf numFmtId="14" fontId="0" fillId="33" borderId="1" xfId="0" applyNumberFormat="1" applyFill="1" applyBorder="1"/>
    <xf numFmtId="14" fontId="0" fillId="34" borderId="1" xfId="0" applyNumberFormat="1" applyFill="1" applyBorder="1"/>
    <xf numFmtId="0" fontId="0" fillId="7" borderId="1" xfId="0" applyFill="1" applyBorder="1"/>
    <xf numFmtId="49" fontId="0" fillId="14" borderId="1" xfId="0" applyNumberFormat="1" applyFill="1" applyBorder="1"/>
    <xf numFmtId="0" fontId="0" fillId="20" borderId="1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4" fontId="0" fillId="35" borderId="1" xfId="0" applyNumberFormat="1" applyFill="1" applyBorder="1"/>
    <xf numFmtId="49" fontId="0" fillId="17" borderId="5" xfId="0" applyNumberFormat="1" applyFill="1" applyBorder="1"/>
    <xf numFmtId="0" fontId="0" fillId="0" borderId="11" xfId="0" applyBorder="1"/>
    <xf numFmtId="0" fontId="0" fillId="0" borderId="12" xfId="0" applyBorder="1"/>
    <xf numFmtId="49" fontId="0" fillId="17" borderId="5" xfId="0" applyNumberFormat="1" applyFill="1" applyBorder="1" applyAlignment="1">
      <alignment wrapText="1"/>
    </xf>
    <xf numFmtId="49" fontId="0" fillId="0" borderId="9" xfId="0" applyNumberFormat="1" applyBorder="1"/>
    <xf numFmtId="0" fontId="0" fillId="0" borderId="8" xfId="0" applyBorder="1"/>
    <xf numFmtId="0" fontId="0" fillId="20" borderId="9" xfId="0" applyFill="1" applyBorder="1"/>
    <xf numFmtId="0" fontId="0" fillId="0" borderId="10" xfId="0" applyBorder="1"/>
    <xf numFmtId="14" fontId="0" fillId="8" borderId="1" xfId="0" applyNumberFormat="1" applyFill="1" applyBorder="1"/>
    <xf numFmtId="0" fontId="0" fillId="0" borderId="3" xfId="0" applyBorder="1"/>
    <xf numFmtId="0" fontId="0" fillId="3" borderId="3" xfId="0" applyFill="1" applyBorder="1"/>
    <xf numFmtId="49" fontId="0" fillId="18" borderId="5" xfId="0" applyNumberFormat="1" applyFill="1" applyBorder="1" applyAlignment="1">
      <alignment wrapText="1"/>
    </xf>
    <xf numFmtId="49" fontId="0" fillId="9" borderId="5" xfId="0" applyNumberFormat="1" applyFill="1" applyBorder="1"/>
    <xf numFmtId="0" fontId="0" fillId="14" borderId="3" xfId="0" applyFill="1" applyBorder="1"/>
    <xf numFmtId="0" fontId="0" fillId="9" borderId="3" xfId="0" applyFill="1" applyBorder="1"/>
    <xf numFmtId="0" fontId="0" fillId="4" borderId="3" xfId="0" applyFill="1" applyBorder="1"/>
    <xf numFmtId="0" fontId="0" fillId="0" borderId="5" xfId="0" applyBorder="1"/>
    <xf numFmtId="49" fontId="0" fillId="18" borderId="8" xfId="0" applyNumberFormat="1" applyFill="1" applyBorder="1"/>
    <xf numFmtId="0" fontId="0" fillId="26" borderId="5" xfId="0" applyFill="1" applyBorder="1"/>
    <xf numFmtId="49" fontId="0" fillId="18" borderId="9" xfId="0" applyNumberFormat="1" applyFill="1" applyBorder="1"/>
    <xf numFmtId="49" fontId="0" fillId="0" borderId="5" xfId="0" applyNumberFormat="1" applyBorder="1"/>
    <xf numFmtId="49" fontId="0" fillId="20" borderId="5" xfId="0" applyNumberFormat="1" applyFill="1" applyBorder="1"/>
    <xf numFmtId="49" fontId="0" fillId="17" borderId="9" xfId="0" applyNumberFormat="1" applyFill="1" applyBorder="1"/>
    <xf numFmtId="49" fontId="0" fillId="17" borderId="11" xfId="0" applyNumberFormat="1" applyFill="1" applyBorder="1"/>
    <xf numFmtId="0" fontId="0" fillId="20" borderId="5" xfId="0" applyFill="1" applyBorder="1"/>
    <xf numFmtId="0" fontId="0" fillId="25" borderId="5" xfId="0" applyFill="1" applyBorder="1"/>
    <xf numFmtId="49" fontId="0" fillId="17" borderId="10" xfId="0" applyNumberFormat="1" applyFill="1" applyBorder="1"/>
    <xf numFmtId="49" fontId="0" fillId="17" borderId="8" xfId="0" applyNumberFormat="1" applyFill="1" applyBorder="1"/>
    <xf numFmtId="49" fontId="0" fillId="18" borderId="11" xfId="0" applyNumberFormat="1" applyFill="1" applyBorder="1"/>
    <xf numFmtId="0" fontId="0" fillId="18" borderId="5" xfId="0" applyFill="1" applyBorder="1"/>
    <xf numFmtId="49" fontId="0" fillId="18" borderId="12" xfId="0" applyNumberFormat="1" applyFill="1" applyBorder="1"/>
    <xf numFmtId="49" fontId="0" fillId="18" borderId="14" xfId="0" applyNumberFormat="1" applyFill="1" applyBorder="1"/>
    <xf numFmtId="49" fontId="0" fillId="18" borderId="10" xfId="0" applyNumberFormat="1" applyFill="1" applyBorder="1"/>
    <xf numFmtId="49" fontId="0" fillId="18" borderId="6" xfId="0" applyNumberFormat="1" applyFill="1" applyBorder="1"/>
    <xf numFmtId="49" fontId="0" fillId="18" borderId="13" xfId="0" applyNumberFormat="1" applyFill="1" applyBorder="1"/>
    <xf numFmtId="0" fontId="0" fillId="20" borderId="5" xfId="0" applyFill="1" applyBorder="1" applyAlignment="1">
      <alignment wrapText="1"/>
    </xf>
    <xf numFmtId="49" fontId="0" fillId="25" borderId="5" xfId="0" applyNumberFormat="1" applyFill="1" applyBorder="1"/>
    <xf numFmtId="0" fontId="0" fillId="15" borderId="0" xfId="0" applyFill="1" applyBorder="1"/>
    <xf numFmtId="0" fontId="0" fillId="0" borderId="7" xfId="0" applyBorder="1"/>
    <xf numFmtId="0" fontId="0" fillId="8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4" borderId="0" xfId="0" applyFill="1" applyBorder="1"/>
    <xf numFmtId="0" fontId="0" fillId="3" borderId="0" xfId="0" applyFill="1" applyBorder="1"/>
    <xf numFmtId="0" fontId="0" fillId="7" borderId="0" xfId="0" applyFill="1" applyBorder="1"/>
    <xf numFmtId="0" fontId="0" fillId="0" borderId="2" xfId="0" applyBorder="1"/>
    <xf numFmtId="0" fontId="0" fillId="0" borderId="4" xfId="0" applyBorder="1"/>
    <xf numFmtId="0" fontId="0" fillId="33" borderId="1" xfId="0" applyFill="1" applyBorder="1"/>
    <xf numFmtId="0" fontId="0" fillId="24" borderId="1" xfId="0" applyFill="1" applyBorder="1"/>
    <xf numFmtId="0" fontId="0" fillId="24" borderId="1" xfId="0" applyFill="1" applyBorder="1" applyAlignment="1">
      <alignment wrapText="1"/>
    </xf>
    <xf numFmtId="0" fontId="0" fillId="0" borderId="0" xfId="0" applyBorder="1"/>
    <xf numFmtId="0" fontId="0" fillId="36" borderId="1" xfId="0" applyFill="1" applyBorder="1"/>
    <xf numFmtId="0" fontId="0" fillId="5" borderId="0" xfId="0" applyFill="1"/>
    <xf numFmtId="0" fontId="0" fillId="7" borderId="0" xfId="0" applyFill="1"/>
    <xf numFmtId="0" fontId="0" fillId="3" borderId="0" xfId="0" applyFill="1"/>
    <xf numFmtId="0" fontId="0" fillId="4" borderId="0" xfId="0" applyFill="1"/>
    <xf numFmtId="0" fontId="0" fillId="6" borderId="0" xfId="0" applyFill="1"/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2" fillId="36" borderId="1" xfId="0" applyFont="1" applyFill="1" applyBorder="1"/>
    <xf numFmtId="49" fontId="0" fillId="0" borderId="12" xfId="0" applyNumberFormat="1" applyBorder="1"/>
    <xf numFmtId="0" fontId="0" fillId="9" borderId="0" xfId="0" applyFill="1"/>
    <xf numFmtId="0" fontId="0" fillId="19" borderId="8" xfId="0" applyFill="1" applyBorder="1"/>
    <xf numFmtId="49" fontId="0" fillId="0" borderId="10" xfId="0" applyNumberFormat="1" applyBorder="1"/>
    <xf numFmtId="49" fontId="0" fillId="25" borderId="10" xfId="0" applyNumberFormat="1" applyFill="1" applyBorder="1"/>
    <xf numFmtId="14" fontId="0" fillId="33" borderId="0" xfId="0" applyNumberFormat="1" applyFill="1"/>
    <xf numFmtId="0" fontId="2" fillId="0" borderId="0" xfId="0" applyFont="1"/>
    <xf numFmtId="0" fontId="0" fillId="14" borderId="0" xfId="0" applyFill="1"/>
    <xf numFmtId="0" fontId="0" fillId="25" borderId="10" xfId="0" applyFill="1" applyBorder="1" applyAlignment="1">
      <alignment wrapText="1"/>
    </xf>
    <xf numFmtId="0" fontId="0" fillId="19" borderId="8" xfId="0" applyFill="1" applyBorder="1" applyAlignment="1">
      <alignment wrapText="1"/>
    </xf>
    <xf numFmtId="0" fontId="0" fillId="20" borderId="9" xfId="0" applyFill="1" applyBorder="1" applyAlignment="1">
      <alignment wrapText="1"/>
    </xf>
    <xf numFmtId="0" fontId="0" fillId="0" borderId="12" xfId="0" applyBorder="1" applyAlignment="1">
      <alignment wrapText="1"/>
    </xf>
    <xf numFmtId="0" fontId="0" fillId="13" borderId="0" xfId="0" applyFill="1"/>
    <xf numFmtId="49" fontId="8" fillId="0" borderId="0" xfId="0" applyNumberFormat="1" applyFont="1"/>
    <xf numFmtId="0" fontId="0" fillId="0" borderId="11" xfId="0" applyBorder="1" applyAlignment="1">
      <alignment wrapText="1"/>
    </xf>
    <xf numFmtId="0" fontId="0" fillId="15" borderId="11" xfId="0" applyFill="1" applyBorder="1" applyAlignment="1">
      <alignment wrapText="1"/>
    </xf>
    <xf numFmtId="0" fontId="0" fillId="0" borderId="13" xfId="0" applyBorder="1" applyAlignment="1">
      <alignment wrapText="1"/>
    </xf>
    <xf numFmtId="0" fontId="0" fillId="14" borderId="0" xfId="0" applyFill="1" applyAlignment="1">
      <alignment wrapText="1"/>
    </xf>
    <xf numFmtId="14" fontId="0" fillId="37" borderId="0" xfId="0" applyNumberFormat="1" applyFill="1"/>
    <xf numFmtId="14" fontId="0" fillId="30" borderId="0" xfId="0" applyNumberFormat="1" applyFill="1"/>
    <xf numFmtId="49" fontId="0" fillId="0" borderId="11" xfId="0" applyNumberFormat="1" applyBorder="1"/>
    <xf numFmtId="49" fontId="0" fillId="17" borderId="6" xfId="0" applyNumberFormat="1" applyFill="1" applyBorder="1"/>
    <xf numFmtId="0" fontId="0" fillId="16" borderId="12" xfId="0" applyFill="1" applyBorder="1"/>
    <xf numFmtId="0" fontId="0" fillId="0" borderId="0" xfId="0" applyAlignment="1">
      <alignment wrapText="1"/>
    </xf>
    <xf numFmtId="14" fontId="0" fillId="38" borderId="0" xfId="0" applyNumberFormat="1" applyFill="1"/>
    <xf numFmtId="14" fontId="0" fillId="39" borderId="0" xfId="0" applyNumberFormat="1" applyFill="1"/>
    <xf numFmtId="49" fontId="0" fillId="0" borderId="8" xfId="0" applyNumberFormat="1" applyBorder="1"/>
    <xf numFmtId="0" fontId="0" fillId="0" borderId="13" xfId="0" applyBorder="1"/>
    <xf numFmtId="0" fontId="0" fillId="25" borderId="10" xfId="0" applyFill="1" applyBorder="1"/>
    <xf numFmtId="0" fontId="0" fillId="0" borderId="14" xfId="0" applyBorder="1"/>
    <xf numFmtId="0" fontId="9" fillId="17" borderId="5" xfId="0" applyFont="1" applyFill="1" applyBorder="1"/>
    <xf numFmtId="0" fontId="0" fillId="31" borderId="0" xfId="0" applyFill="1"/>
    <xf numFmtId="14" fontId="0" fillId="10" borderId="0" xfId="0" applyNumberFormat="1" applyFill="1"/>
    <xf numFmtId="0" fontId="0" fillId="0" borderId="9" xfId="0" applyBorder="1" applyAlignment="1">
      <alignment horizontal="right"/>
    </xf>
    <xf numFmtId="0" fontId="0" fillId="0" borderId="9" xfId="0" applyBorder="1"/>
    <xf numFmtId="14" fontId="0" fillId="40" borderId="0" xfId="0" applyNumberFormat="1" applyFill="1"/>
    <xf numFmtId="14" fontId="0" fillId="41" borderId="0" xfId="0" applyNumberFormat="1" applyFill="1"/>
    <xf numFmtId="0" fontId="2" fillId="42" borderId="0" xfId="0" applyFont="1" applyFill="1"/>
    <xf numFmtId="14" fontId="0" fillId="43" borderId="0" xfId="0" applyNumberFormat="1" applyFill="1"/>
    <xf numFmtId="0" fontId="0" fillId="0" borderId="0" xfId="0" applyFill="1"/>
    <xf numFmtId="0" fontId="2" fillId="0" borderId="0" xfId="0" applyFont="1" applyFill="1"/>
    <xf numFmtId="14" fontId="0" fillId="44" borderId="0" xfId="0" applyNumberFormat="1" applyFill="1"/>
    <xf numFmtId="49" fontId="0" fillId="26" borderId="5" xfId="0" applyNumberFormat="1" applyFill="1" applyBorder="1"/>
    <xf numFmtId="0" fontId="0" fillId="17" borderId="5" xfId="0" applyFill="1" applyBorder="1" applyAlignment="1">
      <alignment wrapText="1"/>
    </xf>
    <xf numFmtId="14" fontId="0" fillId="35" borderId="3" xfId="0" applyNumberFormat="1" applyFill="1" applyBorder="1"/>
    <xf numFmtId="49" fontId="6" fillId="17" borderId="9" xfId="0" applyNumberFormat="1" applyFont="1" applyFill="1" applyBorder="1"/>
    <xf numFmtId="0" fontId="0" fillId="18" borderId="9" xfId="0" applyFill="1" applyBorder="1"/>
    <xf numFmtId="0" fontId="0" fillId="19" borderId="10" xfId="0" applyFill="1" applyBorder="1"/>
    <xf numFmtId="0" fontId="4" fillId="25" borderId="1" xfId="0" applyFont="1" applyFill="1" applyBorder="1" applyAlignment="1">
      <alignment horizontal="left"/>
    </xf>
    <xf numFmtId="0" fontId="0" fillId="19" borderId="13" xfId="0" applyFill="1" applyBorder="1"/>
    <xf numFmtId="0" fontId="5" fillId="25" borderId="1" xfId="0" applyFont="1" applyFill="1" applyBorder="1" applyAlignment="1">
      <alignment horizontal="left"/>
    </xf>
    <xf numFmtId="0" fontId="0" fillId="26" borderId="5" xfId="0" applyFill="1" applyBorder="1" applyAlignment="1">
      <alignment horizontal="left"/>
    </xf>
    <xf numFmtId="0" fontId="0" fillId="0" borderId="5" xfId="0" applyBorder="1" applyAlignment="1">
      <alignment horizontal="center" wrapText="1"/>
    </xf>
    <xf numFmtId="0" fontId="0" fillId="25" borderId="12" xfId="0" applyFill="1" applyBorder="1"/>
    <xf numFmtId="0" fontId="7" fillId="0" borderId="5" xfId="0" applyFont="1" applyBorder="1" applyAlignment="1">
      <alignment wrapText="1"/>
    </xf>
    <xf numFmtId="49" fontId="0" fillId="20" borderId="12" xfId="0" applyNumberFormat="1" applyFill="1" applyBorder="1"/>
    <xf numFmtId="49" fontId="0" fillId="19" borderId="5" xfId="0" applyNumberFormat="1" applyFill="1" applyBorder="1"/>
    <xf numFmtId="0" fontId="0" fillId="0" borderId="5" xfId="0" applyBorder="1" applyAlignment="1">
      <alignment wrapText="1"/>
    </xf>
    <xf numFmtId="0" fontId="0" fillId="16" borderId="12" xfId="0" applyFill="1" applyBorder="1" applyAlignment="1">
      <alignment horizontal="left"/>
    </xf>
    <xf numFmtId="49" fontId="0" fillId="20" borderId="11" xfId="0" applyNumberFormat="1" applyFill="1" applyBorder="1"/>
    <xf numFmtId="0" fontId="0" fillId="45" borderId="0" xfId="0" applyFill="1"/>
    <xf numFmtId="14" fontId="0" fillId="7" borderId="0" xfId="0" applyNumberFormat="1" applyFill="1"/>
    <xf numFmtId="0" fontId="2" fillId="0" borderId="0" xfId="0" applyFont="1" applyAlignment="1">
      <alignment wrapText="1"/>
    </xf>
    <xf numFmtId="14" fontId="0" fillId="8" borderId="0" xfId="0" applyNumberFormat="1" applyFill="1"/>
    <xf numFmtId="14" fontId="0" fillId="27" borderId="0" xfId="0" applyNumberFormat="1" applyFill="1"/>
    <xf numFmtId="14" fontId="0" fillId="38" borderId="1" xfId="0" applyNumberFormat="1" applyFill="1" applyBorder="1"/>
    <xf numFmtId="14" fontId="0" fillId="30" borderId="0" xfId="0" applyNumberFormat="1" applyFill="1" applyBorder="1"/>
    <xf numFmtId="14" fontId="0" fillId="39" borderId="1" xfId="0" applyNumberFormat="1" applyFill="1" applyBorder="1"/>
    <xf numFmtId="14" fontId="0" fillId="33" borderId="0" xfId="0" applyNumberFormat="1" applyFill="1" applyBorder="1"/>
    <xf numFmtId="14" fontId="0" fillId="37" borderId="1" xfId="0" applyNumberFormat="1" applyFill="1" applyBorder="1"/>
    <xf numFmtId="0" fontId="0" fillId="14" borderId="0" xfId="0" applyFill="1" applyBorder="1"/>
    <xf numFmtId="0" fontId="2" fillId="0" borderId="0" xfId="0" applyFont="1" applyBorder="1"/>
    <xf numFmtId="0" fontId="0" fillId="14" borderId="0" xfId="0" applyFill="1" applyBorder="1" applyAlignment="1">
      <alignment horizontal="right"/>
    </xf>
    <xf numFmtId="0" fontId="0" fillId="14" borderId="0" xfId="0" applyFill="1" applyBorder="1" applyAlignment="1">
      <alignment wrapText="1"/>
    </xf>
    <xf numFmtId="0" fontId="0" fillId="9" borderId="0" xfId="0" applyFill="1" applyBorder="1"/>
    <xf numFmtId="0" fontId="0" fillId="0" borderId="0" xfId="0" applyBorder="1" applyAlignment="1">
      <alignment wrapText="1"/>
    </xf>
    <xf numFmtId="0" fontId="0" fillId="31" borderId="0" xfId="0" applyFill="1" applyBorder="1"/>
    <xf numFmtId="49" fontId="0" fillId="18" borderId="0" xfId="0" applyNumberFormat="1" applyFill="1" applyBorder="1"/>
    <xf numFmtId="49" fontId="0" fillId="17" borderId="0" xfId="0" applyNumberFormat="1" applyFill="1" applyBorder="1"/>
    <xf numFmtId="0" fontId="0" fillId="0" borderId="6" xfId="0" applyBorder="1"/>
    <xf numFmtId="49" fontId="0" fillId="17" borderId="13" xfId="0" applyNumberFormat="1" applyFill="1" applyBorder="1"/>
    <xf numFmtId="0" fontId="0" fillId="19" borderId="5" xfId="0" applyFill="1" applyBorder="1"/>
    <xf numFmtId="49" fontId="0" fillId="25" borderId="9" xfId="0" applyNumberFormat="1" applyFill="1" applyBorder="1"/>
    <xf numFmtId="49" fontId="0" fillId="17" borderId="12" xfId="0" applyNumberFormat="1" applyFill="1" applyBorder="1"/>
    <xf numFmtId="0" fontId="0" fillId="0" borderId="5" xfId="0" applyBorder="1" applyAlignment="1">
      <alignment horizontal="right"/>
    </xf>
    <xf numFmtId="0" fontId="0" fillId="0" borderId="0" xfId="0" applyBorder="1" applyAlignment="1">
      <alignment horizontal="left"/>
    </xf>
    <xf numFmtId="49" fontId="0" fillId="0" borderId="0" xfId="0" applyNumberFormat="1" applyBorder="1"/>
    <xf numFmtId="0" fontId="0" fillId="25" borderId="5" xfId="0" applyFill="1" applyBorder="1" applyAlignment="1">
      <alignment horizontal="center" wrapText="1"/>
    </xf>
    <xf numFmtId="0" fontId="0" fillId="25" borderId="0" xfId="0" applyFill="1" applyBorder="1"/>
    <xf numFmtId="0" fontId="0" fillId="20" borderId="0" xfId="0" applyFill="1" applyBorder="1"/>
    <xf numFmtId="0" fontId="0" fillId="0" borderId="0" xfId="0" applyBorder="1" applyAlignment="1">
      <alignment horizontal="right"/>
    </xf>
    <xf numFmtId="0" fontId="0" fillId="18" borderId="5" xfId="0" applyFill="1" applyBorder="1" applyAlignment="1">
      <alignment horizontal="center" vertical="center" wrapText="1"/>
    </xf>
    <xf numFmtId="49" fontId="0" fillId="0" borderId="14" xfId="0" applyNumberFormat="1" applyBorder="1"/>
    <xf numFmtId="0" fontId="0" fillId="25" borderId="8" xfId="0" applyFill="1" applyBorder="1"/>
    <xf numFmtId="49" fontId="0" fillId="17" borderId="14" xfId="0" applyNumberFormat="1" applyFill="1" applyBorder="1"/>
    <xf numFmtId="0" fontId="0" fillId="20" borderId="6" xfId="0" applyFill="1" applyBorder="1"/>
    <xf numFmtId="49" fontId="0" fillId="25" borderId="0" xfId="0" applyNumberFormat="1" applyFill="1" applyBorder="1"/>
    <xf numFmtId="49" fontId="0" fillId="15" borderId="0" xfId="0" applyNumberFormat="1" applyFill="1" applyBorder="1"/>
    <xf numFmtId="0" fontId="0" fillId="16" borderId="5" xfId="0" applyFill="1" applyBorder="1" applyAlignment="1">
      <alignment horizontal="right"/>
    </xf>
    <xf numFmtId="49" fontId="0" fillId="15" borderId="9" xfId="0" applyNumberFormat="1" applyFill="1" applyBorder="1"/>
    <xf numFmtId="0" fontId="0" fillId="15" borderId="5" xfId="0" applyFill="1" applyBorder="1"/>
    <xf numFmtId="0" fontId="0" fillId="16" borderId="0" xfId="0" applyFill="1" applyBorder="1" applyAlignment="1">
      <alignment horizontal="left" wrapText="1"/>
    </xf>
    <xf numFmtId="0" fontId="0" fillId="16" borderId="5" xfId="0" applyFill="1" applyBorder="1"/>
    <xf numFmtId="0" fontId="0" fillId="25" borderId="6" xfId="0" applyFill="1" applyBorder="1"/>
    <xf numFmtId="49" fontId="0" fillId="19" borderId="0" xfId="0" applyNumberFormat="1" applyFill="1" applyBorder="1"/>
    <xf numFmtId="0" fontId="0" fillId="18" borderId="0" xfId="0" applyFill="1" applyBorder="1"/>
    <xf numFmtId="0" fontId="0" fillId="25" borderId="0" xfId="0" applyFill="1" applyBorder="1" applyAlignment="1">
      <alignment wrapText="1"/>
    </xf>
    <xf numFmtId="0" fontId="3" fillId="0" borderId="5" xfId="0" applyFont="1" applyBorder="1"/>
    <xf numFmtId="0" fontId="0" fillId="0" borderId="5" xfId="0" applyBorder="1" applyAlignment="1">
      <alignment horizontal="left"/>
    </xf>
    <xf numFmtId="49" fontId="0" fillId="15" borderId="5" xfId="0" applyNumberFormat="1" applyFill="1" applyBorder="1"/>
    <xf numFmtId="0" fontId="0" fillId="25" borderId="5" xfId="0" applyFill="1" applyBorder="1" applyAlignment="1">
      <alignment wrapText="1"/>
    </xf>
    <xf numFmtId="0" fontId="0" fillId="19" borderId="0" xfId="0" applyFill="1" applyBorder="1"/>
    <xf numFmtId="0" fontId="0" fillId="15" borderId="5" xfId="0" applyFill="1" applyBorder="1" applyAlignment="1">
      <alignment wrapText="1"/>
    </xf>
    <xf numFmtId="49" fontId="0" fillId="16" borderId="5" xfId="0" applyNumberFormat="1" applyFill="1" applyBorder="1"/>
    <xf numFmtId="0" fontId="0" fillId="18" borderId="5" xfId="0" applyFill="1" applyBorder="1" applyAlignment="1">
      <alignment wrapText="1"/>
    </xf>
    <xf numFmtId="49" fontId="0" fillId="18" borderId="0" xfId="0" applyNumberFormat="1" applyFill="1" applyBorder="1" applyAlignment="1">
      <alignment wrapText="1"/>
    </xf>
    <xf numFmtId="0" fontId="0" fillId="28" borderId="0" xfId="0" applyFill="1"/>
    <xf numFmtId="0" fontId="0" fillId="47" borderId="1" xfId="0" applyFill="1" applyBorder="1"/>
    <xf numFmtId="0" fontId="0" fillId="47" borderId="1" xfId="0" applyFill="1" applyBorder="1" applyAlignment="1">
      <alignment wrapText="1"/>
    </xf>
    <xf numFmtId="0" fontId="0" fillId="47" borderId="0" xfId="0" applyFill="1"/>
    <xf numFmtId="49" fontId="0" fillId="47" borderId="5" xfId="0" applyNumberFormat="1" applyFill="1" applyBorder="1"/>
    <xf numFmtId="0" fontId="0" fillId="45" borderId="12" xfId="0" applyFill="1" applyBorder="1" applyAlignment="1">
      <alignment wrapText="1"/>
    </xf>
    <xf numFmtId="0" fontId="0" fillId="47" borderId="0" xfId="0" applyFill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42" borderId="1" xfId="0" applyFill="1" applyBorder="1"/>
    <xf numFmtId="14" fontId="0" fillId="13" borderId="0" xfId="0" applyNumberFormat="1" applyFill="1"/>
    <xf numFmtId="14" fontId="0" fillId="48" borderId="0" xfId="0" applyNumberFormat="1" applyFill="1"/>
    <xf numFmtId="49" fontId="0" fillId="19" borderId="8" xfId="0" applyNumberFormat="1" applyFill="1" applyBorder="1"/>
    <xf numFmtId="49" fontId="0" fillId="15" borderId="11" xfId="0" applyNumberFormat="1" applyFill="1" applyBorder="1"/>
    <xf numFmtId="0" fontId="0" fillId="15" borderId="11" xfId="0" applyFill="1" applyBorder="1"/>
    <xf numFmtId="49" fontId="0" fillId="18" borderId="5" xfId="0" applyNumberFormat="1" applyFill="1" applyBorder="1" applyAlignment="1">
      <alignment horizontal="right"/>
    </xf>
    <xf numFmtId="49" fontId="0" fillId="20" borderId="9" xfId="0" applyNumberFormat="1" applyFill="1" applyBorder="1"/>
    <xf numFmtId="49" fontId="0" fillId="17" borderId="5" xfId="0" applyNumberFormat="1" applyFill="1" applyBorder="1" applyAlignment="1">
      <alignment horizontal="right"/>
    </xf>
    <xf numFmtId="49" fontId="0" fillId="0" borderId="13" xfId="0" applyNumberFormat="1" applyBorder="1"/>
    <xf numFmtId="14" fontId="0" fillId="49" borderId="0" xfId="0" applyNumberFormat="1" applyFill="1"/>
    <xf numFmtId="14" fontId="0" fillId="50" borderId="0" xfId="0" applyNumberFormat="1" applyFill="1"/>
    <xf numFmtId="0" fontId="0" fillId="0" borderId="12" xfId="0" applyBorder="1" applyAlignment="1">
      <alignment horizontal="left" wrapText="1"/>
    </xf>
    <xf numFmtId="0" fontId="3" fillId="16" borderId="12" xfId="0" applyFont="1" applyFill="1" applyBorder="1"/>
    <xf numFmtId="0" fontId="0" fillId="0" borderId="14" xfId="0" applyBorder="1" applyAlignment="1">
      <alignment horizontal="left"/>
    </xf>
    <xf numFmtId="0" fontId="0" fillId="26" borderId="14" xfId="0" applyFill="1" applyBorder="1"/>
    <xf numFmtId="0" fontId="0" fillId="0" borderId="12" xfId="0" applyBorder="1" applyAlignment="1">
      <alignment horizontal="right"/>
    </xf>
    <xf numFmtId="0" fontId="0" fillId="25" borderId="10" xfId="0" applyFill="1" applyBorder="1" applyAlignment="1">
      <alignment horizontal="left"/>
    </xf>
    <xf numFmtId="0" fontId="4" fillId="19" borderId="8" xfId="0" applyFont="1" applyFill="1" applyBorder="1" applyAlignment="1">
      <alignment horizontal="left"/>
    </xf>
    <xf numFmtId="0" fontId="0" fillId="18" borderId="13" xfId="0" applyFill="1" applyBorder="1"/>
    <xf numFmtId="49" fontId="0" fillId="51" borderId="5" xfId="0" applyNumberFormat="1" applyFill="1" applyBorder="1"/>
    <xf numFmtId="0" fontId="0" fillId="19" borderId="8" xfId="0" applyFill="1" applyBorder="1" applyAlignment="1">
      <alignment horizontal="center"/>
    </xf>
    <xf numFmtId="0" fontId="0" fillId="8" borderId="0" xfId="0" applyFill="1"/>
    <xf numFmtId="0" fontId="6" fillId="8" borderId="0" xfId="0" applyFont="1" applyFill="1" applyAlignment="1">
      <alignment wrapText="1"/>
    </xf>
    <xf numFmtId="0" fontId="0" fillId="16" borderId="12" xfId="0" applyFill="1" applyBorder="1" applyAlignment="1">
      <alignment horizontal="right"/>
    </xf>
    <xf numFmtId="0" fontId="0" fillId="20" borderId="9" xfId="0" applyFill="1" applyBorder="1" applyAlignment="1">
      <alignment horizontal="right"/>
    </xf>
    <xf numFmtId="0" fontId="10" fillId="52" borderId="0" xfId="0" applyFont="1" applyFill="1" applyAlignment="1">
      <alignment wrapText="1"/>
    </xf>
    <xf numFmtId="0" fontId="0" fillId="20" borderId="9" xfId="0" applyFill="1" applyBorder="1" applyAlignment="1">
      <alignment horizontal="left"/>
    </xf>
    <xf numFmtId="0" fontId="0" fillId="0" borderId="10" xfId="0" applyBorder="1" applyAlignment="1">
      <alignment horizontal="right"/>
    </xf>
    <xf numFmtId="0" fontId="0" fillId="25" borderId="10" xfId="0" applyFill="1" applyBorder="1" applyAlignment="1">
      <alignment horizontal="right"/>
    </xf>
    <xf numFmtId="0" fontId="0" fillId="26" borderId="14" xfId="0" applyFill="1" applyBorder="1" applyAlignment="1">
      <alignment wrapText="1"/>
    </xf>
    <xf numFmtId="14" fontId="0" fillId="10" borderId="0" xfId="0" applyNumberFormat="1" applyFill="1" applyBorder="1"/>
    <xf numFmtId="14" fontId="0" fillId="38" borderId="0" xfId="0" applyNumberFormat="1" applyFill="1" applyBorder="1"/>
    <xf numFmtId="14" fontId="0" fillId="39" borderId="0" xfId="0" applyNumberFormat="1" applyFill="1" applyBorder="1"/>
    <xf numFmtId="14" fontId="0" fillId="37" borderId="0" xfId="0" applyNumberFormat="1" applyFill="1" applyBorder="1"/>
    <xf numFmtId="0" fontId="0" fillId="47" borderId="0" xfId="0" applyFill="1" applyBorder="1"/>
    <xf numFmtId="0" fontId="0" fillId="13" borderId="0" xfId="0" applyFill="1" applyBorder="1"/>
    <xf numFmtId="0" fontId="0" fillId="28" borderId="0" xfId="0" applyFill="1" applyBorder="1"/>
    <xf numFmtId="0" fontId="0" fillId="13" borderId="0" xfId="0" applyFill="1" applyBorder="1" applyAlignment="1">
      <alignment wrapText="1"/>
    </xf>
    <xf numFmtId="0" fontId="0" fillId="25" borderId="6" xfId="0" applyFill="1" applyBorder="1" applyAlignment="1">
      <alignment horizontal="center" wrapText="1"/>
    </xf>
    <xf numFmtId="0" fontId="0" fillId="16" borderId="9" xfId="0" applyFill="1" applyBorder="1" applyAlignment="1">
      <alignment wrapText="1"/>
    </xf>
    <xf numFmtId="49" fontId="0" fillId="18" borderId="12" xfId="0" applyNumberFormat="1" applyFill="1" applyBorder="1" applyAlignment="1">
      <alignment wrapText="1"/>
    </xf>
    <xf numFmtId="0" fontId="0" fillId="46" borderId="9" xfId="0" applyFill="1" applyBorder="1"/>
    <xf numFmtId="49" fontId="0" fillId="47" borderId="0" xfId="0" applyNumberFormat="1" applyFill="1" applyBorder="1"/>
    <xf numFmtId="0" fontId="0" fillId="20" borderId="8" xfId="0" applyFill="1" applyBorder="1"/>
    <xf numFmtId="0" fontId="4" fillId="0" borderId="10" xfId="0" applyFont="1" applyBorder="1" applyAlignment="1">
      <alignment horizontal="left"/>
    </xf>
    <xf numFmtId="49" fontId="0" fillId="46" borderId="0" xfId="0" applyNumberFormat="1" applyFill="1" applyBorder="1"/>
    <xf numFmtId="0" fontId="0" fillId="45" borderId="0" xfId="0" applyFill="1" applyBorder="1"/>
    <xf numFmtId="0" fontId="0" fillId="46" borderId="5" xfId="0" applyFill="1" applyBorder="1"/>
    <xf numFmtId="49" fontId="0" fillId="9" borderId="0" xfId="0" applyNumberFormat="1" applyFill="1" applyBorder="1"/>
    <xf numFmtId="0" fontId="0" fillId="25" borderId="11" xfId="0" applyFill="1" applyBorder="1"/>
    <xf numFmtId="49" fontId="0" fillId="17" borderId="11" xfId="0" applyNumberFormat="1" applyFill="1" applyBorder="1" applyAlignment="1">
      <alignment wrapText="1"/>
    </xf>
    <xf numFmtId="0" fontId="0" fillId="20" borderId="11" xfId="0" applyFill="1" applyBorder="1"/>
    <xf numFmtId="0" fontId="0" fillId="45" borderId="5" xfId="0" applyFill="1" applyBorder="1" applyAlignment="1">
      <alignment wrapText="1"/>
    </xf>
    <xf numFmtId="49" fontId="0" fillId="9" borderId="10" xfId="0" applyNumberFormat="1" applyFill="1" applyBorder="1"/>
    <xf numFmtId="0" fontId="0" fillId="18" borderId="9" xfId="0" applyFill="1" applyBorder="1" applyAlignment="1">
      <alignment wrapText="1"/>
    </xf>
    <xf numFmtId="0" fontId="0" fillId="16" borderId="14" xfId="0" applyFill="1" applyBorder="1"/>
    <xf numFmtId="0" fontId="0" fillId="45" borderId="5" xfId="0" applyFill="1" applyBorder="1"/>
    <xf numFmtId="49" fontId="0" fillId="9" borderId="13" xfId="0" applyNumberFormat="1" applyFill="1" applyBorder="1"/>
    <xf numFmtId="0" fontId="0" fillId="45" borderId="10" xfId="0" applyFill="1" applyBorder="1"/>
    <xf numFmtId="49" fontId="0" fillId="46" borderId="5" xfId="0" applyNumberFormat="1" applyFill="1" applyBorder="1"/>
    <xf numFmtId="49" fontId="0" fillId="47" borderId="9" xfId="0" applyNumberFormat="1" applyFill="1" applyBorder="1"/>
    <xf numFmtId="49" fontId="6" fillId="18" borderId="0" xfId="0" applyNumberFormat="1" applyFont="1" applyFill="1" applyBorder="1"/>
    <xf numFmtId="0" fontId="0" fillId="25" borderId="8" xfId="0" applyFill="1" applyBorder="1" applyAlignment="1">
      <alignment wrapText="1"/>
    </xf>
    <xf numFmtId="0" fontId="0" fillId="46" borderId="0" xfId="0" applyFill="1" applyBorder="1"/>
    <xf numFmtId="0" fontId="0" fillId="15" borderId="0" xfId="0" applyFill="1" applyBorder="1" applyAlignment="1">
      <alignment wrapText="1"/>
    </xf>
    <xf numFmtId="49" fontId="0" fillId="17" borderId="9" xfId="0" applyNumberFormat="1" applyFill="1" applyBorder="1" applyAlignment="1">
      <alignment wrapText="1"/>
    </xf>
    <xf numFmtId="49" fontId="0" fillId="25" borderId="6" xfId="0" applyNumberFormat="1" applyFill="1" applyBorder="1"/>
    <xf numFmtId="49" fontId="0" fillId="47" borderId="10" xfId="0" applyNumberFormat="1" applyFill="1" applyBorder="1"/>
    <xf numFmtId="0" fontId="0" fillId="19" borderId="6" xfId="0" applyFill="1" applyBorder="1"/>
    <xf numFmtId="49" fontId="0" fillId="26" borderId="0" xfId="0" applyNumberFormat="1" applyFill="1" applyBorder="1"/>
    <xf numFmtId="0" fontId="0" fillId="16" borderId="0" xfId="0" applyFill="1" applyBorder="1"/>
    <xf numFmtId="0" fontId="7" fillId="25" borderId="5" xfId="0" applyFont="1" applyFill="1" applyBorder="1" applyAlignment="1">
      <alignment wrapText="1"/>
    </xf>
    <xf numFmtId="0" fontId="0" fillId="46" borderId="14" xfId="0" applyFill="1" applyBorder="1"/>
    <xf numFmtId="49" fontId="8" fillId="16" borderId="5" xfId="0" applyNumberFormat="1" applyFont="1" applyFill="1" applyBorder="1"/>
    <xf numFmtId="0" fontId="0" fillId="18" borderId="1" xfId="0" applyFill="1" applyBorder="1" applyAlignment="1">
      <alignment horizontal="left"/>
    </xf>
    <xf numFmtId="49" fontId="0" fillId="17" borderId="10" xfId="0" applyNumberFormat="1" applyFill="1" applyBorder="1" applyAlignment="1">
      <alignment wrapText="1"/>
    </xf>
    <xf numFmtId="0" fontId="0" fillId="25" borderId="5" xfId="0" applyFill="1" applyBorder="1" applyAlignment="1">
      <alignment horizontal="left"/>
    </xf>
    <xf numFmtId="0" fontId="0" fillId="18" borderId="8" xfId="0" applyFill="1" applyBorder="1"/>
    <xf numFmtId="0" fontId="0" fillId="18" borderId="10" xfId="0" applyFill="1" applyBorder="1"/>
    <xf numFmtId="0" fontId="4" fillId="0" borderId="13" xfId="0" applyFont="1" applyBorder="1" applyAlignment="1">
      <alignment horizontal="left"/>
    </xf>
    <xf numFmtId="0" fontId="0" fillId="25" borderId="14" xfId="0" applyFill="1" applyBorder="1" applyAlignment="1">
      <alignment wrapText="1"/>
    </xf>
    <xf numFmtId="0" fontId="0" fillId="26" borderId="9" xfId="0" applyFill="1" applyBorder="1"/>
    <xf numFmtId="0" fontId="0" fillId="46" borderId="11" xfId="0" applyFill="1" applyBorder="1"/>
    <xf numFmtId="0" fontId="0" fillId="26" borderId="8" xfId="0" applyFill="1" applyBorder="1"/>
    <xf numFmtId="49" fontId="0" fillId="9" borderId="9" xfId="0" applyNumberFormat="1" applyFill="1" applyBorder="1"/>
    <xf numFmtId="49" fontId="0" fillId="0" borderId="6" xfId="0" applyNumberFormat="1" applyBorder="1"/>
    <xf numFmtId="0" fontId="0" fillId="25" borderId="9" xfId="0" applyFill="1" applyBorder="1"/>
    <xf numFmtId="0" fontId="0" fillId="45" borderId="9" xfId="0" applyFill="1" applyBorder="1"/>
    <xf numFmtId="0" fontId="0" fillId="15" borderId="5" xfId="0" applyFill="1" applyBorder="1" applyAlignment="1">
      <alignment horizontal="left"/>
    </xf>
    <xf numFmtId="49" fontId="0" fillId="15" borderId="10" xfId="0" applyNumberFormat="1" applyFill="1" applyBorder="1"/>
    <xf numFmtId="0" fontId="0" fillId="16" borderId="10" xfId="0" applyFill="1" applyBorder="1"/>
    <xf numFmtId="0" fontId="0" fillId="19" borderId="5" xfId="0" applyFill="1" applyBorder="1" applyAlignment="1">
      <alignment wrapText="1"/>
    </xf>
    <xf numFmtId="0" fontId="0" fillId="0" borderId="5" xfId="0" applyBorder="1" applyAlignment="1">
      <alignment horizontal="center"/>
    </xf>
    <xf numFmtId="0" fontId="0" fillId="20" borderId="12" xfId="0" applyFill="1" applyBorder="1"/>
    <xf numFmtId="0" fontId="0" fillId="16" borderId="12" xfId="0" applyFill="1" applyBorder="1" applyAlignment="1">
      <alignment wrapText="1"/>
    </xf>
    <xf numFmtId="14" fontId="0" fillId="5" borderId="0" xfId="0" applyNumberFormat="1" applyFill="1"/>
    <xf numFmtId="49" fontId="0" fillId="16" borderId="12" xfId="0" applyNumberFormat="1" applyFill="1" applyBorder="1"/>
    <xf numFmtId="0" fontId="0" fillId="53" borderId="15" xfId="0" applyFill="1" applyBorder="1"/>
    <xf numFmtId="49" fontId="0" fillId="32" borderId="5" xfId="0" applyNumberFormat="1" applyFill="1" applyBorder="1"/>
    <xf numFmtId="0" fontId="0" fillId="0" borderId="0" xfId="0" applyFont="1" applyFill="1"/>
    <xf numFmtId="0" fontId="0" fillId="0" borderId="0" xfId="0" applyFont="1"/>
    <xf numFmtId="0" fontId="0" fillId="9" borderId="0" xfId="0" applyFont="1" applyFill="1"/>
    <xf numFmtId="0" fontId="0" fillId="14" borderId="0" xfId="0" applyFont="1" applyFill="1"/>
    <xf numFmtId="14" fontId="0" fillId="44" borderId="0" xfId="0" applyNumberFormat="1" applyFont="1" applyFill="1"/>
    <xf numFmtId="0" fontId="0" fillId="13" borderId="0" xfId="0" applyFont="1" applyFill="1"/>
    <xf numFmtId="0" fontId="0" fillId="17" borderId="5" xfId="0" applyFill="1" applyBorder="1"/>
    <xf numFmtId="0" fontId="4" fillId="25" borderId="10" xfId="0" applyFont="1" applyFill="1" applyBorder="1" applyAlignment="1">
      <alignment horizontal="left"/>
    </xf>
    <xf numFmtId="0" fontId="5" fillId="25" borderId="10" xfId="0" applyFont="1" applyFill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14" borderId="0" xfId="0" applyFont="1" applyFill="1" applyAlignment="1">
      <alignment wrapText="1"/>
    </xf>
    <xf numFmtId="14" fontId="0" fillId="7" borderId="0" xfId="0" applyNumberFormat="1" applyFont="1" applyFill="1"/>
    <xf numFmtId="14" fontId="0" fillId="54" borderId="0" xfId="0" applyNumberFormat="1" applyFill="1"/>
    <xf numFmtId="0" fontId="0" fillId="0" borderId="13" xfId="0" applyBorder="1" applyAlignment="1">
      <alignment horizontal="center" vertical="center" wrapText="1"/>
    </xf>
    <xf numFmtId="0" fontId="0" fillId="26" borderId="14" xfId="0" applyFill="1" applyBorder="1" applyAlignment="1">
      <alignment horizontal="left"/>
    </xf>
    <xf numFmtId="49" fontId="6" fillId="17" borderId="5" xfId="0" applyNumberFormat="1" applyFont="1" applyFill="1" applyBorder="1"/>
    <xf numFmtId="0" fontId="7" fillId="0" borderId="10" xfId="0" applyFont="1" applyBorder="1" applyAlignment="1">
      <alignment wrapText="1"/>
    </xf>
    <xf numFmtId="0" fontId="0" fillId="13" borderId="0" xfId="0" applyFill="1" applyAlignment="1">
      <alignment wrapText="1"/>
    </xf>
    <xf numFmtId="14" fontId="0" fillId="55" borderId="0" xfId="0" applyNumberFormat="1" applyFill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 wrapText="1"/>
    </xf>
    <xf numFmtId="49" fontId="0" fillId="56" borderId="5" xfId="0" applyNumberFormat="1" applyFill="1" applyBorder="1"/>
    <xf numFmtId="0" fontId="0" fillId="56" borderId="1" xfId="0" applyFill="1" applyBorder="1"/>
    <xf numFmtId="0" fontId="0" fillId="58" borderId="1" xfId="0" applyFill="1" applyBorder="1"/>
    <xf numFmtId="0" fontId="0" fillId="47" borderId="0" xfId="0" applyFont="1" applyFill="1"/>
    <xf numFmtId="0" fontId="0" fillId="57" borderId="1" xfId="0" applyFill="1" applyBorder="1"/>
    <xf numFmtId="0" fontId="0" fillId="46" borderId="1" xfId="0" applyFill="1" applyBorder="1"/>
    <xf numFmtId="0" fontId="0" fillId="45" borderId="12" xfId="0" applyFill="1" applyBorder="1"/>
    <xf numFmtId="0" fontId="2" fillId="47" borderId="0" xfId="0" applyFont="1" applyFill="1"/>
    <xf numFmtId="49" fontId="8" fillId="0" borderId="1" xfId="0" applyNumberFormat="1" applyFont="1" applyBorder="1"/>
    <xf numFmtId="0" fontId="0" fillId="16" borderId="12" xfId="0" applyFill="1" applyBorder="1" applyAlignment="1">
      <alignment horizontal="left" wrapText="1"/>
    </xf>
    <xf numFmtId="0" fontId="0" fillId="0" borderId="8" xfId="0" applyBorder="1" applyAlignment="1">
      <alignment horizontal="center"/>
    </xf>
    <xf numFmtId="0" fontId="3" fillId="0" borderId="12" xfId="0" applyFont="1" applyBorder="1"/>
    <xf numFmtId="0" fontId="4" fillId="0" borderId="8" xfId="0" applyFont="1" applyBorder="1" applyAlignment="1">
      <alignment horizontal="left"/>
    </xf>
    <xf numFmtId="49" fontId="0" fillId="26" borderId="14" xfId="0" applyNumberFormat="1" applyFill="1" applyBorder="1"/>
    <xf numFmtId="0" fontId="0" fillId="0" borderId="9" xfId="0" applyBorder="1" applyAlignment="1">
      <alignment horizontal="left"/>
    </xf>
    <xf numFmtId="0" fontId="11" fillId="59" borderId="0" xfId="0" applyFont="1" applyFill="1"/>
    <xf numFmtId="0" fontId="0" fillId="0" borderId="14" xfId="0" applyBorder="1" applyAlignment="1">
      <alignment wrapText="1"/>
    </xf>
    <xf numFmtId="0" fontId="0" fillId="25" borderId="10" xfId="0" applyFill="1" applyBorder="1" applyAlignment="1">
      <alignment horizontal="center" wrapText="1"/>
    </xf>
    <xf numFmtId="0" fontId="0" fillId="16" borderId="15" xfId="0" applyFill="1" applyBorder="1"/>
    <xf numFmtId="14" fontId="0" fillId="60" borderId="0" xfId="0" applyNumberFormat="1" applyFill="1"/>
    <xf numFmtId="0" fontId="0" fillId="18" borderId="13" xfId="0" applyFill="1" applyBorder="1" applyAlignment="1">
      <alignment horizontal="left"/>
    </xf>
    <xf numFmtId="0" fontId="0" fillId="18" borderId="13" xfId="0" applyFill="1" applyBorder="1" applyAlignment="1">
      <alignment wrapText="1"/>
    </xf>
    <xf numFmtId="0" fontId="0" fillId="18" borderId="13" xfId="0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/>
    </xf>
    <xf numFmtId="14" fontId="0" fillId="61" borderId="0" xfId="0" applyNumberFormat="1" applyFill="1"/>
    <xf numFmtId="0" fontId="0" fillId="15" borderId="11" xfId="0" applyFill="1" applyBorder="1" applyAlignment="1">
      <alignment horizontal="left"/>
    </xf>
    <xf numFmtId="0" fontId="0" fillId="0" borderId="12" xfId="0" applyBorder="1" applyAlignment="1">
      <alignment horizontal="left"/>
    </xf>
    <xf numFmtId="49" fontId="6" fillId="18" borderId="5" xfId="0" applyNumberFormat="1" applyFont="1" applyFill="1" applyBorder="1"/>
    <xf numFmtId="0" fontId="7" fillId="25" borderId="10" xfId="0" applyFont="1" applyFill="1" applyBorder="1" applyAlignment="1">
      <alignment wrapText="1"/>
    </xf>
    <xf numFmtId="49" fontId="12" fillId="17" borderId="5" xfId="0" applyNumberFormat="1" applyFont="1" applyFill="1" applyBorder="1"/>
    <xf numFmtId="0" fontId="0" fillId="0" borderId="8" xfId="0" applyBorder="1" applyAlignment="1">
      <alignment wrapText="1"/>
    </xf>
    <xf numFmtId="49" fontId="8" fillId="16" borderId="1" xfId="0" applyNumberFormat="1" applyFont="1" applyFill="1" applyBorder="1"/>
    <xf numFmtId="0" fontId="0" fillId="62" borderId="0" xfId="0" applyFill="1"/>
    <xf numFmtId="0" fontId="0" fillId="51" borderId="1" xfId="0" applyFill="1" applyBorder="1"/>
    <xf numFmtId="49" fontId="0" fillId="45" borderId="5" xfId="0" applyNumberFormat="1" applyFill="1" applyBorder="1"/>
    <xf numFmtId="0" fontId="0" fillId="63" borderId="3" xfId="0" applyFill="1" applyBorder="1"/>
    <xf numFmtId="0" fontId="0" fillId="47" borderId="13" xfId="0" applyFill="1" applyBorder="1"/>
    <xf numFmtId="0" fontId="0" fillId="58" borderId="9" xfId="0" applyFill="1" applyBorder="1"/>
    <xf numFmtId="14" fontId="0" fillId="64" borderId="0" xfId="0" applyNumberFormat="1" applyFill="1"/>
    <xf numFmtId="14" fontId="0" fillId="9" borderId="0" xfId="0" applyNumberFormat="1" applyFill="1"/>
    <xf numFmtId="0" fontId="0" fillId="9" borderId="5" xfId="0" applyFill="1" applyBorder="1"/>
    <xf numFmtId="0" fontId="13" fillId="16" borderId="12" xfId="0" applyFont="1" applyFill="1" applyBorder="1"/>
    <xf numFmtId="14" fontId="0" fillId="65" borderId="0" xfId="0" applyNumberFormat="1" applyFill="1"/>
    <xf numFmtId="14" fontId="0" fillId="66" borderId="0" xfId="0" applyNumberFormat="1" applyFill="1"/>
    <xf numFmtId="49" fontId="0" fillId="20" borderId="9" xfId="0" applyNumberFormat="1" applyFill="1" applyBorder="1" applyAlignment="1">
      <alignment wrapText="1"/>
    </xf>
    <xf numFmtId="14" fontId="0" fillId="0" borderId="0" xfId="0" applyNumberFormat="1"/>
    <xf numFmtId="14" fontId="0" fillId="35" borderId="0" xfId="0" applyNumberFormat="1" applyFill="1"/>
    <xf numFmtId="49" fontId="0" fillId="48" borderId="5" xfId="0" applyNumberFormat="1" applyFill="1" applyBorder="1"/>
  </cellXfs>
  <cellStyles count="1">
    <cellStyle name="Normal" xfId="0" builtinId="0"/>
  </cellStyles>
  <dxfs count="51"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 patternType="solid">
          <bgColor theme="3" tint="0.74999237037263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4.9989318521683403E-2"/>
      </font>
      <fill>
        <patternFill patternType="solid">
          <bgColor theme="0" tint="-0.14999847407452621"/>
        </patternFill>
      </fill>
    </dxf>
    <dxf>
      <font>
        <color theme="1" tint="4.9989318521683403E-2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 patternType="solid">
          <bgColor theme="3" tint="0.749992370372631"/>
        </patternFill>
      </fill>
    </dxf>
    <dxf>
      <fill>
        <patternFill patternType="solid">
          <fgColor rgb="FFFFC000"/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 patternType="solid">
          <bgColor theme="3" tint="0.74999237037263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4.9989318521683403E-2"/>
      </font>
      <fill>
        <patternFill patternType="solid">
          <bgColor theme="0" tint="-0.14999847407452621"/>
        </patternFill>
      </fill>
    </dxf>
    <dxf>
      <font>
        <color theme="1" tint="4.9989318521683403E-2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 patternType="solid">
          <bgColor theme="3" tint="0.74999237037263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 patternType="solid">
          <bgColor theme="3" tint="0.74999237037263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4.9989318521683403E-2"/>
      </font>
      <fill>
        <patternFill patternType="solid">
          <bgColor theme="0" tint="-0.14999847407452621"/>
        </patternFill>
      </fill>
    </dxf>
    <dxf>
      <font>
        <color theme="1" tint="4.9989318521683403E-2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 patternType="solid">
          <bgColor theme="3" tint="0.74999237037263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 patternType="solid">
          <bgColor theme="3" tint="0.74999237037263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4.9989318521683403E-2"/>
      </font>
      <fill>
        <patternFill patternType="solid">
          <bgColor theme="0" tint="-0.14999847407452621"/>
        </patternFill>
      </fill>
    </dxf>
    <dxf>
      <font>
        <color theme="1" tint="4.9989318521683403E-2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 patternType="solid">
          <bgColor theme="3" tint="0.74999237037263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 patternType="solid">
          <bgColor theme="3" tint="0.74999237037263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4.9989318521683403E-2"/>
      </font>
      <fill>
        <patternFill patternType="solid">
          <bgColor theme="0" tint="-0.14999847407452621"/>
        </patternFill>
      </fill>
    </dxf>
    <dxf>
      <font>
        <color theme="1" tint="4.9989318521683403E-2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 patternType="solid">
          <bgColor theme="3" tint="0.749992370372631"/>
        </patternFill>
      </fill>
    </dxf>
  </dxfs>
  <tableStyles count="0" defaultTableStyle="TableStyleMedium2" defaultPivotStyle="PivotStyleLight16"/>
  <colors>
    <mruColors>
      <color rgb="FFF55538"/>
      <color rgb="FF38FCF9"/>
      <color rgb="FFFF00D4"/>
      <color rgb="FFFB14FF"/>
      <color rgb="FF95FCBE"/>
      <color rgb="FFFF7DC9"/>
      <color rgb="FFD5DB5E"/>
      <color rgb="FFF74FAC"/>
      <color rgb="FF5EF2C8"/>
      <color rgb="FFF768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R1114"/>
  <sheetViews>
    <sheetView topLeftCell="A898" workbookViewId="0">
      <selection activeCell="C908" sqref="C908"/>
    </sheetView>
  </sheetViews>
  <sheetFormatPr defaultColWidth="11.42578125" defaultRowHeight="15"/>
  <cols>
    <col min="2" max="2" width="13.28515625" bestFit="1" customWidth="1"/>
    <col min="3" max="3" width="35.28515625" customWidth="1"/>
    <col min="4" max="4" width="18.5703125" customWidth="1"/>
    <col min="5" max="5" width="21.85546875" customWidth="1"/>
    <col min="6" max="6" width="17.85546875" customWidth="1"/>
    <col min="7" max="7" width="13.7109375" bestFit="1" customWidth="1"/>
    <col min="10" max="10" width="24.5703125" bestFit="1" customWidth="1"/>
    <col min="11" max="11" width="18" bestFit="1" customWidth="1"/>
    <col min="12" max="12" width="22.140625" customWidth="1"/>
    <col min="13" max="13" width="31.42578125" customWidth="1"/>
    <col min="18" max="18" width="18" bestFit="1" customWidth="1"/>
  </cols>
  <sheetData>
    <row r="1" spans="1:18" ht="27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8">
      <c r="A2" s="32">
        <v>45662</v>
      </c>
      <c r="B2" s="17">
        <v>10107979081</v>
      </c>
      <c r="C2" s="17" t="s">
        <v>13</v>
      </c>
      <c r="D2" s="17">
        <v>987466159</v>
      </c>
      <c r="E2" s="17" t="s">
        <v>14</v>
      </c>
      <c r="F2" s="12" t="s">
        <v>15</v>
      </c>
      <c r="G2" s="21" t="s">
        <v>16</v>
      </c>
      <c r="H2" s="21" t="s">
        <v>17</v>
      </c>
      <c r="I2" s="12">
        <v>65</v>
      </c>
      <c r="J2" s="5" t="s">
        <v>18</v>
      </c>
      <c r="K2" s="5" t="s">
        <v>18</v>
      </c>
      <c r="L2" s="12"/>
      <c r="M2" s="12"/>
    </row>
    <row r="3" spans="1:18">
      <c r="A3" s="32">
        <v>45662</v>
      </c>
      <c r="B3" s="17">
        <v>20546435432</v>
      </c>
      <c r="C3" s="17" t="s">
        <v>19</v>
      </c>
      <c r="D3" s="17">
        <v>924122764</v>
      </c>
      <c r="E3" s="17" t="s">
        <v>20</v>
      </c>
      <c r="F3" s="12" t="s">
        <v>15</v>
      </c>
      <c r="G3" s="21" t="s">
        <v>16</v>
      </c>
      <c r="H3" s="21" t="s">
        <v>17</v>
      </c>
      <c r="I3" s="12">
        <v>65</v>
      </c>
      <c r="J3" s="5" t="s">
        <v>18</v>
      </c>
      <c r="K3" s="5" t="s">
        <v>18</v>
      </c>
      <c r="L3" s="12"/>
      <c r="M3" s="12"/>
      <c r="Q3" s="12"/>
      <c r="R3" s="120"/>
    </row>
    <row r="4" spans="1:18">
      <c r="A4" s="32">
        <v>45662</v>
      </c>
      <c r="B4" s="17">
        <v>20535905780</v>
      </c>
      <c r="C4" s="17" t="s">
        <v>21</v>
      </c>
      <c r="D4" s="17" t="s">
        <v>22</v>
      </c>
      <c r="E4" s="17" t="s">
        <v>23</v>
      </c>
      <c r="F4" s="12" t="s">
        <v>15</v>
      </c>
      <c r="G4" s="21" t="s">
        <v>16</v>
      </c>
      <c r="H4" s="21" t="s">
        <v>17</v>
      </c>
      <c r="I4" s="12">
        <v>50</v>
      </c>
      <c r="J4" s="5" t="s">
        <v>18</v>
      </c>
      <c r="K4" s="5" t="s">
        <v>18</v>
      </c>
      <c r="L4" s="12"/>
      <c r="M4" s="12"/>
      <c r="Q4" s="12"/>
      <c r="R4" s="120"/>
    </row>
    <row r="5" spans="1:18">
      <c r="A5" s="32">
        <v>45662</v>
      </c>
      <c r="B5" s="17">
        <v>20603372191</v>
      </c>
      <c r="C5" s="17" t="s">
        <v>24</v>
      </c>
      <c r="D5" s="17" t="s">
        <v>25</v>
      </c>
      <c r="E5" s="17" t="s">
        <v>26</v>
      </c>
      <c r="F5" s="12" t="s">
        <v>15</v>
      </c>
      <c r="G5" s="21" t="s">
        <v>16</v>
      </c>
      <c r="H5" s="21" t="s">
        <v>17</v>
      </c>
      <c r="I5" s="12">
        <v>70</v>
      </c>
      <c r="J5" s="5" t="s">
        <v>18</v>
      </c>
      <c r="K5" s="5" t="s">
        <v>18</v>
      </c>
      <c r="L5" s="12"/>
      <c r="M5" s="12"/>
      <c r="Q5" s="84"/>
      <c r="R5" s="121"/>
    </row>
    <row r="6" spans="1:18">
      <c r="A6" s="32">
        <v>45662</v>
      </c>
      <c r="B6" s="17">
        <v>10403378611</v>
      </c>
      <c r="C6" s="17" t="s">
        <v>27</v>
      </c>
      <c r="D6" s="17" t="s">
        <v>28</v>
      </c>
      <c r="E6" s="17" t="s">
        <v>29</v>
      </c>
      <c r="F6" s="12" t="s">
        <v>15</v>
      </c>
      <c r="G6" s="21" t="s">
        <v>16</v>
      </c>
      <c r="H6" s="21" t="s">
        <v>17</v>
      </c>
      <c r="I6" s="12">
        <v>55</v>
      </c>
      <c r="J6" s="5" t="s">
        <v>18</v>
      </c>
      <c r="K6" s="5" t="s">
        <v>18</v>
      </c>
      <c r="L6" s="12"/>
      <c r="M6" s="12"/>
      <c r="Q6" s="12"/>
      <c r="R6" s="120"/>
    </row>
    <row r="7" spans="1:18">
      <c r="A7" s="32">
        <v>45662</v>
      </c>
      <c r="B7" s="134">
        <v>20131369124</v>
      </c>
      <c r="C7" s="134" t="s">
        <v>30</v>
      </c>
      <c r="D7" s="134" t="s">
        <v>31</v>
      </c>
      <c r="E7" s="134" t="s">
        <v>32</v>
      </c>
      <c r="F7" s="12" t="s">
        <v>33</v>
      </c>
      <c r="G7" s="21" t="s">
        <v>34</v>
      </c>
      <c r="H7" s="21" t="s">
        <v>35</v>
      </c>
      <c r="I7" s="12" t="s">
        <v>36</v>
      </c>
      <c r="J7" s="5" t="s">
        <v>18</v>
      </c>
      <c r="K7" s="5" t="s">
        <v>18</v>
      </c>
      <c r="L7" s="12"/>
      <c r="M7" s="12"/>
      <c r="Q7" s="84"/>
      <c r="R7" s="121"/>
    </row>
    <row r="8" spans="1:18">
      <c r="A8" s="10">
        <v>46024</v>
      </c>
      <c r="B8" s="123">
        <v>20605797190</v>
      </c>
      <c r="C8" s="123" t="s">
        <v>37</v>
      </c>
      <c r="D8" s="123">
        <v>966007775</v>
      </c>
      <c r="E8" s="123" t="s">
        <v>38</v>
      </c>
      <c r="F8" s="12" t="s">
        <v>39</v>
      </c>
      <c r="G8" s="12" t="s">
        <v>40</v>
      </c>
      <c r="H8" s="12" t="s">
        <v>35</v>
      </c>
      <c r="I8" s="12">
        <v>100</v>
      </c>
      <c r="J8" s="1" t="s">
        <v>41</v>
      </c>
      <c r="K8" s="1" t="s">
        <v>42</v>
      </c>
      <c r="L8" s="12"/>
      <c r="M8" s="12">
        <v>41527</v>
      </c>
      <c r="Q8" s="12"/>
      <c r="R8" s="120"/>
    </row>
    <row r="9" spans="1:18">
      <c r="A9" s="10">
        <v>46024</v>
      </c>
      <c r="B9" s="126">
        <v>20131369124</v>
      </c>
      <c r="C9" s="126" t="s">
        <v>30</v>
      </c>
      <c r="D9" s="126" t="s">
        <v>31</v>
      </c>
      <c r="E9" s="126" t="s">
        <v>32</v>
      </c>
      <c r="F9" s="12" t="s">
        <v>33</v>
      </c>
      <c r="G9" s="12" t="s">
        <v>40</v>
      </c>
      <c r="H9" s="12" t="s">
        <v>35</v>
      </c>
      <c r="I9" s="12" t="s">
        <v>36</v>
      </c>
      <c r="J9" s="1" t="s">
        <v>41</v>
      </c>
      <c r="K9" s="1" t="s">
        <v>42</v>
      </c>
      <c r="L9" s="12"/>
      <c r="M9" s="12"/>
      <c r="Q9" s="125"/>
      <c r="R9" s="125"/>
    </row>
    <row r="10" spans="1:18">
      <c r="A10" s="10">
        <v>46024</v>
      </c>
      <c r="B10" s="126">
        <v>20603175558</v>
      </c>
      <c r="C10" s="126" t="s">
        <v>43</v>
      </c>
      <c r="D10" s="126" t="s">
        <v>44</v>
      </c>
      <c r="E10" s="126" t="s">
        <v>45</v>
      </c>
      <c r="F10" s="12" t="s">
        <v>46</v>
      </c>
      <c r="G10" s="21" t="s">
        <v>47</v>
      </c>
      <c r="H10" s="21" t="s">
        <v>48</v>
      </c>
      <c r="I10" s="12">
        <v>120</v>
      </c>
      <c r="J10" s="1" t="s">
        <v>41</v>
      </c>
      <c r="K10" s="1" t="s">
        <v>42</v>
      </c>
      <c r="L10" s="12"/>
      <c r="M10" s="12"/>
    </row>
    <row r="11" spans="1:18">
      <c r="A11" s="10">
        <v>46024</v>
      </c>
      <c r="B11" s="126">
        <v>20515468499</v>
      </c>
      <c r="C11" s="126" t="s">
        <v>49</v>
      </c>
      <c r="D11" s="126"/>
      <c r="E11" s="126" t="s">
        <v>50</v>
      </c>
      <c r="F11" s="12" t="s">
        <v>51</v>
      </c>
      <c r="G11" s="21" t="s">
        <v>47</v>
      </c>
      <c r="H11" s="21" t="s">
        <v>48</v>
      </c>
      <c r="I11" s="12" t="s">
        <v>52</v>
      </c>
      <c r="J11" s="1" t="s">
        <v>41</v>
      </c>
      <c r="K11" s="1" t="s">
        <v>42</v>
      </c>
      <c r="L11" s="12"/>
      <c r="M11" s="12"/>
      <c r="Q11" s="125"/>
      <c r="R11" s="125"/>
    </row>
    <row r="12" spans="1:18">
      <c r="A12" s="10">
        <v>46024</v>
      </c>
      <c r="B12" s="126">
        <v>20515468499</v>
      </c>
      <c r="C12" s="126" t="s">
        <v>49</v>
      </c>
      <c r="D12" s="126"/>
      <c r="E12" s="126" t="s">
        <v>53</v>
      </c>
      <c r="F12" s="12" t="s">
        <v>39</v>
      </c>
      <c r="G12" s="21" t="s">
        <v>47</v>
      </c>
      <c r="H12" s="21" t="s">
        <v>48</v>
      </c>
      <c r="I12" s="12" t="s">
        <v>52</v>
      </c>
      <c r="J12" s="1" t="s">
        <v>41</v>
      </c>
      <c r="K12" s="1" t="s">
        <v>42</v>
      </c>
      <c r="L12" s="12"/>
      <c r="M12" s="12"/>
      <c r="Q12" s="125"/>
      <c r="R12" s="125"/>
    </row>
    <row r="13" spans="1:18">
      <c r="A13" s="10">
        <v>46024</v>
      </c>
      <c r="B13" s="126">
        <v>20100339936</v>
      </c>
      <c r="C13" s="126" t="s">
        <v>54</v>
      </c>
      <c r="D13" s="126"/>
      <c r="E13" s="126" t="s">
        <v>55</v>
      </c>
      <c r="F13" s="12" t="s">
        <v>51</v>
      </c>
      <c r="G13" s="21" t="s">
        <v>47</v>
      </c>
      <c r="H13" s="21" t="s">
        <v>48</v>
      </c>
      <c r="I13" s="12" t="s">
        <v>52</v>
      </c>
      <c r="J13" s="1" t="s">
        <v>41</v>
      </c>
      <c r="K13" s="1" t="s">
        <v>42</v>
      </c>
      <c r="L13" s="12"/>
      <c r="M13" s="12"/>
      <c r="Q13" s="125"/>
      <c r="R13" s="125"/>
    </row>
    <row r="14" spans="1:18">
      <c r="A14" s="10">
        <v>46024</v>
      </c>
      <c r="B14" s="123">
        <v>20556621188</v>
      </c>
      <c r="C14" s="123" t="s">
        <v>56</v>
      </c>
      <c r="D14" s="123">
        <v>960194636</v>
      </c>
      <c r="E14" s="123" t="s">
        <v>57</v>
      </c>
      <c r="F14" s="12" t="s">
        <v>33</v>
      </c>
      <c r="G14" s="12" t="s">
        <v>40</v>
      </c>
      <c r="H14" s="12" t="s">
        <v>35</v>
      </c>
      <c r="I14" s="12">
        <v>187.5</v>
      </c>
      <c r="J14" s="1" t="s">
        <v>41</v>
      </c>
      <c r="K14" s="1" t="s">
        <v>42</v>
      </c>
      <c r="L14" s="12"/>
      <c r="M14" s="12">
        <v>41545</v>
      </c>
      <c r="Q14" s="125"/>
      <c r="R14" s="125"/>
    </row>
    <row r="15" spans="1:18">
      <c r="A15" s="10">
        <v>46024</v>
      </c>
      <c r="B15" s="122">
        <v>20518247761</v>
      </c>
      <c r="C15" s="122" t="s">
        <v>58</v>
      </c>
      <c r="D15" s="122" t="s">
        <v>59</v>
      </c>
      <c r="E15" s="122" t="s">
        <v>60</v>
      </c>
      <c r="F15" s="12" t="s">
        <v>61</v>
      </c>
      <c r="G15" s="12" t="s">
        <v>16</v>
      </c>
      <c r="H15" s="12" t="s">
        <v>17</v>
      </c>
      <c r="I15" s="12">
        <v>80</v>
      </c>
      <c r="J15" s="1" t="s">
        <v>41</v>
      </c>
      <c r="K15" s="1" t="s">
        <v>42</v>
      </c>
      <c r="L15" s="12" t="s">
        <v>62</v>
      </c>
      <c r="M15" s="12">
        <v>41496</v>
      </c>
    </row>
    <row r="16" spans="1:18">
      <c r="A16" s="10">
        <v>46024</v>
      </c>
      <c r="B16" s="122">
        <v>20518247761</v>
      </c>
      <c r="C16" s="122" t="s">
        <v>58</v>
      </c>
      <c r="D16" s="122" t="s">
        <v>59</v>
      </c>
      <c r="E16" s="122" t="s">
        <v>60</v>
      </c>
      <c r="F16" s="12" t="s">
        <v>15</v>
      </c>
      <c r="G16" s="12" t="s">
        <v>16</v>
      </c>
      <c r="H16" s="12" t="s">
        <v>17</v>
      </c>
      <c r="I16" s="12">
        <v>200</v>
      </c>
      <c r="J16" s="1" t="s">
        <v>41</v>
      </c>
      <c r="K16" s="1" t="s">
        <v>42</v>
      </c>
      <c r="L16" s="12" t="s">
        <v>62</v>
      </c>
      <c r="M16" s="12">
        <v>41496</v>
      </c>
      <c r="Q16" s="125"/>
      <c r="R16" s="125"/>
    </row>
    <row r="17" spans="1:18">
      <c r="A17" s="10">
        <v>46024</v>
      </c>
      <c r="B17" s="123">
        <v>20600994302</v>
      </c>
      <c r="C17" s="123" t="s">
        <v>63</v>
      </c>
      <c r="D17" s="123">
        <v>942610554</v>
      </c>
      <c r="E17" s="123" t="s">
        <v>64</v>
      </c>
      <c r="F17" s="12" t="s">
        <v>65</v>
      </c>
      <c r="G17" s="12" t="s">
        <v>16</v>
      </c>
      <c r="H17" s="12" t="s">
        <v>17</v>
      </c>
      <c r="I17" s="12" t="s">
        <v>66</v>
      </c>
      <c r="J17" s="1" t="s">
        <v>41</v>
      </c>
      <c r="K17" s="1" t="s">
        <v>42</v>
      </c>
      <c r="L17" s="12"/>
      <c r="M17" s="12">
        <v>41498</v>
      </c>
      <c r="Q17" s="125"/>
      <c r="R17" s="125"/>
    </row>
    <row r="18" spans="1:18">
      <c r="A18" s="10">
        <v>46024</v>
      </c>
      <c r="B18" s="123">
        <v>20428674201</v>
      </c>
      <c r="C18" s="123" t="s">
        <v>67</v>
      </c>
      <c r="D18" s="123">
        <v>992279788</v>
      </c>
      <c r="E18" s="123" t="s">
        <v>68</v>
      </c>
      <c r="F18" s="12" t="s">
        <v>69</v>
      </c>
      <c r="G18" s="12" t="s">
        <v>16</v>
      </c>
      <c r="H18" s="12" t="s">
        <v>17</v>
      </c>
      <c r="I18" s="12" t="s">
        <v>70</v>
      </c>
      <c r="J18" s="1" t="s">
        <v>41</v>
      </c>
      <c r="K18" s="1" t="s">
        <v>42</v>
      </c>
      <c r="L18" s="12"/>
      <c r="M18" s="43">
        <v>41500</v>
      </c>
      <c r="Q18" s="125"/>
      <c r="R18" s="125"/>
    </row>
    <row r="19" spans="1:18">
      <c r="A19" s="10">
        <v>46024</v>
      </c>
      <c r="B19" s="123">
        <v>20607211265</v>
      </c>
      <c r="C19" s="123" t="s">
        <v>71</v>
      </c>
      <c r="D19" s="123"/>
      <c r="E19" s="123" t="s">
        <v>72</v>
      </c>
      <c r="F19" s="12" t="s">
        <v>73</v>
      </c>
      <c r="G19" s="21" t="s">
        <v>47</v>
      </c>
      <c r="H19" s="21" t="s">
        <v>48</v>
      </c>
      <c r="I19" s="12">
        <v>130</v>
      </c>
      <c r="J19" s="1" t="s">
        <v>41</v>
      </c>
      <c r="K19" s="1" t="s">
        <v>42</v>
      </c>
      <c r="L19" s="12"/>
      <c r="M19" s="12">
        <v>41502</v>
      </c>
      <c r="Q19" s="125"/>
      <c r="R19" s="125"/>
    </row>
    <row r="20" spans="1:18">
      <c r="A20" s="10">
        <v>46024</v>
      </c>
      <c r="B20" s="123">
        <v>20601084628</v>
      </c>
      <c r="C20" s="123" t="s">
        <v>74</v>
      </c>
      <c r="D20" s="123" t="s">
        <v>75</v>
      </c>
      <c r="E20" s="123" t="s">
        <v>76</v>
      </c>
      <c r="F20" s="12" t="s">
        <v>77</v>
      </c>
      <c r="G20" s="21" t="s">
        <v>47</v>
      </c>
      <c r="H20" s="21" t="s">
        <v>48</v>
      </c>
      <c r="I20" s="12">
        <v>118</v>
      </c>
      <c r="J20" s="1" t="s">
        <v>41</v>
      </c>
      <c r="K20" s="1" t="s">
        <v>42</v>
      </c>
      <c r="L20" s="12"/>
      <c r="M20" s="12">
        <v>41503</v>
      </c>
      <c r="Q20" s="125"/>
      <c r="R20" s="125"/>
    </row>
    <row r="21" spans="1:18">
      <c r="A21" s="10">
        <v>46024</v>
      </c>
      <c r="B21" s="123">
        <v>20610289321</v>
      </c>
      <c r="C21" s="123" t="s">
        <v>78</v>
      </c>
      <c r="D21" s="123">
        <v>934924773</v>
      </c>
      <c r="E21" s="123" t="s">
        <v>79</v>
      </c>
      <c r="F21" s="12" t="s">
        <v>80</v>
      </c>
      <c r="G21" s="21" t="s">
        <v>47</v>
      </c>
      <c r="H21" s="21" t="s">
        <v>48</v>
      </c>
      <c r="I21" s="12">
        <v>60</v>
      </c>
      <c r="J21" s="1" t="s">
        <v>41</v>
      </c>
      <c r="K21" s="1" t="s">
        <v>42</v>
      </c>
      <c r="L21" s="12"/>
      <c r="M21" s="12">
        <v>41530</v>
      </c>
      <c r="Q21" s="125"/>
      <c r="R21" s="125"/>
    </row>
    <row r="22" spans="1:18">
      <c r="A22" s="10">
        <v>46024</v>
      </c>
      <c r="B22" s="123">
        <v>20610289321</v>
      </c>
      <c r="C22" s="123" t="s">
        <v>78</v>
      </c>
      <c r="D22" s="123" t="s">
        <v>81</v>
      </c>
      <c r="E22" s="123" t="s">
        <v>82</v>
      </c>
      <c r="F22" s="12" t="s">
        <v>80</v>
      </c>
      <c r="G22" s="21" t="s">
        <v>47</v>
      </c>
      <c r="H22" s="21" t="s">
        <v>48</v>
      </c>
      <c r="I22" s="12">
        <v>60</v>
      </c>
      <c r="J22" s="1" t="s">
        <v>41</v>
      </c>
      <c r="K22" s="1" t="s">
        <v>42</v>
      </c>
      <c r="L22" s="12"/>
      <c r="M22" s="12">
        <v>41533</v>
      </c>
    </row>
    <row r="23" spans="1:18">
      <c r="A23" s="10">
        <v>46024</v>
      </c>
      <c r="B23" s="123">
        <v>20610289321</v>
      </c>
      <c r="C23" s="123" t="s">
        <v>78</v>
      </c>
      <c r="D23" s="123" t="s">
        <v>83</v>
      </c>
      <c r="E23" s="123" t="s">
        <v>84</v>
      </c>
      <c r="F23" s="12" t="s">
        <v>73</v>
      </c>
      <c r="G23" s="21" t="s">
        <v>47</v>
      </c>
      <c r="H23" s="21" t="s">
        <v>48</v>
      </c>
      <c r="I23" s="12">
        <v>60</v>
      </c>
      <c r="J23" s="1" t="s">
        <v>41</v>
      </c>
      <c r="K23" s="1" t="s">
        <v>42</v>
      </c>
      <c r="L23" s="12"/>
      <c r="M23" s="12">
        <v>41532</v>
      </c>
    </row>
    <row r="24" spans="1:18">
      <c r="A24" s="10">
        <v>46024</v>
      </c>
      <c r="B24" s="123">
        <v>20428674201</v>
      </c>
      <c r="C24" s="123" t="s">
        <v>67</v>
      </c>
      <c r="D24" s="123" t="s">
        <v>85</v>
      </c>
      <c r="E24" s="123" t="s">
        <v>86</v>
      </c>
      <c r="F24" s="12" t="s">
        <v>87</v>
      </c>
      <c r="G24" s="21" t="s">
        <v>47</v>
      </c>
      <c r="H24" s="21" t="s">
        <v>48</v>
      </c>
      <c r="I24" s="12">
        <v>500</v>
      </c>
      <c r="J24" s="1" t="s">
        <v>41</v>
      </c>
      <c r="K24" s="1" t="s">
        <v>42</v>
      </c>
      <c r="L24" s="12"/>
      <c r="M24" s="12">
        <v>41504</v>
      </c>
    </row>
    <row r="25" spans="1:18">
      <c r="A25" s="10">
        <v>46024</v>
      </c>
      <c r="B25" s="123">
        <v>20601483701</v>
      </c>
      <c r="C25" s="123" t="s">
        <v>88</v>
      </c>
      <c r="D25" s="123" t="s">
        <v>89</v>
      </c>
      <c r="E25" s="123" t="s">
        <v>90</v>
      </c>
      <c r="F25" s="12" t="s">
        <v>87</v>
      </c>
      <c r="G25" s="21" t="s">
        <v>47</v>
      </c>
      <c r="H25" s="21" t="s">
        <v>48</v>
      </c>
      <c r="I25" s="12" t="s">
        <v>91</v>
      </c>
      <c r="J25" s="1" t="s">
        <v>41</v>
      </c>
      <c r="K25" s="1" t="s">
        <v>42</v>
      </c>
      <c r="L25" s="12"/>
      <c r="M25" s="12">
        <v>41520</v>
      </c>
    </row>
    <row r="26" spans="1:18">
      <c r="A26" s="10">
        <v>46024</v>
      </c>
      <c r="B26" s="123">
        <v>20601498902</v>
      </c>
      <c r="C26" s="123" t="s">
        <v>92</v>
      </c>
      <c r="D26" s="123" t="s">
        <v>93</v>
      </c>
      <c r="E26" s="123" t="s">
        <v>94</v>
      </c>
      <c r="F26" s="12" t="s">
        <v>87</v>
      </c>
      <c r="G26" s="21" t="s">
        <v>47</v>
      </c>
      <c r="H26" s="21" t="s">
        <v>48</v>
      </c>
      <c r="I26" s="12">
        <v>80</v>
      </c>
      <c r="J26" s="1" t="s">
        <v>41</v>
      </c>
      <c r="K26" s="1" t="s">
        <v>42</v>
      </c>
      <c r="L26" s="12"/>
      <c r="M26" s="12">
        <v>41521</v>
      </c>
    </row>
    <row r="27" spans="1:18">
      <c r="A27" s="10">
        <v>46024</v>
      </c>
      <c r="B27" s="123">
        <v>20610289321</v>
      </c>
      <c r="C27" s="123" t="s">
        <v>78</v>
      </c>
      <c r="D27" s="123" t="s">
        <v>95</v>
      </c>
      <c r="E27" s="123" t="s">
        <v>96</v>
      </c>
      <c r="F27" s="12" t="s">
        <v>39</v>
      </c>
      <c r="G27" s="12" t="s">
        <v>40</v>
      </c>
      <c r="H27" s="12" t="s">
        <v>35</v>
      </c>
      <c r="I27" s="12">
        <v>60</v>
      </c>
      <c r="J27" s="1" t="s">
        <v>41</v>
      </c>
      <c r="K27" s="1" t="s">
        <v>42</v>
      </c>
      <c r="L27" s="12"/>
      <c r="M27" s="12">
        <v>41531</v>
      </c>
    </row>
    <row r="28" spans="1:18">
      <c r="A28" s="10">
        <v>46024</v>
      </c>
      <c r="B28" s="11">
        <v>20602111998</v>
      </c>
      <c r="C28" s="11" t="s">
        <v>97</v>
      </c>
      <c r="D28" s="11" t="s">
        <v>98</v>
      </c>
      <c r="E28" s="11" t="s">
        <v>99</v>
      </c>
      <c r="F28" s="12" t="s">
        <v>61</v>
      </c>
      <c r="G28" s="12" t="s">
        <v>16</v>
      </c>
      <c r="H28" s="12" t="s">
        <v>17</v>
      </c>
      <c r="I28" s="12">
        <v>59</v>
      </c>
      <c r="J28" s="2" t="s">
        <v>100</v>
      </c>
      <c r="K28" s="2" t="s">
        <v>101</v>
      </c>
      <c r="L28" s="12"/>
      <c r="M28" s="13" t="s">
        <v>102</v>
      </c>
    </row>
    <row r="29" spans="1:18">
      <c r="A29" s="10">
        <v>46024</v>
      </c>
      <c r="B29" s="11">
        <v>20602111998</v>
      </c>
      <c r="C29" s="11" t="s">
        <v>97</v>
      </c>
      <c r="D29" s="11" t="s">
        <v>98</v>
      </c>
      <c r="E29" s="11" t="s">
        <v>103</v>
      </c>
      <c r="F29" s="12" t="s">
        <v>61</v>
      </c>
      <c r="G29" s="12" t="s">
        <v>16</v>
      </c>
      <c r="H29" s="12" t="s">
        <v>17</v>
      </c>
      <c r="I29" s="12">
        <v>59</v>
      </c>
      <c r="J29" s="2" t="s">
        <v>100</v>
      </c>
      <c r="K29" s="2" t="s">
        <v>101</v>
      </c>
      <c r="L29" s="12"/>
      <c r="M29" s="13" t="s">
        <v>102</v>
      </c>
      <c r="Q29" s="118" t="s">
        <v>41</v>
      </c>
      <c r="R29" s="118" t="s">
        <v>42</v>
      </c>
    </row>
    <row r="30" spans="1:18">
      <c r="A30" s="10">
        <v>46024</v>
      </c>
      <c r="B30" s="11">
        <v>20602111998</v>
      </c>
      <c r="C30" s="11" t="s">
        <v>97</v>
      </c>
      <c r="D30" s="11" t="s">
        <v>104</v>
      </c>
      <c r="E30" s="11" t="s">
        <v>105</v>
      </c>
      <c r="F30" s="12" t="s">
        <v>61</v>
      </c>
      <c r="G30" s="12" t="s">
        <v>16</v>
      </c>
      <c r="H30" s="12" t="s">
        <v>17</v>
      </c>
      <c r="I30" s="12">
        <v>59</v>
      </c>
      <c r="J30" s="2" t="s">
        <v>100</v>
      </c>
      <c r="K30" s="2" t="s">
        <v>101</v>
      </c>
      <c r="L30" s="12"/>
      <c r="M30" s="13" t="s">
        <v>102</v>
      </c>
      <c r="Q30" s="117" t="s">
        <v>100</v>
      </c>
      <c r="R30" s="117" t="s">
        <v>101</v>
      </c>
    </row>
    <row r="31" spans="1:18">
      <c r="A31" s="10">
        <v>46024</v>
      </c>
      <c r="B31" s="11">
        <v>10214843183</v>
      </c>
      <c r="C31" s="11" t="s">
        <v>106</v>
      </c>
      <c r="D31" s="11">
        <v>996915740</v>
      </c>
      <c r="E31" s="11" t="s">
        <v>107</v>
      </c>
      <c r="F31" s="12" t="s">
        <v>61</v>
      </c>
      <c r="G31" s="12" t="s">
        <v>16</v>
      </c>
      <c r="H31" s="12" t="s">
        <v>17</v>
      </c>
      <c r="I31" s="12">
        <v>50</v>
      </c>
      <c r="J31" s="2" t="s">
        <v>100</v>
      </c>
      <c r="K31" s="2" t="s">
        <v>101</v>
      </c>
      <c r="L31" s="12"/>
      <c r="M31" s="14" t="s">
        <v>108</v>
      </c>
      <c r="Q31" s="115" t="s">
        <v>109</v>
      </c>
      <c r="R31" s="115" t="s">
        <v>110</v>
      </c>
    </row>
    <row r="32" spans="1:18">
      <c r="A32" s="10">
        <v>46024</v>
      </c>
      <c r="B32" s="11">
        <v>20604816352</v>
      </c>
      <c r="C32" s="11" t="s">
        <v>111</v>
      </c>
      <c r="D32" s="11">
        <v>910859256</v>
      </c>
      <c r="E32" s="11" t="s">
        <v>112</v>
      </c>
      <c r="F32" s="12" t="s">
        <v>61</v>
      </c>
      <c r="G32" s="12" t="s">
        <v>16</v>
      </c>
      <c r="H32" s="12" t="s">
        <v>17</v>
      </c>
      <c r="I32" s="12">
        <v>50</v>
      </c>
      <c r="J32" s="2" t="s">
        <v>100</v>
      </c>
      <c r="K32" s="2" t="s">
        <v>101</v>
      </c>
      <c r="L32" s="12"/>
      <c r="M32" s="14" t="s">
        <v>113</v>
      </c>
      <c r="Q32" s="116" t="s">
        <v>114</v>
      </c>
      <c r="R32" s="116" t="s">
        <v>115</v>
      </c>
    </row>
    <row r="33" spans="1:18">
      <c r="A33" s="10">
        <v>46024</v>
      </c>
      <c r="B33" s="11">
        <v>10414166127</v>
      </c>
      <c r="C33" s="11" t="s">
        <v>116</v>
      </c>
      <c r="D33" s="11">
        <v>945248666</v>
      </c>
      <c r="E33" s="11" t="s">
        <v>117</v>
      </c>
      <c r="F33" s="12" t="s">
        <v>61</v>
      </c>
      <c r="G33" s="12" t="s">
        <v>16</v>
      </c>
      <c r="H33" s="12" t="s">
        <v>17</v>
      </c>
      <c r="I33" s="12">
        <v>59</v>
      </c>
      <c r="J33" s="15" t="s">
        <v>109</v>
      </c>
      <c r="K33" s="15" t="s">
        <v>110</v>
      </c>
      <c r="L33" s="12"/>
      <c r="M33" s="14" t="s">
        <v>118</v>
      </c>
      <c r="Q33" s="119" t="s">
        <v>42</v>
      </c>
      <c r="R33" s="119" t="s">
        <v>119</v>
      </c>
    </row>
    <row r="34" spans="1:18">
      <c r="A34" s="10">
        <v>46024</v>
      </c>
      <c r="B34" s="11">
        <v>20608420933</v>
      </c>
      <c r="C34" s="11" t="s">
        <v>120</v>
      </c>
      <c r="D34" s="11" t="s">
        <v>121</v>
      </c>
      <c r="E34" s="11" t="s">
        <v>122</v>
      </c>
      <c r="F34" s="12" t="s">
        <v>61</v>
      </c>
      <c r="G34" s="12" t="s">
        <v>16</v>
      </c>
      <c r="H34" s="12" t="s">
        <v>17</v>
      </c>
      <c r="I34" s="12">
        <v>59</v>
      </c>
      <c r="J34" s="1" t="s">
        <v>41</v>
      </c>
      <c r="K34" s="1" t="s">
        <v>42</v>
      </c>
      <c r="L34" s="12" t="s">
        <v>62</v>
      </c>
      <c r="M34" s="14" t="s">
        <v>123</v>
      </c>
      <c r="Q34" s="114" t="s">
        <v>18</v>
      </c>
      <c r="R34" s="114" t="s">
        <v>18</v>
      </c>
    </row>
    <row r="35" spans="1:18">
      <c r="A35" s="10">
        <v>46024</v>
      </c>
      <c r="B35" s="11">
        <v>20565355199</v>
      </c>
      <c r="C35" s="11" t="s">
        <v>124</v>
      </c>
      <c r="D35" s="11" t="s">
        <v>125</v>
      </c>
      <c r="E35" s="11" t="s">
        <v>126</v>
      </c>
      <c r="F35" s="12" t="s">
        <v>61</v>
      </c>
      <c r="G35" s="12" t="s">
        <v>16</v>
      </c>
      <c r="H35" s="12" t="s">
        <v>17</v>
      </c>
      <c r="I35" s="12">
        <v>55</v>
      </c>
      <c r="J35" s="1" t="s">
        <v>41</v>
      </c>
      <c r="K35" s="1" t="s">
        <v>42</v>
      </c>
      <c r="L35" s="12" t="s">
        <v>62</v>
      </c>
      <c r="M35" s="16" t="s">
        <v>127</v>
      </c>
    </row>
    <row r="36" spans="1:18">
      <c r="A36" s="10">
        <v>46024</v>
      </c>
      <c r="B36" s="17">
        <v>10107649412</v>
      </c>
      <c r="C36" s="17" t="s">
        <v>128</v>
      </c>
      <c r="D36" s="17" t="s">
        <v>129</v>
      </c>
      <c r="E36" s="17" t="s">
        <v>130</v>
      </c>
      <c r="F36" s="12" t="s">
        <v>61</v>
      </c>
      <c r="G36" s="12" t="s">
        <v>16</v>
      </c>
      <c r="H36" s="12" t="s">
        <v>17</v>
      </c>
      <c r="I36" s="12">
        <v>65</v>
      </c>
      <c r="J36" s="5" t="s">
        <v>18</v>
      </c>
      <c r="K36" s="5" t="s">
        <v>18</v>
      </c>
      <c r="L36" s="12"/>
      <c r="M36" s="12"/>
    </row>
    <row r="37" spans="1:18">
      <c r="A37" s="10">
        <v>46024</v>
      </c>
      <c r="B37" s="11" t="s">
        <v>131</v>
      </c>
      <c r="C37" s="11" t="s">
        <v>132</v>
      </c>
      <c r="D37" s="11" t="s">
        <v>133</v>
      </c>
      <c r="E37" s="11" t="s">
        <v>134</v>
      </c>
      <c r="F37" s="12" t="s">
        <v>61</v>
      </c>
      <c r="G37" s="12" t="s">
        <v>16</v>
      </c>
      <c r="H37" s="12" t="s">
        <v>17</v>
      </c>
      <c r="I37" s="12" t="s">
        <v>135</v>
      </c>
      <c r="J37" s="4" t="s">
        <v>114</v>
      </c>
      <c r="K37" s="4" t="s">
        <v>115</v>
      </c>
      <c r="L37" s="12"/>
      <c r="M37" s="18">
        <v>35369</v>
      </c>
    </row>
    <row r="38" spans="1:18">
      <c r="A38" s="10">
        <v>46024</v>
      </c>
      <c r="B38" s="11">
        <v>10075482570</v>
      </c>
      <c r="C38" s="19" t="s">
        <v>136</v>
      </c>
      <c r="D38" s="11" t="s">
        <v>137</v>
      </c>
      <c r="E38" s="11" t="s">
        <v>138</v>
      </c>
      <c r="F38" s="12" t="s">
        <v>61</v>
      </c>
      <c r="G38" s="12" t="s">
        <v>16</v>
      </c>
      <c r="H38" s="12" t="s">
        <v>17</v>
      </c>
      <c r="I38" s="12">
        <v>59</v>
      </c>
      <c r="J38" s="2" t="s">
        <v>100</v>
      </c>
      <c r="K38" s="2" t="s">
        <v>101</v>
      </c>
      <c r="L38" s="12"/>
      <c r="M38" s="14" t="s">
        <v>139</v>
      </c>
    </row>
    <row r="39" spans="1:18">
      <c r="A39" s="10">
        <v>46024</v>
      </c>
      <c r="B39" s="11">
        <v>10730485714</v>
      </c>
      <c r="C39" s="11" t="s">
        <v>140</v>
      </c>
      <c r="D39" s="11">
        <v>953518627</v>
      </c>
      <c r="E39" s="11" t="s">
        <v>141</v>
      </c>
      <c r="F39" s="12" t="s">
        <v>61</v>
      </c>
      <c r="G39" s="12" t="s">
        <v>16</v>
      </c>
      <c r="H39" s="12" t="s">
        <v>17</v>
      </c>
      <c r="I39" s="12">
        <v>65</v>
      </c>
      <c r="J39" s="2" t="s">
        <v>100</v>
      </c>
      <c r="K39" s="2" t="s">
        <v>101</v>
      </c>
      <c r="L39" s="12" t="s">
        <v>62</v>
      </c>
      <c r="M39" s="16" t="s">
        <v>142</v>
      </c>
    </row>
    <row r="40" spans="1:18">
      <c r="A40" s="10">
        <v>46024</v>
      </c>
      <c r="B40" s="11">
        <v>10162969868</v>
      </c>
      <c r="C40" s="11" t="s">
        <v>143</v>
      </c>
      <c r="D40" s="11">
        <v>966425446</v>
      </c>
      <c r="E40" s="11" t="s">
        <v>144</v>
      </c>
      <c r="F40" s="12" t="s">
        <v>61</v>
      </c>
      <c r="G40" s="12" t="s">
        <v>16</v>
      </c>
      <c r="H40" s="12" t="s">
        <v>17</v>
      </c>
      <c r="I40" s="12">
        <v>65</v>
      </c>
      <c r="J40" s="1" t="s">
        <v>41</v>
      </c>
      <c r="K40" s="1" t="s">
        <v>42</v>
      </c>
      <c r="L40" s="12" t="s">
        <v>62</v>
      </c>
      <c r="M40" s="16" t="s">
        <v>145</v>
      </c>
    </row>
    <row r="41" spans="1:18">
      <c r="A41" s="10">
        <v>46024</v>
      </c>
      <c r="B41" s="11">
        <v>20610904859</v>
      </c>
      <c r="C41" s="11" t="s">
        <v>146</v>
      </c>
      <c r="D41" s="11" t="s">
        <v>147</v>
      </c>
      <c r="E41" s="11" t="s">
        <v>148</v>
      </c>
      <c r="F41" s="12" t="s">
        <v>15</v>
      </c>
      <c r="G41" s="12" t="s">
        <v>16</v>
      </c>
      <c r="H41" s="12" t="s">
        <v>17</v>
      </c>
      <c r="I41" s="12">
        <v>65</v>
      </c>
      <c r="J41" s="1" t="s">
        <v>41</v>
      </c>
      <c r="K41" s="1" t="s">
        <v>42</v>
      </c>
      <c r="L41" s="12" t="s">
        <v>62</v>
      </c>
      <c r="M41" s="16" t="s">
        <v>149</v>
      </c>
    </row>
    <row r="42" spans="1:18">
      <c r="A42" s="10">
        <v>46024</v>
      </c>
      <c r="B42" s="11">
        <v>20605614966</v>
      </c>
      <c r="C42" s="11" t="s">
        <v>150</v>
      </c>
      <c r="D42" s="11" t="s">
        <v>151</v>
      </c>
      <c r="E42" s="11" t="s">
        <v>152</v>
      </c>
      <c r="F42" s="12" t="s">
        <v>61</v>
      </c>
      <c r="G42" s="12" t="s">
        <v>16</v>
      </c>
      <c r="H42" s="12" t="s">
        <v>17</v>
      </c>
      <c r="I42" s="12">
        <v>55</v>
      </c>
      <c r="J42" s="2" t="s">
        <v>100</v>
      </c>
      <c r="K42" s="2" t="s">
        <v>101</v>
      </c>
      <c r="L42" s="12"/>
      <c r="M42" s="12">
        <v>40739</v>
      </c>
    </row>
    <row r="43" spans="1:18">
      <c r="A43" s="10">
        <v>46024</v>
      </c>
      <c r="B43" s="11">
        <v>20610423257</v>
      </c>
      <c r="C43" s="11" t="s">
        <v>153</v>
      </c>
      <c r="D43" s="11" t="s">
        <v>154</v>
      </c>
      <c r="E43" s="11" t="s">
        <v>155</v>
      </c>
      <c r="F43" s="12" t="s">
        <v>61</v>
      </c>
      <c r="G43" s="12" t="s">
        <v>16</v>
      </c>
      <c r="H43" s="12" t="s">
        <v>17</v>
      </c>
      <c r="I43" s="12">
        <v>80</v>
      </c>
      <c r="J43" s="1" t="s">
        <v>41</v>
      </c>
      <c r="K43" s="1" t="s">
        <v>42</v>
      </c>
      <c r="L43" s="12" t="s">
        <v>62</v>
      </c>
      <c r="M43" s="14" t="s">
        <v>156</v>
      </c>
    </row>
    <row r="44" spans="1:18">
      <c r="A44" s="10">
        <v>46024</v>
      </c>
      <c r="B44" s="11">
        <v>20608577093</v>
      </c>
      <c r="C44" s="11" t="s">
        <v>157</v>
      </c>
      <c r="D44" s="11">
        <v>927047149</v>
      </c>
      <c r="E44" s="11" t="s">
        <v>158</v>
      </c>
      <c r="F44" s="12" t="s">
        <v>80</v>
      </c>
      <c r="G44" s="21" t="s">
        <v>47</v>
      </c>
      <c r="H44" s="21" t="s">
        <v>48</v>
      </c>
      <c r="I44" s="12">
        <v>70</v>
      </c>
      <c r="J44" s="1" t="s">
        <v>41</v>
      </c>
      <c r="K44" s="1" t="s">
        <v>42</v>
      </c>
      <c r="L44" s="12" t="s">
        <v>62</v>
      </c>
      <c r="M44" s="22" t="s">
        <v>159</v>
      </c>
    </row>
    <row r="45" spans="1:18">
      <c r="A45" s="10">
        <v>46024</v>
      </c>
      <c r="B45" s="17">
        <v>20610727507</v>
      </c>
      <c r="C45" s="17" t="s">
        <v>160</v>
      </c>
      <c r="D45" s="17">
        <v>999304721</v>
      </c>
      <c r="E45" s="17" t="s">
        <v>161</v>
      </c>
      <c r="F45" s="12" t="s">
        <v>162</v>
      </c>
      <c r="G45" s="21" t="s">
        <v>47</v>
      </c>
      <c r="H45" s="21" t="s">
        <v>48</v>
      </c>
      <c r="I45" s="12" t="s">
        <v>163</v>
      </c>
      <c r="J45" s="5" t="s">
        <v>18</v>
      </c>
      <c r="K45" s="5" t="s">
        <v>18</v>
      </c>
      <c r="L45" s="12"/>
      <c r="M45" s="12"/>
    </row>
    <row r="46" spans="1:18">
      <c r="A46" s="10">
        <v>46024</v>
      </c>
      <c r="B46" s="11">
        <v>20518132947</v>
      </c>
      <c r="C46" s="11" t="s">
        <v>164</v>
      </c>
      <c r="D46" s="11" t="s">
        <v>165</v>
      </c>
      <c r="E46" s="11" t="s">
        <v>166</v>
      </c>
      <c r="F46" s="12" t="s">
        <v>46</v>
      </c>
      <c r="G46" s="21" t="s">
        <v>47</v>
      </c>
      <c r="H46" s="21" t="s">
        <v>48</v>
      </c>
      <c r="I46" s="12">
        <v>250</v>
      </c>
      <c r="J46" s="1" t="s">
        <v>41</v>
      </c>
      <c r="K46" s="1" t="s">
        <v>42</v>
      </c>
      <c r="L46" s="12" t="s">
        <v>62</v>
      </c>
      <c r="M46" s="14">
        <v>40742</v>
      </c>
    </row>
    <row r="47" spans="1:18">
      <c r="A47" s="10">
        <v>46024</v>
      </c>
      <c r="B47" s="11">
        <v>20338615915</v>
      </c>
      <c r="C47" s="11" t="s">
        <v>167</v>
      </c>
      <c r="D47" s="11" t="s">
        <v>168</v>
      </c>
      <c r="E47" s="11" t="s">
        <v>169</v>
      </c>
      <c r="F47" s="12" t="s">
        <v>69</v>
      </c>
      <c r="G47" s="21" t="s">
        <v>47</v>
      </c>
      <c r="H47" s="21" t="s">
        <v>48</v>
      </c>
      <c r="I47" s="12">
        <v>59</v>
      </c>
      <c r="J47" s="1" t="s">
        <v>41</v>
      </c>
      <c r="K47" s="1" t="s">
        <v>42</v>
      </c>
      <c r="L47" s="12" t="s">
        <v>62</v>
      </c>
      <c r="M47" s="12">
        <v>40713</v>
      </c>
    </row>
    <row r="48" spans="1:18">
      <c r="A48" s="10">
        <v>46024</v>
      </c>
      <c r="B48" s="11">
        <v>20606610557</v>
      </c>
      <c r="C48" s="11" t="s">
        <v>170</v>
      </c>
      <c r="D48" s="11" t="s">
        <v>171</v>
      </c>
      <c r="E48" s="11" t="s">
        <v>172</v>
      </c>
      <c r="F48" s="12" t="s">
        <v>33</v>
      </c>
      <c r="G48" s="12" t="s">
        <v>40</v>
      </c>
      <c r="H48" s="12" t="s">
        <v>35</v>
      </c>
      <c r="I48" s="12" t="s">
        <v>173</v>
      </c>
      <c r="J48" s="1" t="s">
        <v>41</v>
      </c>
      <c r="K48" s="1" t="s">
        <v>42</v>
      </c>
      <c r="L48" s="12">
        <v>1</v>
      </c>
      <c r="M48" s="16" t="s">
        <v>174</v>
      </c>
    </row>
    <row r="49" spans="1:18">
      <c r="A49" s="23">
        <v>46025</v>
      </c>
      <c r="B49" s="126">
        <v>20515468499</v>
      </c>
      <c r="C49" s="126" t="s">
        <v>49</v>
      </c>
      <c r="D49" s="126"/>
      <c r="E49" s="126" t="s">
        <v>50</v>
      </c>
      <c r="F49" s="12" t="s">
        <v>51</v>
      </c>
      <c r="G49" s="21" t="s">
        <v>47</v>
      </c>
      <c r="H49" s="21" t="s">
        <v>48</v>
      </c>
      <c r="I49" s="12" t="s">
        <v>52</v>
      </c>
      <c r="J49" s="1" t="s">
        <v>41</v>
      </c>
      <c r="K49" s="1" t="s">
        <v>42</v>
      </c>
      <c r="L49" s="12"/>
      <c r="M49" s="12"/>
      <c r="Q49" s="125"/>
      <c r="R49" s="125"/>
    </row>
    <row r="50" spans="1:18">
      <c r="A50" s="23">
        <v>46025</v>
      </c>
      <c r="B50" s="126">
        <v>20100339936</v>
      </c>
      <c r="C50" s="126" t="s">
        <v>54</v>
      </c>
      <c r="D50" s="126"/>
      <c r="E50" s="126" t="s">
        <v>55</v>
      </c>
      <c r="F50" s="12" t="s">
        <v>51</v>
      </c>
      <c r="G50" s="21" t="s">
        <v>47</v>
      </c>
      <c r="H50" s="21" t="s">
        <v>48</v>
      </c>
      <c r="I50" s="12" t="s">
        <v>52</v>
      </c>
      <c r="J50" s="1" t="s">
        <v>41</v>
      </c>
      <c r="K50" s="1" t="s">
        <v>42</v>
      </c>
      <c r="L50" s="12"/>
      <c r="M50" s="12"/>
      <c r="Q50" s="125"/>
      <c r="R50" s="125"/>
    </row>
    <row r="51" spans="1:18">
      <c r="A51" s="23">
        <v>46025</v>
      </c>
      <c r="B51" s="123">
        <v>20610289321</v>
      </c>
      <c r="C51" s="123" t="s">
        <v>78</v>
      </c>
      <c r="D51" s="123">
        <v>981444926</v>
      </c>
      <c r="E51" s="123" t="s">
        <v>175</v>
      </c>
      <c r="F51" s="12" t="s">
        <v>176</v>
      </c>
      <c r="G51" s="21" t="s">
        <v>47</v>
      </c>
      <c r="H51" s="21" t="s">
        <v>48</v>
      </c>
      <c r="I51" s="12">
        <v>60</v>
      </c>
      <c r="J51" s="1" t="s">
        <v>41</v>
      </c>
      <c r="K51" s="1" t="s">
        <v>42</v>
      </c>
      <c r="L51" s="12"/>
      <c r="M51" s="12">
        <v>41534</v>
      </c>
    </row>
    <row r="52" spans="1:18">
      <c r="A52" s="23">
        <v>46025</v>
      </c>
      <c r="B52" s="11">
        <v>10436358186</v>
      </c>
      <c r="C52" s="11" t="s">
        <v>177</v>
      </c>
      <c r="D52" s="11" t="s">
        <v>178</v>
      </c>
      <c r="E52" s="11" t="s">
        <v>179</v>
      </c>
      <c r="F52" s="12" t="s">
        <v>180</v>
      </c>
      <c r="G52" s="12" t="s">
        <v>16</v>
      </c>
      <c r="H52" s="12" t="s">
        <v>17</v>
      </c>
      <c r="I52" s="12">
        <v>60</v>
      </c>
      <c r="J52" s="2" t="s">
        <v>100</v>
      </c>
      <c r="K52" s="2" t="s">
        <v>101</v>
      </c>
      <c r="L52" s="12"/>
      <c r="M52" s="24">
        <v>40588</v>
      </c>
    </row>
    <row r="53" spans="1:18">
      <c r="A53" s="23">
        <v>46025</v>
      </c>
      <c r="B53" s="11">
        <v>10422645514</v>
      </c>
      <c r="C53" s="11" t="s">
        <v>181</v>
      </c>
      <c r="D53" s="11" t="s">
        <v>182</v>
      </c>
      <c r="E53" s="11" t="s">
        <v>183</v>
      </c>
      <c r="F53" s="12" t="s">
        <v>61</v>
      </c>
      <c r="G53" s="12" t="s">
        <v>16</v>
      </c>
      <c r="H53" s="12" t="s">
        <v>17</v>
      </c>
      <c r="I53" s="12">
        <v>60</v>
      </c>
      <c r="J53" s="1" t="s">
        <v>41</v>
      </c>
      <c r="K53" s="1" t="s">
        <v>42</v>
      </c>
      <c r="L53" s="12" t="s">
        <v>62</v>
      </c>
      <c r="M53" s="25" t="s">
        <v>184</v>
      </c>
    </row>
    <row r="54" spans="1:18">
      <c r="A54" s="23">
        <v>46025</v>
      </c>
      <c r="B54" s="11">
        <v>20557975366</v>
      </c>
      <c r="C54" s="11" t="s">
        <v>185</v>
      </c>
      <c r="D54" s="11" t="s">
        <v>186</v>
      </c>
      <c r="E54" s="11" t="s">
        <v>187</v>
      </c>
      <c r="F54" s="12" t="s">
        <v>61</v>
      </c>
      <c r="G54" s="12" t="s">
        <v>16</v>
      </c>
      <c r="H54" s="12" t="s">
        <v>17</v>
      </c>
      <c r="I54" s="12">
        <v>65</v>
      </c>
      <c r="J54" s="2" t="s">
        <v>100</v>
      </c>
      <c r="K54" s="2" t="s">
        <v>101</v>
      </c>
      <c r="L54" s="12"/>
      <c r="M54" s="26" t="s">
        <v>188</v>
      </c>
    </row>
    <row r="55" spans="1:18">
      <c r="A55" s="23">
        <v>46025</v>
      </c>
      <c r="B55" s="11">
        <v>10425712409</v>
      </c>
      <c r="C55" s="11" t="s">
        <v>189</v>
      </c>
      <c r="D55" s="11" t="s">
        <v>190</v>
      </c>
      <c r="E55" s="11" t="s">
        <v>191</v>
      </c>
      <c r="F55" s="12" t="s">
        <v>61</v>
      </c>
      <c r="G55" s="12" t="s">
        <v>16</v>
      </c>
      <c r="H55" s="12" t="s">
        <v>17</v>
      </c>
      <c r="I55" s="12">
        <v>55</v>
      </c>
      <c r="J55" s="2" t="s">
        <v>100</v>
      </c>
      <c r="K55" s="2" t="s">
        <v>101</v>
      </c>
      <c r="L55" s="12"/>
      <c r="M55" s="14" t="s">
        <v>192</v>
      </c>
    </row>
    <row r="56" spans="1:18">
      <c r="A56" s="23">
        <v>46025</v>
      </c>
      <c r="B56" s="11">
        <v>20607028606</v>
      </c>
      <c r="C56" s="11" t="s">
        <v>193</v>
      </c>
      <c r="D56" s="11" t="s">
        <v>194</v>
      </c>
      <c r="E56" s="11" t="s">
        <v>195</v>
      </c>
      <c r="F56" s="12" t="s">
        <v>61</v>
      </c>
      <c r="G56" s="12" t="s">
        <v>16</v>
      </c>
      <c r="H56" s="12" t="s">
        <v>17</v>
      </c>
      <c r="I56" s="12">
        <v>59</v>
      </c>
      <c r="J56" s="15" t="s">
        <v>109</v>
      </c>
      <c r="K56" s="15" t="s">
        <v>110</v>
      </c>
      <c r="L56" s="12"/>
      <c r="M56" s="24">
        <v>40748</v>
      </c>
    </row>
    <row r="57" spans="1:18">
      <c r="A57" s="23">
        <v>46025</v>
      </c>
      <c r="B57" s="11">
        <v>20605127909</v>
      </c>
      <c r="C57" s="11" t="s">
        <v>196</v>
      </c>
      <c r="D57" s="11" t="s">
        <v>197</v>
      </c>
      <c r="E57" s="11" t="s">
        <v>198</v>
      </c>
      <c r="F57" s="12" t="s">
        <v>61</v>
      </c>
      <c r="G57" s="12" t="s">
        <v>16</v>
      </c>
      <c r="H57" s="12" t="s">
        <v>17</v>
      </c>
      <c r="I57" s="12">
        <v>59</v>
      </c>
      <c r="J57" s="2" t="s">
        <v>100</v>
      </c>
      <c r="K57" s="2" t="s">
        <v>101</v>
      </c>
      <c r="L57" s="12" t="s">
        <v>199</v>
      </c>
      <c r="M57" s="27">
        <v>40749</v>
      </c>
    </row>
    <row r="58" spans="1:18">
      <c r="A58" s="23">
        <v>46025</v>
      </c>
      <c r="B58" s="11">
        <v>20608308912</v>
      </c>
      <c r="C58" s="11" t="s">
        <v>200</v>
      </c>
      <c r="D58" s="11">
        <v>955581613</v>
      </c>
      <c r="E58" s="11" t="s">
        <v>201</v>
      </c>
      <c r="F58" s="12" t="s">
        <v>61</v>
      </c>
      <c r="G58" s="12" t="s">
        <v>16</v>
      </c>
      <c r="H58" s="12" t="s">
        <v>17</v>
      </c>
      <c r="I58" s="12">
        <v>59</v>
      </c>
      <c r="J58" s="15" t="s">
        <v>109</v>
      </c>
      <c r="K58" s="15" t="s">
        <v>110</v>
      </c>
      <c r="L58" s="12"/>
      <c r="M58" s="28" t="s">
        <v>202</v>
      </c>
    </row>
    <row r="59" spans="1:18">
      <c r="A59" s="23">
        <v>46025</v>
      </c>
      <c r="B59" s="11" t="s">
        <v>203</v>
      </c>
      <c r="C59" s="11" t="s">
        <v>204</v>
      </c>
      <c r="D59" s="11" t="s">
        <v>205</v>
      </c>
      <c r="E59" s="11" t="s">
        <v>206</v>
      </c>
      <c r="F59" s="12" t="s">
        <v>180</v>
      </c>
      <c r="G59" s="12" t="s">
        <v>16</v>
      </c>
      <c r="H59" s="12" t="s">
        <v>17</v>
      </c>
      <c r="I59" s="12">
        <v>65</v>
      </c>
      <c r="J59" s="2" t="s">
        <v>100</v>
      </c>
      <c r="K59" s="2" t="s">
        <v>101</v>
      </c>
      <c r="L59" s="12"/>
      <c r="M59" s="14">
        <v>40751</v>
      </c>
    </row>
    <row r="60" spans="1:18">
      <c r="A60" s="23">
        <v>46025</v>
      </c>
      <c r="B60" s="11">
        <v>20566337402</v>
      </c>
      <c r="C60" s="11" t="s">
        <v>207</v>
      </c>
      <c r="D60" s="11">
        <v>961846448</v>
      </c>
      <c r="E60" s="11" t="s">
        <v>208</v>
      </c>
      <c r="F60" s="12" t="s">
        <v>61</v>
      </c>
      <c r="G60" s="12" t="s">
        <v>16</v>
      </c>
      <c r="H60" s="12" t="s">
        <v>17</v>
      </c>
      <c r="I60" s="12">
        <v>60</v>
      </c>
      <c r="J60" s="15" t="s">
        <v>109</v>
      </c>
      <c r="K60" s="15" t="s">
        <v>110</v>
      </c>
      <c r="L60" s="12"/>
      <c r="M60" s="29" t="s">
        <v>209</v>
      </c>
    </row>
    <row r="61" spans="1:18">
      <c r="A61" s="23">
        <v>46025</v>
      </c>
      <c r="B61" s="17">
        <v>10469878606</v>
      </c>
      <c r="C61" s="17" t="s">
        <v>210</v>
      </c>
      <c r="D61" s="17" t="s">
        <v>211</v>
      </c>
      <c r="E61" s="17" t="s">
        <v>212</v>
      </c>
      <c r="F61" s="12" t="s">
        <v>61</v>
      </c>
      <c r="G61" s="12" t="s">
        <v>16</v>
      </c>
      <c r="H61" s="12" t="s">
        <v>17</v>
      </c>
      <c r="I61" s="12">
        <v>60</v>
      </c>
      <c r="J61" s="5" t="s">
        <v>18</v>
      </c>
      <c r="K61" s="5" t="s">
        <v>18</v>
      </c>
      <c r="L61" s="12"/>
      <c r="M61" s="12"/>
    </row>
    <row r="62" spans="1:18">
      <c r="A62" s="23">
        <v>46025</v>
      </c>
      <c r="B62" s="11">
        <v>20608420933</v>
      </c>
      <c r="C62" s="11" t="s">
        <v>120</v>
      </c>
      <c r="D62" s="11" t="s">
        <v>213</v>
      </c>
      <c r="E62" s="11" t="s">
        <v>214</v>
      </c>
      <c r="F62" s="12" t="s">
        <v>61</v>
      </c>
      <c r="G62" s="12" t="s">
        <v>16</v>
      </c>
      <c r="H62" s="12" t="s">
        <v>17</v>
      </c>
      <c r="I62" s="12">
        <v>65</v>
      </c>
      <c r="J62" s="1" t="s">
        <v>41</v>
      </c>
      <c r="K62" s="1" t="s">
        <v>42</v>
      </c>
      <c r="L62" s="12" t="s">
        <v>62</v>
      </c>
      <c r="M62" s="14" t="s">
        <v>215</v>
      </c>
    </row>
    <row r="63" spans="1:18">
      <c r="A63" s="23">
        <v>46025</v>
      </c>
      <c r="B63" s="11">
        <v>10746602958</v>
      </c>
      <c r="C63" s="11" t="s">
        <v>216</v>
      </c>
      <c r="D63" s="11">
        <v>990007911</v>
      </c>
      <c r="E63" s="11" t="s">
        <v>217</v>
      </c>
      <c r="F63" s="12" t="s">
        <v>61</v>
      </c>
      <c r="G63" s="12" t="s">
        <v>16</v>
      </c>
      <c r="H63" s="12" t="s">
        <v>17</v>
      </c>
      <c r="I63" s="12">
        <v>59</v>
      </c>
      <c r="J63" s="2" t="s">
        <v>100</v>
      </c>
      <c r="K63" s="2" t="s">
        <v>101</v>
      </c>
      <c r="L63" s="12"/>
      <c r="M63" s="16" t="s">
        <v>218</v>
      </c>
    </row>
    <row r="64" spans="1:18">
      <c r="A64" s="23">
        <v>46025</v>
      </c>
      <c r="B64" s="11">
        <v>20456378758</v>
      </c>
      <c r="C64" s="11" t="s">
        <v>219</v>
      </c>
      <c r="D64" s="11" t="s">
        <v>220</v>
      </c>
      <c r="E64" s="11" t="s">
        <v>221</v>
      </c>
      <c r="F64" s="12" t="s">
        <v>61</v>
      </c>
      <c r="G64" s="12" t="s">
        <v>16</v>
      </c>
      <c r="H64" s="12" t="s">
        <v>17</v>
      </c>
      <c r="I64" s="12">
        <v>80</v>
      </c>
      <c r="J64" s="15" t="s">
        <v>109</v>
      </c>
      <c r="K64" s="15" t="s">
        <v>110</v>
      </c>
      <c r="L64" s="12"/>
      <c r="M64" s="14" t="s">
        <v>222</v>
      </c>
    </row>
    <row r="65" spans="1:13">
      <c r="A65" s="23">
        <v>46025</v>
      </c>
      <c r="B65" s="11">
        <v>20601506573</v>
      </c>
      <c r="C65" s="11" t="s">
        <v>223</v>
      </c>
      <c r="D65" s="11">
        <v>955114566</v>
      </c>
      <c r="E65" s="11" t="s">
        <v>224</v>
      </c>
      <c r="F65" s="12" t="s">
        <v>61</v>
      </c>
      <c r="G65" s="12" t="s">
        <v>16</v>
      </c>
      <c r="H65" s="12" t="s">
        <v>17</v>
      </c>
      <c r="I65" s="12">
        <v>59</v>
      </c>
      <c r="J65" s="2" t="s">
        <v>100</v>
      </c>
      <c r="K65" s="2" t="s">
        <v>101</v>
      </c>
      <c r="L65" s="12"/>
      <c r="M65" s="14" t="s">
        <v>225</v>
      </c>
    </row>
    <row r="66" spans="1:13">
      <c r="A66" s="23">
        <v>46025</v>
      </c>
      <c r="B66" s="11">
        <v>20614742101</v>
      </c>
      <c r="C66" s="11" t="s">
        <v>226</v>
      </c>
      <c r="D66" s="11" t="s">
        <v>227</v>
      </c>
      <c r="E66" s="11" t="s">
        <v>228</v>
      </c>
      <c r="F66" s="12" t="s">
        <v>61</v>
      </c>
      <c r="G66" s="12" t="s">
        <v>16</v>
      </c>
      <c r="H66" s="12" t="s">
        <v>17</v>
      </c>
      <c r="I66" s="12">
        <v>80</v>
      </c>
      <c r="J66" s="4" t="s">
        <v>114</v>
      </c>
      <c r="K66" s="4" t="s">
        <v>115</v>
      </c>
      <c r="L66" s="12"/>
      <c r="M66" s="30">
        <v>39105</v>
      </c>
    </row>
    <row r="67" spans="1:13">
      <c r="A67" s="23">
        <v>46025</v>
      </c>
      <c r="B67" s="11">
        <v>10455206371</v>
      </c>
      <c r="C67" s="11" t="s">
        <v>229</v>
      </c>
      <c r="D67" s="11">
        <v>944558400</v>
      </c>
      <c r="E67" s="11" t="s">
        <v>230</v>
      </c>
      <c r="F67" s="12" t="s">
        <v>15</v>
      </c>
      <c r="G67" s="12" t="s">
        <v>16</v>
      </c>
      <c r="H67" s="12" t="s">
        <v>17</v>
      </c>
      <c r="I67" s="12">
        <v>59</v>
      </c>
      <c r="J67" s="15" t="s">
        <v>109</v>
      </c>
      <c r="K67" s="15" t="s">
        <v>110</v>
      </c>
      <c r="L67" s="12"/>
      <c r="M67" s="14" t="s">
        <v>231</v>
      </c>
    </row>
    <row r="68" spans="1:13">
      <c r="A68" s="23">
        <v>46025</v>
      </c>
      <c r="B68" s="11">
        <v>20613941577</v>
      </c>
      <c r="C68" s="11" t="s">
        <v>232</v>
      </c>
      <c r="D68" s="11" t="s">
        <v>233</v>
      </c>
      <c r="E68" s="11" t="s">
        <v>234</v>
      </c>
      <c r="F68" s="12" t="s">
        <v>39</v>
      </c>
      <c r="G68" s="12" t="s">
        <v>16</v>
      </c>
      <c r="H68" s="12" t="s">
        <v>17</v>
      </c>
      <c r="I68" s="12">
        <v>100</v>
      </c>
      <c r="J68" s="2" t="s">
        <v>100</v>
      </c>
      <c r="K68" s="2" t="s">
        <v>101</v>
      </c>
      <c r="L68" s="12"/>
      <c r="M68" s="16" t="s">
        <v>235</v>
      </c>
    </row>
    <row r="69" spans="1:13">
      <c r="A69" s="23">
        <v>46025</v>
      </c>
      <c r="B69" s="11">
        <v>10703493667</v>
      </c>
      <c r="C69" s="11" t="s">
        <v>236</v>
      </c>
      <c r="D69" s="11">
        <v>940149279</v>
      </c>
      <c r="E69" s="11" t="s">
        <v>237</v>
      </c>
      <c r="F69" s="12" t="s">
        <v>39</v>
      </c>
      <c r="G69" s="12" t="s">
        <v>16</v>
      </c>
      <c r="H69" s="12" t="s">
        <v>17</v>
      </c>
      <c r="I69" s="12">
        <v>90</v>
      </c>
      <c r="J69" s="4" t="s">
        <v>114</v>
      </c>
      <c r="K69" s="4" t="s">
        <v>115</v>
      </c>
      <c r="L69" s="12"/>
      <c r="M69" s="31" t="s">
        <v>238</v>
      </c>
    </row>
    <row r="70" spans="1:13">
      <c r="A70" s="32">
        <v>46027</v>
      </c>
      <c r="B70" s="126">
        <v>20603175558</v>
      </c>
      <c r="C70" s="126" t="s">
        <v>43</v>
      </c>
      <c r="D70" s="126" t="s">
        <v>44</v>
      </c>
      <c r="E70" s="126" t="s">
        <v>45</v>
      </c>
      <c r="F70" s="12" t="s">
        <v>46</v>
      </c>
      <c r="G70" s="12" t="s">
        <v>47</v>
      </c>
      <c r="H70" s="12" t="s">
        <v>48</v>
      </c>
      <c r="I70" s="12">
        <v>120</v>
      </c>
      <c r="J70" s="1" t="s">
        <v>41</v>
      </c>
      <c r="K70" s="1" t="s">
        <v>42</v>
      </c>
      <c r="L70" s="12"/>
      <c r="M70" s="12"/>
    </row>
    <row r="71" spans="1:13">
      <c r="A71" s="32">
        <v>46027</v>
      </c>
      <c r="B71" s="126">
        <v>20515468499</v>
      </c>
      <c r="C71" s="126" t="s">
        <v>49</v>
      </c>
      <c r="D71" s="126"/>
      <c r="E71" s="126" t="s">
        <v>50</v>
      </c>
      <c r="F71" s="12" t="s">
        <v>51</v>
      </c>
      <c r="G71" s="12" t="s">
        <v>47</v>
      </c>
      <c r="H71" s="12" t="s">
        <v>48</v>
      </c>
      <c r="I71" s="12" t="s">
        <v>52</v>
      </c>
      <c r="J71" s="1" t="s">
        <v>41</v>
      </c>
      <c r="K71" s="1" t="s">
        <v>42</v>
      </c>
      <c r="L71" s="12"/>
      <c r="M71" s="12"/>
    </row>
    <row r="72" spans="1:13">
      <c r="A72" s="32">
        <v>46027</v>
      </c>
      <c r="B72" s="126">
        <v>20100339936</v>
      </c>
      <c r="C72" s="126" t="s">
        <v>54</v>
      </c>
      <c r="D72" s="126"/>
      <c r="E72" s="126" t="s">
        <v>55</v>
      </c>
      <c r="F72" s="12" t="s">
        <v>51</v>
      </c>
      <c r="G72" s="12" t="s">
        <v>47</v>
      </c>
      <c r="H72" s="12" t="s">
        <v>48</v>
      </c>
      <c r="I72" s="12" t="s">
        <v>52</v>
      </c>
      <c r="J72" s="1" t="s">
        <v>41</v>
      </c>
      <c r="K72" s="1" t="s">
        <v>42</v>
      </c>
      <c r="L72" s="12"/>
      <c r="M72" s="12"/>
    </row>
    <row r="73" spans="1:13">
      <c r="A73" s="32">
        <v>46027</v>
      </c>
      <c r="B73" s="123">
        <v>20600994302</v>
      </c>
      <c r="C73" s="123" t="s">
        <v>63</v>
      </c>
      <c r="D73" s="123">
        <v>942610554</v>
      </c>
      <c r="E73" s="123" t="s">
        <v>64</v>
      </c>
      <c r="F73" s="12" t="s">
        <v>65</v>
      </c>
      <c r="G73" s="21" t="s">
        <v>16</v>
      </c>
      <c r="H73" s="21" t="s">
        <v>17</v>
      </c>
      <c r="I73" s="12" t="s">
        <v>66</v>
      </c>
      <c r="J73" s="1" t="s">
        <v>41</v>
      </c>
      <c r="K73" s="1" t="s">
        <v>42</v>
      </c>
      <c r="L73" s="12"/>
      <c r="M73" s="12">
        <v>41498</v>
      </c>
    </row>
    <row r="74" spans="1:13">
      <c r="A74" s="32">
        <v>46027</v>
      </c>
      <c r="B74" s="123">
        <v>20601498902</v>
      </c>
      <c r="C74" s="123" t="s">
        <v>92</v>
      </c>
      <c r="D74" s="123" t="s">
        <v>93</v>
      </c>
      <c r="E74" s="123" t="s">
        <v>94</v>
      </c>
      <c r="F74" s="12" t="s">
        <v>87</v>
      </c>
      <c r="G74" s="12" t="s">
        <v>47</v>
      </c>
      <c r="H74" s="12" t="s">
        <v>48</v>
      </c>
      <c r="I74" s="12">
        <v>80</v>
      </c>
      <c r="J74" s="1" t="s">
        <v>41</v>
      </c>
      <c r="K74" s="1" t="s">
        <v>42</v>
      </c>
      <c r="L74" s="12"/>
      <c r="M74" s="12">
        <v>41521</v>
      </c>
    </row>
    <row r="75" spans="1:13">
      <c r="A75" s="32">
        <v>46027</v>
      </c>
      <c r="B75" s="123">
        <v>20601483701</v>
      </c>
      <c r="C75" s="123" t="s">
        <v>88</v>
      </c>
      <c r="D75" s="123" t="s">
        <v>89</v>
      </c>
      <c r="E75" s="123" t="s">
        <v>90</v>
      </c>
      <c r="F75" s="12" t="s">
        <v>87</v>
      </c>
      <c r="G75" s="12" t="s">
        <v>47</v>
      </c>
      <c r="H75" s="12" t="s">
        <v>48</v>
      </c>
      <c r="I75" s="12" t="s">
        <v>91</v>
      </c>
      <c r="J75" s="1" t="s">
        <v>41</v>
      </c>
      <c r="K75" s="1" t="s">
        <v>42</v>
      </c>
      <c r="L75" s="12"/>
      <c r="M75" s="12">
        <v>41520</v>
      </c>
    </row>
    <row r="76" spans="1:13">
      <c r="A76" s="32">
        <v>46027</v>
      </c>
      <c r="B76" s="123">
        <v>20428674201</v>
      </c>
      <c r="C76" s="123" t="s">
        <v>67</v>
      </c>
      <c r="D76" s="123">
        <v>992279788</v>
      </c>
      <c r="E76" s="123" t="s">
        <v>68</v>
      </c>
      <c r="F76" s="12" t="s">
        <v>69</v>
      </c>
      <c r="G76" s="12" t="s">
        <v>47</v>
      </c>
      <c r="H76" s="12" t="s">
        <v>48</v>
      </c>
      <c r="I76" s="12" t="s">
        <v>70</v>
      </c>
      <c r="J76" s="1" t="s">
        <v>41</v>
      </c>
      <c r="K76" s="1" t="s">
        <v>42</v>
      </c>
      <c r="L76" s="12"/>
      <c r="M76" s="43">
        <v>41500</v>
      </c>
    </row>
    <row r="77" spans="1:13">
      <c r="A77" s="32">
        <v>46027</v>
      </c>
      <c r="B77" s="123">
        <v>20601084628</v>
      </c>
      <c r="C77" s="123" t="s">
        <v>74</v>
      </c>
      <c r="D77" s="123" t="s">
        <v>75</v>
      </c>
      <c r="E77" s="123" t="s">
        <v>76</v>
      </c>
      <c r="F77" s="12" t="s">
        <v>77</v>
      </c>
      <c r="G77" s="21" t="s">
        <v>34</v>
      </c>
      <c r="H77" s="21" t="s">
        <v>35</v>
      </c>
      <c r="I77" s="12">
        <v>118</v>
      </c>
      <c r="J77" s="1" t="s">
        <v>41</v>
      </c>
      <c r="K77" s="1" t="s">
        <v>42</v>
      </c>
      <c r="L77" s="12"/>
      <c r="M77" s="12">
        <v>41503</v>
      </c>
    </row>
    <row r="78" spans="1:13">
      <c r="A78" s="32">
        <v>46027</v>
      </c>
      <c r="B78" s="123">
        <v>20610289321</v>
      </c>
      <c r="C78" s="123" t="s">
        <v>78</v>
      </c>
      <c r="D78" s="123" t="s">
        <v>83</v>
      </c>
      <c r="E78" s="123" t="s">
        <v>84</v>
      </c>
      <c r="F78" s="12" t="s">
        <v>73</v>
      </c>
      <c r="G78" s="21" t="s">
        <v>34</v>
      </c>
      <c r="H78" s="21" t="s">
        <v>35</v>
      </c>
      <c r="I78" s="12">
        <v>60</v>
      </c>
      <c r="J78" s="1" t="s">
        <v>41</v>
      </c>
      <c r="K78" s="1" t="s">
        <v>42</v>
      </c>
      <c r="L78" s="12"/>
      <c r="M78" s="12">
        <v>41532</v>
      </c>
    </row>
    <row r="79" spans="1:13">
      <c r="A79" s="32">
        <v>46027</v>
      </c>
      <c r="B79" s="11">
        <v>20613649213</v>
      </c>
      <c r="C79" s="11" t="s">
        <v>239</v>
      </c>
      <c r="D79" s="11">
        <v>929310993</v>
      </c>
      <c r="E79" s="11" t="s">
        <v>240</v>
      </c>
      <c r="F79" s="12" t="s">
        <v>15</v>
      </c>
      <c r="G79" s="21" t="s">
        <v>16</v>
      </c>
      <c r="H79" s="21" t="s">
        <v>17</v>
      </c>
      <c r="I79" s="12">
        <v>65</v>
      </c>
      <c r="J79" s="15" t="s">
        <v>109</v>
      </c>
      <c r="K79" s="15" t="s">
        <v>110</v>
      </c>
      <c r="L79" s="12"/>
      <c r="M79" s="14" t="s">
        <v>241</v>
      </c>
    </row>
    <row r="80" spans="1:13">
      <c r="A80" s="32">
        <v>46027</v>
      </c>
      <c r="B80" s="11">
        <v>20472832302</v>
      </c>
      <c r="C80" s="11" t="s">
        <v>242</v>
      </c>
      <c r="D80" s="11" t="s">
        <v>243</v>
      </c>
      <c r="E80" s="11" t="s">
        <v>244</v>
      </c>
      <c r="F80" s="12" t="s">
        <v>15</v>
      </c>
      <c r="G80" s="21" t="s">
        <v>16</v>
      </c>
      <c r="H80" s="21" t="s">
        <v>17</v>
      </c>
      <c r="I80" s="12">
        <v>55</v>
      </c>
      <c r="J80" s="1" t="s">
        <v>41</v>
      </c>
      <c r="K80" s="1" t="s">
        <v>42</v>
      </c>
      <c r="L80" s="12" t="s">
        <v>62</v>
      </c>
      <c r="M80" s="12">
        <v>40633</v>
      </c>
    </row>
    <row r="81" spans="1:13">
      <c r="A81" s="32">
        <v>46027</v>
      </c>
      <c r="B81" s="11">
        <v>20607760561</v>
      </c>
      <c r="C81" s="11" t="s">
        <v>245</v>
      </c>
      <c r="D81" s="11">
        <v>987419105</v>
      </c>
      <c r="E81" s="11" t="s">
        <v>246</v>
      </c>
      <c r="F81" s="12" t="s">
        <v>15</v>
      </c>
      <c r="G81" s="21" t="s">
        <v>16</v>
      </c>
      <c r="H81" s="21" t="s">
        <v>17</v>
      </c>
      <c r="I81" s="12">
        <v>59</v>
      </c>
      <c r="J81" s="2" t="s">
        <v>100</v>
      </c>
      <c r="K81" s="2" t="s">
        <v>101</v>
      </c>
      <c r="L81" s="12"/>
      <c r="M81" s="14" t="s">
        <v>247</v>
      </c>
    </row>
    <row r="82" spans="1:13">
      <c r="A82" s="32">
        <v>46027</v>
      </c>
      <c r="B82" s="11">
        <v>10705051807</v>
      </c>
      <c r="C82" s="11" t="s">
        <v>248</v>
      </c>
      <c r="D82" s="11" t="s">
        <v>249</v>
      </c>
      <c r="E82" s="11" t="s">
        <v>250</v>
      </c>
      <c r="F82" s="12" t="s">
        <v>15</v>
      </c>
      <c r="G82" s="21" t="s">
        <v>16</v>
      </c>
      <c r="H82" s="21" t="s">
        <v>17</v>
      </c>
      <c r="I82" s="12">
        <v>65</v>
      </c>
      <c r="J82" s="2" t="s">
        <v>100</v>
      </c>
      <c r="K82" s="2" t="s">
        <v>101</v>
      </c>
      <c r="L82" s="12"/>
      <c r="M82" s="14" t="s">
        <v>251</v>
      </c>
    </row>
    <row r="83" spans="1:13">
      <c r="A83" s="32">
        <v>46027</v>
      </c>
      <c r="B83" s="11">
        <v>10103447025</v>
      </c>
      <c r="C83" s="11" t="s">
        <v>252</v>
      </c>
      <c r="D83" s="11" t="s">
        <v>253</v>
      </c>
      <c r="E83" s="11" t="s">
        <v>254</v>
      </c>
      <c r="F83" s="12" t="s">
        <v>15</v>
      </c>
      <c r="G83" s="21" t="s">
        <v>16</v>
      </c>
      <c r="H83" s="21" t="s">
        <v>17</v>
      </c>
      <c r="I83" s="12">
        <v>65</v>
      </c>
      <c r="J83" s="2" t="s">
        <v>100</v>
      </c>
      <c r="K83" s="2" t="s">
        <v>101</v>
      </c>
      <c r="L83" s="12"/>
      <c r="M83" s="33" t="s">
        <v>255</v>
      </c>
    </row>
    <row r="84" spans="1:13">
      <c r="A84" s="32">
        <v>46027</v>
      </c>
      <c r="B84" s="11">
        <v>10076375742</v>
      </c>
      <c r="C84" s="11" t="s">
        <v>256</v>
      </c>
      <c r="D84" s="11">
        <v>959166974</v>
      </c>
      <c r="E84" s="11" t="s">
        <v>257</v>
      </c>
      <c r="F84" s="12" t="s">
        <v>15</v>
      </c>
      <c r="G84" s="21" t="s">
        <v>16</v>
      </c>
      <c r="H84" s="21" t="s">
        <v>17</v>
      </c>
      <c r="I84" s="12">
        <v>55</v>
      </c>
      <c r="J84" s="2" t="s">
        <v>100</v>
      </c>
      <c r="K84" s="2" t="s">
        <v>101</v>
      </c>
      <c r="L84" s="12"/>
      <c r="M84" s="34" t="s">
        <v>258</v>
      </c>
    </row>
    <row r="85" spans="1:13">
      <c r="A85" s="32">
        <v>46027</v>
      </c>
      <c r="B85" s="11">
        <v>10272822072</v>
      </c>
      <c r="C85" s="11" t="s">
        <v>259</v>
      </c>
      <c r="D85" s="11">
        <v>991016828</v>
      </c>
      <c r="E85" s="11" t="s">
        <v>260</v>
      </c>
      <c r="F85" s="12" t="s">
        <v>15</v>
      </c>
      <c r="G85" s="21" t="s">
        <v>16</v>
      </c>
      <c r="H85" s="21" t="s">
        <v>17</v>
      </c>
      <c r="I85" s="12">
        <v>65</v>
      </c>
      <c r="J85" s="2" t="s">
        <v>100</v>
      </c>
      <c r="K85" s="2" t="s">
        <v>101</v>
      </c>
      <c r="L85" s="12"/>
      <c r="M85" s="14">
        <v>40805</v>
      </c>
    </row>
    <row r="86" spans="1:13">
      <c r="A86" s="32">
        <v>46027</v>
      </c>
      <c r="B86" s="11">
        <v>20549113436</v>
      </c>
      <c r="C86" s="11" t="s">
        <v>261</v>
      </c>
      <c r="D86" s="11" t="s">
        <v>262</v>
      </c>
      <c r="E86" s="11" t="s">
        <v>263</v>
      </c>
      <c r="F86" s="12" t="s">
        <v>15</v>
      </c>
      <c r="G86" s="21" t="s">
        <v>16</v>
      </c>
      <c r="H86" s="21" t="s">
        <v>17</v>
      </c>
      <c r="I86" s="12">
        <v>65</v>
      </c>
      <c r="J86" s="2" t="s">
        <v>100</v>
      </c>
      <c r="K86" s="2" t="s">
        <v>101</v>
      </c>
      <c r="L86" s="12"/>
      <c r="M86" s="12">
        <v>40594</v>
      </c>
    </row>
    <row r="87" spans="1:13">
      <c r="A87" s="32">
        <v>46027</v>
      </c>
      <c r="B87" s="11">
        <v>10103587692</v>
      </c>
      <c r="C87" s="11" t="s">
        <v>264</v>
      </c>
      <c r="D87" s="11" t="s">
        <v>265</v>
      </c>
      <c r="E87" s="11" t="s">
        <v>266</v>
      </c>
      <c r="F87" s="12" t="s">
        <v>15</v>
      </c>
      <c r="G87" s="21" t="s">
        <v>16</v>
      </c>
      <c r="H87" s="21" t="s">
        <v>17</v>
      </c>
      <c r="I87" s="12">
        <v>50</v>
      </c>
      <c r="J87" s="2" t="s">
        <v>100</v>
      </c>
      <c r="K87" s="2" t="s">
        <v>101</v>
      </c>
      <c r="L87" s="12"/>
      <c r="M87" s="12">
        <v>40806</v>
      </c>
    </row>
    <row r="88" spans="1:13">
      <c r="A88" s="32">
        <v>46027</v>
      </c>
      <c r="B88" s="11">
        <v>20601081866</v>
      </c>
      <c r="C88" s="11" t="s">
        <v>267</v>
      </c>
      <c r="D88" s="11" t="s">
        <v>268</v>
      </c>
      <c r="E88" s="11" t="s">
        <v>269</v>
      </c>
      <c r="F88" s="12" t="s">
        <v>15</v>
      </c>
      <c r="G88" s="21" t="s">
        <v>16</v>
      </c>
      <c r="H88" s="21" t="s">
        <v>17</v>
      </c>
      <c r="I88" s="12">
        <v>50</v>
      </c>
      <c r="J88" s="2" t="s">
        <v>100</v>
      </c>
      <c r="K88" s="2" t="s">
        <v>101</v>
      </c>
      <c r="L88" s="12"/>
      <c r="M88" s="12">
        <v>40807</v>
      </c>
    </row>
    <row r="89" spans="1:13">
      <c r="A89" s="32">
        <v>46027</v>
      </c>
      <c r="B89" s="11">
        <v>20610795201</v>
      </c>
      <c r="C89" s="11" t="s">
        <v>270</v>
      </c>
      <c r="D89" s="11">
        <v>992208896</v>
      </c>
      <c r="E89" s="11" t="s">
        <v>271</v>
      </c>
      <c r="F89" s="12" t="s">
        <v>15</v>
      </c>
      <c r="G89" s="21" t="s">
        <v>16</v>
      </c>
      <c r="H89" s="21" t="s">
        <v>17</v>
      </c>
      <c r="I89" s="12">
        <v>55</v>
      </c>
      <c r="J89" s="1" t="s">
        <v>41</v>
      </c>
      <c r="K89" s="1" t="s">
        <v>42</v>
      </c>
      <c r="L89" s="12" t="s">
        <v>62</v>
      </c>
      <c r="M89" s="14" t="s">
        <v>272</v>
      </c>
    </row>
    <row r="90" spans="1:13">
      <c r="A90" s="32">
        <v>46027</v>
      </c>
      <c r="B90" s="11">
        <v>10441796990</v>
      </c>
      <c r="C90" s="11" t="s">
        <v>273</v>
      </c>
      <c r="D90" s="11">
        <v>982717052</v>
      </c>
      <c r="E90" s="11" t="s">
        <v>274</v>
      </c>
      <c r="F90" s="12" t="s">
        <v>15</v>
      </c>
      <c r="G90" s="21" t="s">
        <v>16</v>
      </c>
      <c r="H90" s="21" t="s">
        <v>17</v>
      </c>
      <c r="I90" s="12">
        <v>59</v>
      </c>
      <c r="J90" s="15" t="s">
        <v>109</v>
      </c>
      <c r="K90" s="15" t="s">
        <v>110</v>
      </c>
      <c r="L90" s="12"/>
      <c r="M90" s="14" t="s">
        <v>275</v>
      </c>
    </row>
    <row r="91" spans="1:13">
      <c r="A91" s="32">
        <v>46027</v>
      </c>
      <c r="B91" s="11">
        <v>20613649213</v>
      </c>
      <c r="C91" s="11" t="s">
        <v>276</v>
      </c>
      <c r="D91" s="11" t="s">
        <v>277</v>
      </c>
      <c r="E91" s="19" t="s">
        <v>278</v>
      </c>
      <c r="F91" s="12" t="s">
        <v>15</v>
      </c>
      <c r="G91" s="21" t="s">
        <v>16</v>
      </c>
      <c r="H91" s="21" t="s">
        <v>17</v>
      </c>
      <c r="I91" s="12">
        <v>65</v>
      </c>
      <c r="J91" s="1" t="s">
        <v>41</v>
      </c>
      <c r="K91" s="1" t="s">
        <v>42</v>
      </c>
      <c r="L91" s="12" t="s">
        <v>62</v>
      </c>
      <c r="M91" s="14" t="s">
        <v>279</v>
      </c>
    </row>
    <row r="92" spans="1:13">
      <c r="A92" s="32">
        <v>46027</v>
      </c>
      <c r="B92" s="11">
        <v>20554975918</v>
      </c>
      <c r="C92" s="11" t="s">
        <v>280</v>
      </c>
      <c r="D92" s="11" t="s">
        <v>281</v>
      </c>
      <c r="E92" s="11" t="s">
        <v>282</v>
      </c>
      <c r="F92" s="12" t="s">
        <v>15</v>
      </c>
      <c r="G92" s="21" t="s">
        <v>16</v>
      </c>
      <c r="H92" s="21" t="s">
        <v>17</v>
      </c>
      <c r="I92" s="12">
        <v>94.4</v>
      </c>
      <c r="J92" s="1" t="s">
        <v>41</v>
      </c>
      <c r="K92" s="1" t="s">
        <v>42</v>
      </c>
      <c r="L92" s="12" t="s">
        <v>62</v>
      </c>
      <c r="M92" s="16" t="s">
        <v>283</v>
      </c>
    </row>
    <row r="93" spans="1:13">
      <c r="A93" s="32">
        <v>46027</v>
      </c>
      <c r="B93" s="11">
        <v>10103490249</v>
      </c>
      <c r="C93" s="11" t="s">
        <v>284</v>
      </c>
      <c r="D93" s="11" t="s">
        <v>285</v>
      </c>
      <c r="E93" s="11" t="s">
        <v>286</v>
      </c>
      <c r="F93" s="12" t="s">
        <v>15</v>
      </c>
      <c r="G93" s="21" t="s">
        <v>16</v>
      </c>
      <c r="H93" s="21" t="s">
        <v>17</v>
      </c>
      <c r="I93" s="12">
        <v>65</v>
      </c>
      <c r="J93" s="15" t="s">
        <v>109</v>
      </c>
      <c r="K93" s="15" t="s">
        <v>110</v>
      </c>
      <c r="L93" s="12"/>
      <c r="M93" s="34" t="s">
        <v>287</v>
      </c>
    </row>
    <row r="94" spans="1:13">
      <c r="A94" s="32">
        <v>46027</v>
      </c>
      <c r="B94" s="11">
        <v>10801472619</v>
      </c>
      <c r="C94" s="11" t="s">
        <v>288</v>
      </c>
      <c r="D94" s="11">
        <v>980462075</v>
      </c>
      <c r="E94" s="11" t="s">
        <v>289</v>
      </c>
      <c r="F94" s="12" t="s">
        <v>15</v>
      </c>
      <c r="G94" s="21" t="s">
        <v>16</v>
      </c>
      <c r="H94" s="21" t="s">
        <v>17</v>
      </c>
      <c r="I94" s="12">
        <v>59</v>
      </c>
      <c r="J94" s="2" t="s">
        <v>100</v>
      </c>
      <c r="K94" s="2" t="s">
        <v>101</v>
      </c>
      <c r="L94" s="12"/>
      <c r="M94" s="28" t="s">
        <v>290</v>
      </c>
    </row>
    <row r="95" spans="1:13">
      <c r="A95" s="32">
        <v>46027</v>
      </c>
      <c r="B95" s="11">
        <v>20609329298</v>
      </c>
      <c r="C95" s="11" t="s">
        <v>291</v>
      </c>
      <c r="D95" s="11" t="s">
        <v>292</v>
      </c>
      <c r="E95" s="11" t="s">
        <v>293</v>
      </c>
      <c r="F95" s="12" t="s">
        <v>15</v>
      </c>
      <c r="G95" s="21" t="s">
        <v>16</v>
      </c>
      <c r="H95" s="21" t="s">
        <v>17</v>
      </c>
      <c r="I95" s="12">
        <v>60</v>
      </c>
      <c r="J95" s="2" t="s">
        <v>100</v>
      </c>
      <c r="K95" s="2" t="s">
        <v>101</v>
      </c>
      <c r="L95" s="12"/>
      <c r="M95" s="35" t="s">
        <v>294</v>
      </c>
    </row>
    <row r="96" spans="1:13">
      <c r="A96" s="32">
        <v>46027</v>
      </c>
      <c r="B96" s="11">
        <v>20613275810</v>
      </c>
      <c r="C96" s="11" t="s">
        <v>295</v>
      </c>
      <c r="D96" s="11" t="s">
        <v>296</v>
      </c>
      <c r="E96" s="11" t="s">
        <v>297</v>
      </c>
      <c r="F96" s="12" t="s">
        <v>15</v>
      </c>
      <c r="G96" s="21" t="s">
        <v>16</v>
      </c>
      <c r="H96" s="21" t="s">
        <v>17</v>
      </c>
      <c r="I96" s="12" t="s">
        <v>298</v>
      </c>
      <c r="J96" s="1" t="s">
        <v>41</v>
      </c>
      <c r="K96" s="1" t="s">
        <v>42</v>
      </c>
      <c r="L96" s="12" t="s">
        <v>62</v>
      </c>
      <c r="M96" s="16" t="s">
        <v>299</v>
      </c>
    </row>
    <row r="97" spans="1:13">
      <c r="A97" s="32">
        <v>46027</v>
      </c>
      <c r="B97" s="11">
        <v>10704322521</v>
      </c>
      <c r="C97" s="11" t="s">
        <v>300</v>
      </c>
      <c r="D97" s="11">
        <v>936074776</v>
      </c>
      <c r="E97" s="11" t="s">
        <v>301</v>
      </c>
      <c r="F97" s="12" t="s">
        <v>15</v>
      </c>
      <c r="G97" s="21" t="s">
        <v>16</v>
      </c>
      <c r="H97" s="21" t="s">
        <v>17</v>
      </c>
      <c r="I97" s="12">
        <v>65</v>
      </c>
      <c r="J97" s="4" t="s">
        <v>114</v>
      </c>
      <c r="K97" s="4" t="s">
        <v>115</v>
      </c>
      <c r="L97" s="12"/>
      <c r="M97" s="31" t="s">
        <v>302</v>
      </c>
    </row>
    <row r="98" spans="1:13">
      <c r="A98" s="32">
        <v>46027</v>
      </c>
      <c r="B98" s="11">
        <v>10423855946</v>
      </c>
      <c r="C98" s="11" t="s">
        <v>303</v>
      </c>
      <c r="D98" s="11" t="s">
        <v>304</v>
      </c>
      <c r="E98" s="11" t="s">
        <v>305</v>
      </c>
      <c r="F98" s="12" t="s">
        <v>15</v>
      </c>
      <c r="G98" s="21" t="s">
        <v>16</v>
      </c>
      <c r="H98" s="21" t="s">
        <v>17</v>
      </c>
      <c r="I98" s="12">
        <v>65</v>
      </c>
      <c r="J98" s="4" t="s">
        <v>114</v>
      </c>
      <c r="K98" s="4" t="s">
        <v>115</v>
      </c>
      <c r="L98" s="12"/>
      <c r="M98" s="31" t="s">
        <v>306</v>
      </c>
    </row>
    <row r="99" spans="1:13">
      <c r="A99" s="32">
        <v>46027</v>
      </c>
      <c r="B99" s="11">
        <v>10267189442</v>
      </c>
      <c r="C99" s="11" t="s">
        <v>307</v>
      </c>
      <c r="D99" s="11">
        <v>945066343</v>
      </c>
      <c r="E99" s="11" t="s">
        <v>308</v>
      </c>
      <c r="F99" s="12" t="s">
        <v>15</v>
      </c>
      <c r="G99" s="21" t="s">
        <v>16</v>
      </c>
      <c r="H99" s="21" t="s">
        <v>17</v>
      </c>
      <c r="I99" s="12">
        <v>65</v>
      </c>
      <c r="J99" s="4" t="s">
        <v>114</v>
      </c>
      <c r="K99" s="4" t="s">
        <v>115</v>
      </c>
      <c r="L99" s="12"/>
      <c r="M99" s="31" t="s">
        <v>309</v>
      </c>
    </row>
    <row r="100" spans="1:13">
      <c r="A100" s="32">
        <v>46027</v>
      </c>
      <c r="B100" s="11">
        <v>10444220592</v>
      </c>
      <c r="C100" s="11" t="s">
        <v>310</v>
      </c>
      <c r="D100" s="11">
        <v>991874436</v>
      </c>
      <c r="E100" s="11" t="s">
        <v>311</v>
      </c>
      <c r="F100" s="12" t="s">
        <v>312</v>
      </c>
      <c r="G100" s="12" t="s">
        <v>47</v>
      </c>
      <c r="H100" s="12" t="s">
        <v>48</v>
      </c>
      <c r="I100" s="12">
        <v>55</v>
      </c>
      <c r="J100" s="15" t="s">
        <v>109</v>
      </c>
      <c r="K100" s="15" t="s">
        <v>110</v>
      </c>
      <c r="L100" s="12"/>
      <c r="M100" s="16" t="s">
        <v>313</v>
      </c>
    </row>
    <row r="101" spans="1:13">
      <c r="A101" s="32">
        <v>46027</v>
      </c>
      <c r="B101" s="11">
        <v>20606290951</v>
      </c>
      <c r="C101" s="11" t="s">
        <v>314</v>
      </c>
      <c r="D101" s="11">
        <v>991443636</v>
      </c>
      <c r="E101" s="11" t="s">
        <v>315</v>
      </c>
      <c r="F101" s="12" t="s">
        <v>312</v>
      </c>
      <c r="G101" s="12" t="s">
        <v>47</v>
      </c>
      <c r="H101" s="12" t="s">
        <v>48</v>
      </c>
      <c r="I101" s="12">
        <v>59</v>
      </c>
      <c r="J101" s="15" t="s">
        <v>109</v>
      </c>
      <c r="K101" s="15" t="s">
        <v>110</v>
      </c>
      <c r="L101" s="12"/>
      <c r="M101" s="14" t="s">
        <v>316</v>
      </c>
    </row>
    <row r="102" spans="1:13">
      <c r="A102" s="32">
        <v>46027</v>
      </c>
      <c r="B102" s="11">
        <v>10721943114</v>
      </c>
      <c r="C102" s="11" t="s">
        <v>317</v>
      </c>
      <c r="D102" s="11">
        <v>922179951</v>
      </c>
      <c r="E102" s="11" t="s">
        <v>318</v>
      </c>
      <c r="F102" s="12" t="s">
        <v>312</v>
      </c>
      <c r="G102" s="12" t="s">
        <v>47</v>
      </c>
      <c r="H102" s="12" t="s">
        <v>48</v>
      </c>
      <c r="I102" s="12">
        <v>55</v>
      </c>
      <c r="J102" s="1" t="s">
        <v>41</v>
      </c>
      <c r="K102" s="1" t="s">
        <v>42</v>
      </c>
      <c r="L102" s="12" t="s">
        <v>62</v>
      </c>
      <c r="M102" s="14" t="s">
        <v>319</v>
      </c>
    </row>
    <row r="103" spans="1:13">
      <c r="A103" s="32">
        <v>46027</v>
      </c>
      <c r="B103" s="11">
        <v>10407791091</v>
      </c>
      <c r="C103" s="11" t="s">
        <v>320</v>
      </c>
      <c r="D103" s="11">
        <v>970481323</v>
      </c>
      <c r="E103" s="11" t="s">
        <v>321</v>
      </c>
      <c r="F103" s="12" t="s">
        <v>312</v>
      </c>
      <c r="G103" s="12" t="s">
        <v>47</v>
      </c>
      <c r="H103" s="12" t="s">
        <v>48</v>
      </c>
      <c r="I103" s="12">
        <v>65</v>
      </c>
      <c r="J103" s="4" t="s">
        <v>114</v>
      </c>
      <c r="K103" s="4" t="s">
        <v>115</v>
      </c>
      <c r="L103" s="12" t="s">
        <v>62</v>
      </c>
      <c r="M103" s="31" t="s">
        <v>322</v>
      </c>
    </row>
    <row r="104" spans="1:13">
      <c r="A104" s="32">
        <v>46027</v>
      </c>
      <c r="B104" s="11">
        <v>20611970332</v>
      </c>
      <c r="C104" s="11" t="s">
        <v>323</v>
      </c>
      <c r="D104" s="11"/>
      <c r="E104" s="11" t="s">
        <v>324</v>
      </c>
      <c r="F104" s="12" t="s">
        <v>325</v>
      </c>
      <c r="G104" s="12" t="s">
        <v>47</v>
      </c>
      <c r="H104" s="12" t="s">
        <v>48</v>
      </c>
      <c r="I104" s="12">
        <v>195</v>
      </c>
      <c r="J104" s="4" t="s">
        <v>114</v>
      </c>
      <c r="K104" s="4" t="s">
        <v>115</v>
      </c>
      <c r="L104" s="12"/>
      <c r="M104" s="14" t="s">
        <v>326</v>
      </c>
    </row>
    <row r="105" spans="1:13">
      <c r="A105" s="10">
        <v>46028</v>
      </c>
      <c r="B105" s="126">
        <v>20515468499</v>
      </c>
      <c r="C105" s="126" t="s">
        <v>49</v>
      </c>
      <c r="D105" s="126"/>
      <c r="E105" s="126" t="s">
        <v>50</v>
      </c>
      <c r="F105" s="12" t="s">
        <v>51</v>
      </c>
      <c r="G105" s="12" t="s">
        <v>47</v>
      </c>
      <c r="H105" s="12" t="s">
        <v>48</v>
      </c>
      <c r="I105" s="12" t="s">
        <v>52</v>
      </c>
      <c r="J105" s="1" t="s">
        <v>41</v>
      </c>
      <c r="K105" s="1" t="s">
        <v>42</v>
      </c>
      <c r="L105" s="12"/>
      <c r="M105" s="12"/>
    </row>
    <row r="106" spans="1:13">
      <c r="A106" s="10">
        <v>46028</v>
      </c>
      <c r="B106" s="126">
        <v>20100339936</v>
      </c>
      <c r="C106" s="126" t="s">
        <v>54</v>
      </c>
      <c r="D106" s="126"/>
      <c r="E106" s="126" t="s">
        <v>55</v>
      </c>
      <c r="F106" s="12" t="s">
        <v>51</v>
      </c>
      <c r="G106" s="12" t="s">
        <v>47</v>
      </c>
      <c r="H106" s="12" t="s">
        <v>48</v>
      </c>
      <c r="I106" s="12" t="s">
        <v>52</v>
      </c>
      <c r="J106" s="1" t="s">
        <v>41</v>
      </c>
      <c r="K106" s="1" t="s">
        <v>42</v>
      </c>
      <c r="L106" s="12"/>
      <c r="M106" s="38"/>
    </row>
    <row r="107" spans="1:13">
      <c r="A107" s="10">
        <v>46028</v>
      </c>
      <c r="B107" s="123">
        <v>20556621188</v>
      </c>
      <c r="C107" s="123" t="s">
        <v>56</v>
      </c>
      <c r="D107" s="123">
        <v>960194636</v>
      </c>
      <c r="E107" s="123" t="s">
        <v>57</v>
      </c>
      <c r="F107" s="12" t="s">
        <v>33</v>
      </c>
      <c r="G107" s="21" t="s">
        <v>34</v>
      </c>
      <c r="H107" s="21" t="s">
        <v>35</v>
      </c>
      <c r="I107" s="12">
        <v>187.5</v>
      </c>
      <c r="J107" s="1" t="s">
        <v>41</v>
      </c>
      <c r="K107" s="1" t="s">
        <v>42</v>
      </c>
      <c r="L107" s="12"/>
      <c r="M107" s="12">
        <v>41545</v>
      </c>
    </row>
    <row r="108" spans="1:13">
      <c r="A108" s="10">
        <v>46028</v>
      </c>
      <c r="B108" s="126">
        <v>20603175558</v>
      </c>
      <c r="C108" s="126" t="s">
        <v>43</v>
      </c>
      <c r="D108" s="126" t="s">
        <v>44</v>
      </c>
      <c r="E108" s="126" t="s">
        <v>45</v>
      </c>
      <c r="F108" s="12" t="s">
        <v>46</v>
      </c>
      <c r="G108" s="12" t="s">
        <v>16</v>
      </c>
      <c r="H108" s="12" t="s">
        <v>17</v>
      </c>
      <c r="I108" s="12" t="s">
        <v>327</v>
      </c>
      <c r="J108" s="12" t="s">
        <v>328</v>
      </c>
      <c r="K108" s="12"/>
      <c r="L108" s="12"/>
      <c r="M108" s="12"/>
    </row>
    <row r="109" spans="1:13">
      <c r="A109" s="10">
        <v>46028</v>
      </c>
      <c r="B109" s="123">
        <v>20602841899</v>
      </c>
      <c r="C109" s="123" t="s">
        <v>329</v>
      </c>
      <c r="D109" s="123" t="s">
        <v>330</v>
      </c>
      <c r="E109" s="123" t="s">
        <v>331</v>
      </c>
      <c r="F109" s="12" t="s">
        <v>80</v>
      </c>
      <c r="G109" s="12" t="s">
        <v>16</v>
      </c>
      <c r="H109" s="12" t="s">
        <v>17</v>
      </c>
      <c r="I109" s="12">
        <v>80</v>
      </c>
      <c r="J109" s="1" t="s">
        <v>41</v>
      </c>
      <c r="K109" s="1" t="s">
        <v>42</v>
      </c>
      <c r="L109" s="12"/>
      <c r="M109" s="12">
        <v>41522</v>
      </c>
    </row>
    <row r="110" spans="1:13">
      <c r="A110" s="10">
        <v>46028</v>
      </c>
      <c r="B110" s="123">
        <v>20602841899</v>
      </c>
      <c r="C110" s="123" t="s">
        <v>329</v>
      </c>
      <c r="D110" s="123" t="s">
        <v>332</v>
      </c>
      <c r="E110" s="123" t="s">
        <v>331</v>
      </c>
      <c r="F110" s="12" t="s">
        <v>80</v>
      </c>
      <c r="G110" s="12" t="s">
        <v>16</v>
      </c>
      <c r="H110" s="12" t="s">
        <v>17</v>
      </c>
      <c r="I110" s="12">
        <v>118</v>
      </c>
      <c r="J110" s="1" t="s">
        <v>41</v>
      </c>
      <c r="K110" s="1" t="s">
        <v>42</v>
      </c>
      <c r="L110" s="12"/>
      <c r="M110" s="12">
        <v>41522</v>
      </c>
    </row>
    <row r="111" spans="1:13">
      <c r="A111" s="10">
        <v>46028</v>
      </c>
      <c r="B111" s="11">
        <v>20610671901</v>
      </c>
      <c r="C111" s="11" t="s">
        <v>333</v>
      </c>
      <c r="D111" s="11">
        <v>971131906</v>
      </c>
      <c r="E111" s="11" t="s">
        <v>334</v>
      </c>
      <c r="F111" s="12" t="s">
        <v>335</v>
      </c>
      <c r="G111" s="12" t="s">
        <v>47</v>
      </c>
      <c r="H111" s="12" t="s">
        <v>48</v>
      </c>
      <c r="I111" s="12">
        <v>55</v>
      </c>
      <c r="J111" s="15" t="s">
        <v>109</v>
      </c>
      <c r="K111" s="15" t="s">
        <v>110</v>
      </c>
      <c r="L111" s="12"/>
      <c r="M111" s="14" t="s">
        <v>336</v>
      </c>
    </row>
    <row r="112" spans="1:13">
      <c r="A112" s="10">
        <v>46028</v>
      </c>
      <c r="B112" s="11">
        <v>10214574123</v>
      </c>
      <c r="C112" s="11" t="s">
        <v>337</v>
      </c>
      <c r="D112" s="11">
        <v>997917507</v>
      </c>
      <c r="E112" s="11" t="s">
        <v>338</v>
      </c>
      <c r="F112" s="12" t="s">
        <v>335</v>
      </c>
      <c r="G112" s="12" t="s">
        <v>47</v>
      </c>
      <c r="H112" s="12" t="s">
        <v>48</v>
      </c>
      <c r="I112" s="12">
        <v>55</v>
      </c>
      <c r="J112" s="15" t="s">
        <v>109</v>
      </c>
      <c r="K112" s="15" t="s">
        <v>110</v>
      </c>
      <c r="L112" s="12"/>
      <c r="M112" s="27">
        <v>40816</v>
      </c>
    </row>
    <row r="113" spans="1:13">
      <c r="A113" s="10">
        <v>46028</v>
      </c>
      <c r="B113" s="11">
        <v>10218602296</v>
      </c>
      <c r="C113" s="11" t="s">
        <v>339</v>
      </c>
      <c r="D113" s="11">
        <v>996853791</v>
      </c>
      <c r="E113" s="11" t="s">
        <v>340</v>
      </c>
      <c r="F113" s="12" t="s">
        <v>335</v>
      </c>
      <c r="G113" s="12" t="s">
        <v>47</v>
      </c>
      <c r="H113" s="12" t="s">
        <v>48</v>
      </c>
      <c r="I113" s="12">
        <v>59</v>
      </c>
      <c r="J113" s="2" t="s">
        <v>100</v>
      </c>
      <c r="K113" s="2" t="s">
        <v>101</v>
      </c>
      <c r="L113" s="12"/>
      <c r="M113" s="14" t="s">
        <v>341</v>
      </c>
    </row>
    <row r="114" spans="1:13">
      <c r="A114" s="10">
        <v>46028</v>
      </c>
      <c r="B114" s="11">
        <v>20548159211</v>
      </c>
      <c r="C114" s="11" t="s">
        <v>342</v>
      </c>
      <c r="D114" s="11" t="s">
        <v>343</v>
      </c>
      <c r="E114" s="11" t="s">
        <v>344</v>
      </c>
      <c r="F114" s="12" t="s">
        <v>335</v>
      </c>
      <c r="G114" s="12" t="s">
        <v>47</v>
      </c>
      <c r="H114" s="12" t="s">
        <v>48</v>
      </c>
      <c r="I114" s="12">
        <v>55</v>
      </c>
      <c r="J114" s="15" t="s">
        <v>109</v>
      </c>
      <c r="K114" s="15" t="s">
        <v>110</v>
      </c>
      <c r="L114" s="12"/>
      <c r="M114" s="12">
        <v>40844</v>
      </c>
    </row>
    <row r="115" spans="1:13">
      <c r="A115" s="10">
        <v>46028</v>
      </c>
      <c r="B115" s="11" t="s">
        <v>345</v>
      </c>
      <c r="C115" s="11" t="s">
        <v>346</v>
      </c>
      <c r="D115" s="11" t="s">
        <v>347</v>
      </c>
      <c r="E115" s="11" t="s">
        <v>348</v>
      </c>
      <c r="F115" s="12" t="s">
        <v>335</v>
      </c>
      <c r="G115" s="12" t="s">
        <v>47</v>
      </c>
      <c r="H115" s="12" t="s">
        <v>48</v>
      </c>
      <c r="I115" s="12">
        <v>59</v>
      </c>
      <c r="J115" s="2" t="s">
        <v>100</v>
      </c>
      <c r="K115" s="2" t="s">
        <v>101</v>
      </c>
      <c r="L115" s="12" t="s">
        <v>349</v>
      </c>
      <c r="M115" s="16" t="s">
        <v>350</v>
      </c>
    </row>
    <row r="116" spans="1:13">
      <c r="A116" s="10">
        <v>46028</v>
      </c>
      <c r="B116" s="11">
        <v>10068481860</v>
      </c>
      <c r="C116" s="11" t="s">
        <v>351</v>
      </c>
      <c r="D116" s="11" t="s">
        <v>352</v>
      </c>
      <c r="E116" s="11" t="s">
        <v>353</v>
      </c>
      <c r="F116" s="12" t="s">
        <v>335</v>
      </c>
      <c r="G116" s="12" t="s">
        <v>47</v>
      </c>
      <c r="H116" s="12" t="s">
        <v>48</v>
      </c>
      <c r="I116" s="12">
        <v>94.4</v>
      </c>
      <c r="J116" s="2" t="s">
        <v>100</v>
      </c>
      <c r="K116" s="2" t="s">
        <v>101</v>
      </c>
      <c r="L116" s="12"/>
      <c r="M116" s="36">
        <v>40842</v>
      </c>
    </row>
    <row r="117" spans="1:13">
      <c r="A117" s="10">
        <v>46028</v>
      </c>
      <c r="B117" s="11">
        <v>10414475065</v>
      </c>
      <c r="C117" s="11" t="s">
        <v>354</v>
      </c>
      <c r="D117" s="11">
        <v>943574731</v>
      </c>
      <c r="E117" s="11" t="s">
        <v>355</v>
      </c>
      <c r="F117" s="12" t="s">
        <v>335</v>
      </c>
      <c r="G117" s="12" t="s">
        <v>47</v>
      </c>
      <c r="H117" s="12" t="s">
        <v>48</v>
      </c>
      <c r="I117" s="12">
        <v>80</v>
      </c>
      <c r="J117" s="15" t="s">
        <v>109</v>
      </c>
      <c r="K117" s="15" t="s">
        <v>110</v>
      </c>
      <c r="L117" s="12"/>
      <c r="M117" s="16" t="s">
        <v>356</v>
      </c>
    </row>
    <row r="118" spans="1:13">
      <c r="A118" s="10">
        <v>46028</v>
      </c>
      <c r="B118" s="11">
        <v>10406021055</v>
      </c>
      <c r="C118" s="11" t="s">
        <v>357</v>
      </c>
      <c r="D118" s="11">
        <v>961854558</v>
      </c>
      <c r="E118" s="11" t="s">
        <v>358</v>
      </c>
      <c r="F118" s="12" t="s">
        <v>335</v>
      </c>
      <c r="G118" s="12" t="s">
        <v>47</v>
      </c>
      <c r="H118" s="12" t="s">
        <v>48</v>
      </c>
      <c r="I118" s="12">
        <v>55</v>
      </c>
      <c r="J118" s="2" t="s">
        <v>100</v>
      </c>
      <c r="K118" s="2" t="s">
        <v>101</v>
      </c>
      <c r="L118" s="12"/>
      <c r="M118" s="12">
        <v>40840</v>
      </c>
    </row>
    <row r="119" spans="1:13">
      <c r="A119" s="10">
        <v>46028</v>
      </c>
      <c r="B119" s="11">
        <v>20603504284</v>
      </c>
      <c r="C119" s="11" t="s">
        <v>359</v>
      </c>
      <c r="D119" s="11" t="s">
        <v>360</v>
      </c>
      <c r="E119" s="11" t="s">
        <v>361</v>
      </c>
      <c r="F119" s="12" t="s">
        <v>335</v>
      </c>
      <c r="G119" s="12" t="s">
        <v>47</v>
      </c>
      <c r="H119" s="12" t="s">
        <v>48</v>
      </c>
      <c r="I119" s="12">
        <v>65</v>
      </c>
      <c r="J119" s="2" t="s">
        <v>100</v>
      </c>
      <c r="K119" s="2" t="s">
        <v>101</v>
      </c>
      <c r="L119" s="12"/>
      <c r="M119" s="12">
        <v>40839</v>
      </c>
    </row>
    <row r="120" spans="1:13">
      <c r="A120" s="10">
        <v>46028</v>
      </c>
      <c r="B120" s="11">
        <v>20611282291</v>
      </c>
      <c r="C120" s="11" t="s">
        <v>362</v>
      </c>
      <c r="D120" s="11" t="s">
        <v>363</v>
      </c>
      <c r="E120" s="11" t="s">
        <v>364</v>
      </c>
      <c r="F120" s="12" t="s">
        <v>335</v>
      </c>
      <c r="G120" s="12" t="s">
        <v>47</v>
      </c>
      <c r="H120" s="12" t="s">
        <v>48</v>
      </c>
      <c r="I120" s="12">
        <v>59</v>
      </c>
      <c r="J120" s="15" t="s">
        <v>109</v>
      </c>
      <c r="K120" s="15" t="s">
        <v>110</v>
      </c>
      <c r="L120" s="12"/>
      <c r="M120" s="14" t="s">
        <v>365</v>
      </c>
    </row>
    <row r="121" spans="1:13">
      <c r="A121" s="10">
        <v>46028</v>
      </c>
      <c r="B121" s="11">
        <v>10215616920</v>
      </c>
      <c r="C121" s="260" t="s">
        <v>366</v>
      </c>
      <c r="D121" s="11">
        <v>993390626</v>
      </c>
      <c r="E121" s="11" t="s">
        <v>367</v>
      </c>
      <c r="F121" s="12" t="s">
        <v>335</v>
      </c>
      <c r="G121" s="12" t="s">
        <v>47</v>
      </c>
      <c r="H121" s="12" t="s">
        <v>48</v>
      </c>
      <c r="I121" s="12">
        <v>60</v>
      </c>
      <c r="J121" s="2" t="s">
        <v>100</v>
      </c>
      <c r="K121" s="2" t="s">
        <v>101</v>
      </c>
      <c r="L121" s="12"/>
      <c r="M121" s="34" t="s">
        <v>368</v>
      </c>
    </row>
    <row r="122" spans="1:13">
      <c r="A122" s="10">
        <v>46028</v>
      </c>
      <c r="B122" s="11">
        <v>20601470412</v>
      </c>
      <c r="C122" s="11" t="s">
        <v>369</v>
      </c>
      <c r="D122" s="11" t="s">
        <v>370</v>
      </c>
      <c r="E122" s="11" t="s">
        <v>371</v>
      </c>
      <c r="F122" s="12" t="s">
        <v>335</v>
      </c>
      <c r="G122" s="12" t="s">
        <v>47</v>
      </c>
      <c r="H122" s="12" t="s">
        <v>48</v>
      </c>
      <c r="I122" s="12">
        <v>55</v>
      </c>
      <c r="J122" s="1" t="s">
        <v>41</v>
      </c>
      <c r="K122" s="1" t="s">
        <v>42</v>
      </c>
      <c r="L122" s="12" t="s">
        <v>62</v>
      </c>
      <c r="M122" s="16" t="s">
        <v>372</v>
      </c>
    </row>
    <row r="123" spans="1:13">
      <c r="A123" s="10">
        <v>46028</v>
      </c>
      <c r="B123" s="11">
        <v>10412601845</v>
      </c>
      <c r="C123" s="11" t="s">
        <v>373</v>
      </c>
      <c r="D123" s="11">
        <v>979631058</v>
      </c>
      <c r="E123" s="11" t="s">
        <v>374</v>
      </c>
      <c r="F123" s="12" t="s">
        <v>335</v>
      </c>
      <c r="G123" s="12" t="s">
        <v>47</v>
      </c>
      <c r="H123" s="12" t="s">
        <v>48</v>
      </c>
      <c r="I123" s="12">
        <v>50</v>
      </c>
      <c r="J123" s="1" t="s">
        <v>41</v>
      </c>
      <c r="K123" s="1" t="s">
        <v>42</v>
      </c>
      <c r="L123" s="12" t="s">
        <v>62</v>
      </c>
      <c r="M123" s="13" t="s">
        <v>375</v>
      </c>
    </row>
    <row r="124" spans="1:13">
      <c r="A124" s="10">
        <v>46028</v>
      </c>
      <c r="B124" s="11">
        <v>10201214314</v>
      </c>
      <c r="C124" s="11" t="s">
        <v>376</v>
      </c>
      <c r="D124" s="11" t="s">
        <v>377</v>
      </c>
      <c r="E124" s="11" t="s">
        <v>378</v>
      </c>
      <c r="F124" s="12" t="s">
        <v>379</v>
      </c>
      <c r="G124" s="12" t="s">
        <v>47</v>
      </c>
      <c r="H124" s="12" t="s">
        <v>48</v>
      </c>
      <c r="I124" s="12">
        <v>55</v>
      </c>
      <c r="J124" s="15" t="s">
        <v>109</v>
      </c>
      <c r="K124" s="15" t="s">
        <v>110</v>
      </c>
      <c r="L124" s="12"/>
      <c r="M124" s="16" t="s">
        <v>380</v>
      </c>
    </row>
    <row r="125" spans="1:13">
      <c r="A125" s="10">
        <v>46028</v>
      </c>
      <c r="B125" s="11">
        <v>20607896489</v>
      </c>
      <c r="C125" s="11" t="s">
        <v>381</v>
      </c>
      <c r="D125" s="11">
        <v>912955820</v>
      </c>
      <c r="E125" s="11" t="s">
        <v>382</v>
      </c>
      <c r="F125" s="12" t="s">
        <v>335</v>
      </c>
      <c r="G125" s="12" t="s">
        <v>47</v>
      </c>
      <c r="H125" s="12" t="s">
        <v>48</v>
      </c>
      <c r="I125" s="12">
        <v>80</v>
      </c>
      <c r="J125" s="1" t="s">
        <v>41</v>
      </c>
      <c r="K125" s="1" t="s">
        <v>42</v>
      </c>
      <c r="L125" s="12" t="s">
        <v>62</v>
      </c>
      <c r="M125" s="37">
        <v>40834</v>
      </c>
    </row>
    <row r="126" spans="1:13">
      <c r="A126" s="10">
        <v>46028</v>
      </c>
      <c r="B126" s="11">
        <v>20613580051</v>
      </c>
      <c r="C126" s="11" t="s">
        <v>383</v>
      </c>
      <c r="D126" s="11" t="s">
        <v>384</v>
      </c>
      <c r="E126" s="11" t="s">
        <v>385</v>
      </c>
      <c r="F126" s="12" t="s">
        <v>335</v>
      </c>
      <c r="G126" s="12" t="s">
        <v>47</v>
      </c>
      <c r="H126" s="12" t="s">
        <v>48</v>
      </c>
      <c r="I126" s="12">
        <v>65</v>
      </c>
      <c r="J126" s="2" t="s">
        <v>100</v>
      </c>
      <c r="K126" s="2" t="s">
        <v>101</v>
      </c>
      <c r="L126" s="12"/>
      <c r="M126" s="16" t="s">
        <v>386</v>
      </c>
    </row>
    <row r="127" spans="1:13">
      <c r="A127" s="10">
        <v>46028</v>
      </c>
      <c r="B127" s="11">
        <v>10069158264</v>
      </c>
      <c r="C127" s="11" t="s">
        <v>387</v>
      </c>
      <c r="D127" s="11">
        <v>931322153</v>
      </c>
      <c r="E127" s="11" t="s">
        <v>388</v>
      </c>
      <c r="F127" s="12" t="s">
        <v>335</v>
      </c>
      <c r="G127" s="12" t="s">
        <v>47</v>
      </c>
      <c r="H127" s="12" t="s">
        <v>48</v>
      </c>
      <c r="I127" s="12">
        <v>80</v>
      </c>
      <c r="J127" s="1" t="s">
        <v>41</v>
      </c>
      <c r="K127" s="1" t="s">
        <v>42</v>
      </c>
      <c r="L127" s="12" t="s">
        <v>62</v>
      </c>
      <c r="M127" s="14" t="s">
        <v>389</v>
      </c>
    </row>
    <row r="128" spans="1:13">
      <c r="A128" s="10">
        <v>46028</v>
      </c>
      <c r="B128" s="11">
        <v>20609885999</v>
      </c>
      <c r="C128" s="11" t="s">
        <v>390</v>
      </c>
      <c r="D128" s="11" t="s">
        <v>391</v>
      </c>
      <c r="E128" s="11" t="s">
        <v>392</v>
      </c>
      <c r="F128" s="12" t="s">
        <v>335</v>
      </c>
      <c r="G128" s="12" t="s">
        <v>47</v>
      </c>
      <c r="H128" s="12" t="s">
        <v>48</v>
      </c>
      <c r="I128" s="12">
        <v>60</v>
      </c>
      <c r="J128" s="2" t="s">
        <v>100</v>
      </c>
      <c r="K128" s="2" t="s">
        <v>101</v>
      </c>
      <c r="L128" s="12"/>
      <c r="M128" s="12">
        <v>40833</v>
      </c>
    </row>
    <row r="129" spans="1:13">
      <c r="A129" s="10">
        <v>46028</v>
      </c>
      <c r="B129" s="11">
        <v>20603504284</v>
      </c>
      <c r="C129" s="11" t="s">
        <v>359</v>
      </c>
      <c r="D129" s="11" t="s">
        <v>360</v>
      </c>
      <c r="E129" s="11" t="s">
        <v>393</v>
      </c>
      <c r="F129" s="12" t="s">
        <v>335</v>
      </c>
      <c r="G129" s="12" t="s">
        <v>47</v>
      </c>
      <c r="H129" s="12" t="s">
        <v>48</v>
      </c>
      <c r="I129" s="12">
        <v>60</v>
      </c>
      <c r="J129" s="2" t="s">
        <v>100</v>
      </c>
      <c r="K129" s="2" t="s">
        <v>101</v>
      </c>
      <c r="L129" s="12"/>
      <c r="M129" s="14" t="s">
        <v>394</v>
      </c>
    </row>
    <row r="130" spans="1:13">
      <c r="A130" s="10">
        <v>46028</v>
      </c>
      <c r="B130" s="11">
        <v>10472168105</v>
      </c>
      <c r="C130" s="11" t="s">
        <v>395</v>
      </c>
      <c r="D130" s="11" t="s">
        <v>396</v>
      </c>
      <c r="E130" s="11" t="s">
        <v>397</v>
      </c>
      <c r="F130" s="12" t="s">
        <v>335</v>
      </c>
      <c r="G130" s="12" t="s">
        <v>47</v>
      </c>
      <c r="H130" s="12" t="s">
        <v>48</v>
      </c>
      <c r="I130" s="12">
        <v>65</v>
      </c>
      <c r="J130" s="2" t="s">
        <v>100</v>
      </c>
      <c r="K130" s="2" t="s">
        <v>101</v>
      </c>
      <c r="L130" s="12"/>
      <c r="M130" s="14" t="s">
        <v>398</v>
      </c>
    </row>
    <row r="131" spans="1:13">
      <c r="A131" s="10">
        <v>46028</v>
      </c>
      <c r="B131" s="11">
        <v>20604651043</v>
      </c>
      <c r="C131" s="11" t="s">
        <v>399</v>
      </c>
      <c r="D131" s="11" t="s">
        <v>400</v>
      </c>
      <c r="E131" s="11" t="s">
        <v>401</v>
      </c>
      <c r="F131" s="12" t="s">
        <v>335</v>
      </c>
      <c r="G131" s="12" t="s">
        <v>47</v>
      </c>
      <c r="H131" s="12" t="s">
        <v>48</v>
      </c>
      <c r="I131" s="12">
        <v>65</v>
      </c>
      <c r="J131" s="15" t="s">
        <v>109</v>
      </c>
      <c r="K131" s="15" t="s">
        <v>110</v>
      </c>
      <c r="L131" s="12"/>
      <c r="M131" s="16" t="s">
        <v>402</v>
      </c>
    </row>
    <row r="132" spans="1:13">
      <c r="A132" s="10">
        <v>46028</v>
      </c>
      <c r="B132" s="11">
        <v>10467628173</v>
      </c>
      <c r="C132" s="11" t="s">
        <v>403</v>
      </c>
      <c r="D132" s="11">
        <v>965769445</v>
      </c>
      <c r="E132" s="11" t="s">
        <v>404</v>
      </c>
      <c r="F132" s="12" t="s">
        <v>335</v>
      </c>
      <c r="G132" s="12" t="s">
        <v>47</v>
      </c>
      <c r="H132" s="12" t="s">
        <v>48</v>
      </c>
      <c r="I132" s="12">
        <v>60</v>
      </c>
      <c r="J132" s="2" t="s">
        <v>100</v>
      </c>
      <c r="K132" s="2" t="s">
        <v>101</v>
      </c>
      <c r="L132" s="12"/>
      <c r="M132" s="12">
        <v>40829</v>
      </c>
    </row>
    <row r="133" spans="1:13">
      <c r="A133" s="10">
        <v>46028</v>
      </c>
      <c r="B133" s="11">
        <v>10060143370</v>
      </c>
      <c r="C133" s="11" t="s">
        <v>405</v>
      </c>
      <c r="D133" s="11" t="s">
        <v>406</v>
      </c>
      <c r="E133" s="11" t="s">
        <v>407</v>
      </c>
      <c r="F133" s="12" t="s">
        <v>335</v>
      </c>
      <c r="G133" s="12" t="s">
        <v>47</v>
      </c>
      <c r="H133" s="12" t="s">
        <v>48</v>
      </c>
      <c r="I133" s="12">
        <v>59</v>
      </c>
      <c r="J133" s="2" t="s">
        <v>100</v>
      </c>
      <c r="K133" s="2" t="s">
        <v>101</v>
      </c>
      <c r="L133" s="12"/>
      <c r="M133" s="16" t="s">
        <v>408</v>
      </c>
    </row>
    <row r="134" spans="1:13">
      <c r="A134" s="10">
        <v>46028</v>
      </c>
      <c r="B134" s="11">
        <v>20606645237</v>
      </c>
      <c r="C134" s="11" t="s">
        <v>409</v>
      </c>
      <c r="D134" s="11">
        <v>966618783</v>
      </c>
      <c r="E134" s="11" t="s">
        <v>410</v>
      </c>
      <c r="F134" s="12" t="s">
        <v>411</v>
      </c>
      <c r="G134" s="21" t="s">
        <v>34</v>
      </c>
      <c r="H134" s="21" t="s">
        <v>35</v>
      </c>
      <c r="I134" s="12">
        <v>145</v>
      </c>
      <c r="J134" s="15" t="s">
        <v>109</v>
      </c>
      <c r="K134" s="15" t="s">
        <v>110</v>
      </c>
      <c r="L134" s="12"/>
      <c r="M134" s="38">
        <v>40620</v>
      </c>
    </row>
    <row r="135" spans="1:13">
      <c r="A135" s="10">
        <v>46028</v>
      </c>
      <c r="B135" s="11">
        <v>10428015164</v>
      </c>
      <c r="C135" s="11" t="s">
        <v>412</v>
      </c>
      <c r="D135" s="11" t="s">
        <v>413</v>
      </c>
      <c r="E135" s="19" t="s">
        <v>414</v>
      </c>
      <c r="F135" s="12" t="s">
        <v>411</v>
      </c>
      <c r="G135" s="21" t="s">
        <v>34</v>
      </c>
      <c r="H135" s="21" t="s">
        <v>35</v>
      </c>
      <c r="I135" s="12">
        <v>65</v>
      </c>
      <c r="J135" s="1" t="s">
        <v>41</v>
      </c>
      <c r="K135" s="1" t="s">
        <v>42</v>
      </c>
      <c r="L135" s="12" t="s">
        <v>62</v>
      </c>
      <c r="M135" s="24">
        <v>41113</v>
      </c>
    </row>
    <row r="136" spans="1:13">
      <c r="A136" s="10">
        <v>46028</v>
      </c>
      <c r="B136" s="11">
        <v>10067700967</v>
      </c>
      <c r="C136" s="11" t="s">
        <v>415</v>
      </c>
      <c r="D136" s="11" t="s">
        <v>416</v>
      </c>
      <c r="E136" s="11" t="s">
        <v>417</v>
      </c>
      <c r="F136" s="12" t="s">
        <v>411</v>
      </c>
      <c r="G136" s="21" t="s">
        <v>34</v>
      </c>
      <c r="H136" s="21" t="s">
        <v>35</v>
      </c>
      <c r="I136" s="12">
        <v>55</v>
      </c>
      <c r="J136" s="2" t="s">
        <v>100</v>
      </c>
      <c r="K136" s="2" t="s">
        <v>101</v>
      </c>
      <c r="L136" s="12"/>
      <c r="M136" s="24">
        <v>41111</v>
      </c>
    </row>
    <row r="137" spans="1:13">
      <c r="A137" s="10">
        <v>46028</v>
      </c>
      <c r="B137" s="11">
        <v>10225152069</v>
      </c>
      <c r="C137" s="11" t="s">
        <v>418</v>
      </c>
      <c r="D137" s="11" t="s">
        <v>419</v>
      </c>
      <c r="E137" s="11" t="s">
        <v>420</v>
      </c>
      <c r="F137" s="12" t="s">
        <v>411</v>
      </c>
      <c r="G137" s="21" t="s">
        <v>34</v>
      </c>
      <c r="H137" s="21" t="s">
        <v>35</v>
      </c>
      <c r="I137" s="12">
        <v>65</v>
      </c>
      <c r="J137" s="2" t="s">
        <v>100</v>
      </c>
      <c r="K137" s="2" t="s">
        <v>101</v>
      </c>
      <c r="L137" s="12"/>
      <c r="M137" s="24">
        <v>41147</v>
      </c>
    </row>
    <row r="138" spans="1:13">
      <c r="A138" s="10">
        <v>46028</v>
      </c>
      <c r="B138" s="11">
        <v>10417691281</v>
      </c>
      <c r="C138" s="11" t="s">
        <v>421</v>
      </c>
      <c r="D138" s="11" t="s">
        <v>422</v>
      </c>
      <c r="E138" s="11" t="s">
        <v>423</v>
      </c>
      <c r="F138" s="12" t="s">
        <v>411</v>
      </c>
      <c r="G138" s="21" t="s">
        <v>34</v>
      </c>
      <c r="H138" s="21" t="s">
        <v>35</v>
      </c>
      <c r="I138" s="12">
        <v>60</v>
      </c>
      <c r="J138" s="2" t="s">
        <v>100</v>
      </c>
      <c r="K138" s="2" t="s">
        <v>101</v>
      </c>
      <c r="L138" s="12"/>
      <c r="M138" s="16" t="s">
        <v>424</v>
      </c>
    </row>
    <row r="139" spans="1:13">
      <c r="A139" s="10">
        <v>46028</v>
      </c>
      <c r="B139" s="11">
        <v>10214625658</v>
      </c>
      <c r="C139" s="11" t="s">
        <v>425</v>
      </c>
      <c r="D139" s="11">
        <v>991027434</v>
      </c>
      <c r="E139" s="11" t="s">
        <v>426</v>
      </c>
      <c r="F139" s="12" t="s">
        <v>411</v>
      </c>
      <c r="G139" s="21" t="s">
        <v>34</v>
      </c>
      <c r="H139" s="21" t="s">
        <v>35</v>
      </c>
      <c r="I139" s="12">
        <v>65</v>
      </c>
      <c r="J139" s="15" t="s">
        <v>109</v>
      </c>
      <c r="K139" s="15" t="s">
        <v>110</v>
      </c>
      <c r="L139" s="12"/>
      <c r="M139" s="14" t="s">
        <v>427</v>
      </c>
    </row>
    <row r="140" spans="1:13">
      <c r="A140" s="10">
        <v>46028</v>
      </c>
      <c r="B140" s="11">
        <v>20524233330</v>
      </c>
      <c r="C140" s="11" t="s">
        <v>428</v>
      </c>
      <c r="D140" s="11" t="s">
        <v>429</v>
      </c>
      <c r="E140" s="11" t="s">
        <v>430</v>
      </c>
      <c r="F140" s="12" t="s">
        <v>431</v>
      </c>
      <c r="G140" s="21" t="s">
        <v>34</v>
      </c>
      <c r="H140" s="21" t="s">
        <v>35</v>
      </c>
      <c r="I140" s="12">
        <v>70</v>
      </c>
      <c r="J140" s="15" t="s">
        <v>109</v>
      </c>
      <c r="K140" s="15" t="s">
        <v>110</v>
      </c>
      <c r="L140" s="12"/>
      <c r="M140" s="38">
        <v>41110</v>
      </c>
    </row>
    <row r="141" spans="1:13">
      <c r="A141" s="10">
        <v>46028</v>
      </c>
      <c r="B141" s="11">
        <v>10208874476</v>
      </c>
      <c r="C141" s="11" t="s">
        <v>432</v>
      </c>
      <c r="D141" s="11">
        <v>995681306</v>
      </c>
      <c r="E141" s="11" t="s">
        <v>433</v>
      </c>
      <c r="F141" s="12" t="s">
        <v>434</v>
      </c>
      <c r="G141" s="21" t="s">
        <v>34</v>
      </c>
      <c r="H141" s="21" t="s">
        <v>35</v>
      </c>
      <c r="I141" s="12">
        <v>60</v>
      </c>
      <c r="J141" s="15" t="s">
        <v>109</v>
      </c>
      <c r="K141" s="15" t="s">
        <v>110</v>
      </c>
      <c r="L141" s="12"/>
      <c r="M141" s="16" t="s">
        <v>435</v>
      </c>
    </row>
    <row r="142" spans="1:13">
      <c r="A142" s="10">
        <v>46028</v>
      </c>
      <c r="B142" s="11">
        <v>20605902759</v>
      </c>
      <c r="C142" s="11" t="s">
        <v>436</v>
      </c>
      <c r="D142" s="11">
        <v>937015590</v>
      </c>
      <c r="E142" s="11" t="s">
        <v>437</v>
      </c>
      <c r="F142" s="12" t="s">
        <v>438</v>
      </c>
      <c r="G142" s="21" t="s">
        <v>34</v>
      </c>
      <c r="H142" s="21" t="s">
        <v>35</v>
      </c>
      <c r="I142" s="12">
        <v>65</v>
      </c>
      <c r="J142" s="2" t="s">
        <v>100</v>
      </c>
      <c r="K142" s="2" t="s">
        <v>101</v>
      </c>
      <c r="L142" s="12"/>
      <c r="M142" s="16" t="s">
        <v>439</v>
      </c>
    </row>
    <row r="143" spans="1:13">
      <c r="A143" s="10">
        <v>46028</v>
      </c>
      <c r="B143" s="11">
        <v>10104239469</v>
      </c>
      <c r="C143" s="11" t="s">
        <v>440</v>
      </c>
      <c r="D143" s="11" t="s">
        <v>441</v>
      </c>
      <c r="E143" s="11" t="s">
        <v>442</v>
      </c>
      <c r="F143" s="12" t="s">
        <v>411</v>
      </c>
      <c r="G143" s="21" t="s">
        <v>34</v>
      </c>
      <c r="H143" s="21" t="s">
        <v>35</v>
      </c>
      <c r="I143" s="12">
        <v>55</v>
      </c>
      <c r="J143" s="2" t="s">
        <v>100</v>
      </c>
      <c r="K143" s="2" t="s">
        <v>101</v>
      </c>
      <c r="L143" s="12"/>
      <c r="M143" s="16" t="s">
        <v>443</v>
      </c>
    </row>
    <row r="144" spans="1:13">
      <c r="A144" s="10">
        <v>46028</v>
      </c>
      <c r="B144" s="11">
        <v>10410038523</v>
      </c>
      <c r="C144" s="11" t="s">
        <v>444</v>
      </c>
      <c r="D144" s="11">
        <v>980798491</v>
      </c>
      <c r="E144" s="11" t="s">
        <v>445</v>
      </c>
      <c r="F144" s="12" t="s">
        <v>431</v>
      </c>
      <c r="G144" s="21" t="s">
        <v>34</v>
      </c>
      <c r="H144" s="21" t="s">
        <v>35</v>
      </c>
      <c r="I144" s="12">
        <v>65</v>
      </c>
      <c r="J144" s="2" t="s">
        <v>100</v>
      </c>
      <c r="K144" s="2" t="s">
        <v>101</v>
      </c>
      <c r="L144" s="12"/>
      <c r="M144" s="16" t="s">
        <v>446</v>
      </c>
    </row>
    <row r="145" spans="1:13">
      <c r="A145" s="10">
        <v>46028</v>
      </c>
      <c r="B145" s="11">
        <v>20613766546</v>
      </c>
      <c r="C145" s="11" t="s">
        <v>447</v>
      </c>
      <c r="D145" s="11" t="s">
        <v>448</v>
      </c>
      <c r="E145" s="11" t="s">
        <v>449</v>
      </c>
      <c r="F145" s="12" t="s">
        <v>411</v>
      </c>
      <c r="G145" s="21" t="s">
        <v>34</v>
      </c>
      <c r="H145" s="21" t="s">
        <v>35</v>
      </c>
      <c r="I145" s="12">
        <v>50</v>
      </c>
      <c r="J145" s="15" t="s">
        <v>109</v>
      </c>
      <c r="K145" s="15" t="s">
        <v>110</v>
      </c>
      <c r="L145" s="12"/>
      <c r="M145" s="39">
        <v>41112</v>
      </c>
    </row>
    <row r="146" spans="1:13">
      <c r="A146" s="10">
        <v>46028</v>
      </c>
      <c r="B146" s="11">
        <v>10107142458</v>
      </c>
      <c r="C146" s="11" t="s">
        <v>450</v>
      </c>
      <c r="D146" s="11" t="s">
        <v>451</v>
      </c>
      <c r="E146" s="11" t="s">
        <v>452</v>
      </c>
      <c r="F146" s="12" t="s">
        <v>411</v>
      </c>
      <c r="G146" s="21" t="s">
        <v>34</v>
      </c>
      <c r="H146" s="21" t="s">
        <v>35</v>
      </c>
      <c r="I146" s="12">
        <v>65</v>
      </c>
      <c r="J146" s="15" t="s">
        <v>109</v>
      </c>
      <c r="K146" s="15" t="s">
        <v>110</v>
      </c>
      <c r="L146" s="12"/>
      <c r="M146" s="16" t="s">
        <v>453</v>
      </c>
    </row>
    <row r="147" spans="1:13">
      <c r="A147" s="10">
        <v>46028</v>
      </c>
      <c r="B147" s="11">
        <v>10094084089</v>
      </c>
      <c r="C147" s="11" t="s">
        <v>454</v>
      </c>
      <c r="D147" s="11">
        <v>997876682</v>
      </c>
      <c r="E147" s="11" t="s">
        <v>455</v>
      </c>
      <c r="F147" s="12" t="s">
        <v>411</v>
      </c>
      <c r="G147" s="12" t="s">
        <v>16</v>
      </c>
      <c r="H147" s="12" t="s">
        <v>17</v>
      </c>
      <c r="I147" s="12">
        <v>59</v>
      </c>
      <c r="J147" s="1" t="s">
        <v>41</v>
      </c>
      <c r="K147" s="1" t="s">
        <v>42</v>
      </c>
      <c r="L147" s="12" t="s">
        <v>62</v>
      </c>
      <c r="M147" s="16" t="s">
        <v>456</v>
      </c>
    </row>
    <row r="148" spans="1:13">
      <c r="A148" s="10">
        <v>46028</v>
      </c>
      <c r="B148" s="11">
        <v>20601150205</v>
      </c>
      <c r="C148" s="11" t="s">
        <v>457</v>
      </c>
      <c r="D148" s="11" t="s">
        <v>458</v>
      </c>
      <c r="E148" s="11" t="s">
        <v>459</v>
      </c>
      <c r="F148" s="12" t="s">
        <v>411</v>
      </c>
      <c r="G148" s="12" t="s">
        <v>16</v>
      </c>
      <c r="H148" s="12" t="s">
        <v>17</v>
      </c>
      <c r="I148" s="12">
        <v>65</v>
      </c>
      <c r="J148" s="2" t="s">
        <v>100</v>
      </c>
      <c r="K148" s="2" t="s">
        <v>101</v>
      </c>
      <c r="L148" s="12"/>
      <c r="M148" s="40">
        <v>40826</v>
      </c>
    </row>
    <row r="149" spans="1:13">
      <c r="A149" s="10">
        <v>46028</v>
      </c>
      <c r="B149" s="11">
        <v>10457921824</v>
      </c>
      <c r="C149" s="11" t="s">
        <v>460</v>
      </c>
      <c r="D149" s="11" t="s">
        <v>461</v>
      </c>
      <c r="E149" s="11" t="s">
        <v>462</v>
      </c>
      <c r="F149" s="12" t="s">
        <v>411</v>
      </c>
      <c r="G149" s="12" t="s">
        <v>16</v>
      </c>
      <c r="H149" s="12" t="s">
        <v>17</v>
      </c>
      <c r="I149" s="12">
        <v>80</v>
      </c>
      <c r="J149" s="15" t="s">
        <v>109</v>
      </c>
      <c r="K149" s="15" t="s">
        <v>110</v>
      </c>
      <c r="L149" s="12"/>
      <c r="M149" s="14" t="s">
        <v>463</v>
      </c>
    </row>
    <row r="150" spans="1:13">
      <c r="A150" s="10">
        <v>46028</v>
      </c>
      <c r="B150" s="11">
        <v>20603933061</v>
      </c>
      <c r="C150" s="11" t="s">
        <v>464</v>
      </c>
      <c r="D150" s="11">
        <v>990506193</v>
      </c>
      <c r="E150" s="11" t="s">
        <v>465</v>
      </c>
      <c r="F150" s="12" t="s">
        <v>411</v>
      </c>
      <c r="G150" s="12" t="s">
        <v>16</v>
      </c>
      <c r="H150" s="12" t="s">
        <v>17</v>
      </c>
      <c r="I150" s="12">
        <v>65</v>
      </c>
      <c r="J150" s="2" t="s">
        <v>100</v>
      </c>
      <c r="K150" s="2" t="s">
        <v>101</v>
      </c>
      <c r="L150" s="12"/>
      <c r="M150" s="16" t="s">
        <v>466</v>
      </c>
    </row>
    <row r="151" spans="1:13">
      <c r="A151" s="10">
        <v>46028</v>
      </c>
      <c r="B151" s="11">
        <v>10093702617</v>
      </c>
      <c r="C151" s="11" t="s">
        <v>467</v>
      </c>
      <c r="D151" s="11">
        <v>994413057</v>
      </c>
      <c r="E151" s="11" t="s">
        <v>468</v>
      </c>
      <c r="F151" s="12" t="s">
        <v>411</v>
      </c>
      <c r="G151" s="12" t="s">
        <v>16</v>
      </c>
      <c r="H151" s="12" t="s">
        <v>17</v>
      </c>
      <c r="I151" s="12">
        <v>65</v>
      </c>
      <c r="J151" s="2" t="s">
        <v>100</v>
      </c>
      <c r="K151" s="2" t="s">
        <v>101</v>
      </c>
      <c r="L151" s="12"/>
      <c r="M151" s="34" t="s">
        <v>469</v>
      </c>
    </row>
    <row r="152" spans="1:13">
      <c r="A152" s="10">
        <v>46028</v>
      </c>
      <c r="B152" s="11">
        <v>10211338640</v>
      </c>
      <c r="C152" s="11" t="s">
        <v>470</v>
      </c>
      <c r="D152" s="11" t="s">
        <v>471</v>
      </c>
      <c r="E152" s="11" t="s">
        <v>472</v>
      </c>
      <c r="F152" s="12" t="s">
        <v>411</v>
      </c>
      <c r="G152" s="12" t="s">
        <v>16</v>
      </c>
      <c r="H152" s="12" t="s">
        <v>17</v>
      </c>
      <c r="I152" s="12">
        <v>65</v>
      </c>
      <c r="J152" s="1" t="s">
        <v>41</v>
      </c>
      <c r="K152" s="1" t="s">
        <v>42</v>
      </c>
      <c r="L152" s="12" t="s">
        <v>62</v>
      </c>
      <c r="M152" s="14" t="s">
        <v>473</v>
      </c>
    </row>
    <row r="153" spans="1:13">
      <c r="A153" s="10">
        <v>46028</v>
      </c>
      <c r="B153" s="11">
        <v>20613952153</v>
      </c>
      <c r="C153" s="11" t="s">
        <v>474</v>
      </c>
      <c r="D153" s="11" t="s">
        <v>475</v>
      </c>
      <c r="E153" s="11" t="s">
        <v>476</v>
      </c>
      <c r="F153" s="12" t="s">
        <v>411</v>
      </c>
      <c r="G153" s="12" t="s">
        <v>16</v>
      </c>
      <c r="H153" s="12" t="s">
        <v>17</v>
      </c>
      <c r="I153" s="12">
        <v>65</v>
      </c>
      <c r="J153" s="1" t="s">
        <v>41</v>
      </c>
      <c r="K153" s="1" t="s">
        <v>42</v>
      </c>
      <c r="L153" s="12" t="s">
        <v>62</v>
      </c>
      <c r="M153" s="14" t="s">
        <v>477</v>
      </c>
    </row>
    <row r="154" spans="1:13">
      <c r="A154" s="10">
        <v>46028</v>
      </c>
      <c r="B154" s="11">
        <v>20613275810</v>
      </c>
      <c r="C154" s="11" t="s">
        <v>295</v>
      </c>
      <c r="D154" s="11" t="s">
        <v>478</v>
      </c>
      <c r="E154" s="11" t="s">
        <v>479</v>
      </c>
      <c r="F154" s="12" t="s">
        <v>411</v>
      </c>
      <c r="G154" s="12" t="s">
        <v>16</v>
      </c>
      <c r="H154" s="12" t="s">
        <v>17</v>
      </c>
      <c r="I154" s="12" t="s">
        <v>480</v>
      </c>
      <c r="J154" s="1" t="s">
        <v>41</v>
      </c>
      <c r="K154" s="1" t="s">
        <v>42</v>
      </c>
      <c r="L154" s="12">
        <v>2</v>
      </c>
      <c r="M154" s="16" t="s">
        <v>481</v>
      </c>
    </row>
    <row r="155" spans="1:13">
      <c r="A155" s="10">
        <v>46028</v>
      </c>
      <c r="B155" s="11">
        <v>20535905780</v>
      </c>
      <c r="C155" s="11" t="s">
        <v>21</v>
      </c>
      <c r="D155" s="11" t="s">
        <v>22</v>
      </c>
      <c r="E155" s="11" t="s">
        <v>23</v>
      </c>
      <c r="F155" s="12" t="s">
        <v>15</v>
      </c>
      <c r="G155" s="12" t="s">
        <v>16</v>
      </c>
      <c r="H155" s="12" t="s">
        <v>17</v>
      </c>
      <c r="I155" s="12">
        <v>50</v>
      </c>
      <c r="J155" s="2" t="s">
        <v>100</v>
      </c>
      <c r="K155" s="2" t="s">
        <v>101</v>
      </c>
      <c r="L155" s="12"/>
      <c r="M155" s="25" t="s">
        <v>482</v>
      </c>
    </row>
    <row r="156" spans="1:13">
      <c r="A156" s="41">
        <v>46029</v>
      </c>
      <c r="B156" s="123">
        <v>20556621188</v>
      </c>
      <c r="C156" s="123" t="s">
        <v>56</v>
      </c>
      <c r="D156" s="123">
        <v>960194636</v>
      </c>
      <c r="E156" s="123" t="s">
        <v>57</v>
      </c>
      <c r="F156" s="12" t="s">
        <v>33</v>
      </c>
      <c r="G156" s="21" t="s">
        <v>34</v>
      </c>
      <c r="H156" s="21" t="s">
        <v>35</v>
      </c>
      <c r="I156" s="12">
        <v>187.5</v>
      </c>
      <c r="J156" s="1" t="s">
        <v>41</v>
      </c>
      <c r="K156" s="1" t="s">
        <v>42</v>
      </c>
      <c r="L156" s="12"/>
      <c r="M156" s="12">
        <v>41545</v>
      </c>
    </row>
    <row r="157" spans="1:13">
      <c r="A157" s="41">
        <v>46029</v>
      </c>
      <c r="B157" s="126">
        <v>20515468499</v>
      </c>
      <c r="C157" s="126" t="s">
        <v>49</v>
      </c>
      <c r="D157" s="126"/>
      <c r="E157" s="126" t="s">
        <v>50</v>
      </c>
      <c r="F157" s="12" t="s">
        <v>51</v>
      </c>
      <c r="G157" s="12" t="s">
        <v>47</v>
      </c>
      <c r="H157" s="12" t="s">
        <v>48</v>
      </c>
      <c r="I157" s="12" t="s">
        <v>52</v>
      </c>
      <c r="J157" s="1" t="s">
        <v>41</v>
      </c>
      <c r="K157" s="1" t="s">
        <v>42</v>
      </c>
      <c r="L157" s="12"/>
      <c r="M157" s="12"/>
    </row>
    <row r="158" spans="1:13">
      <c r="A158" s="41">
        <v>46029</v>
      </c>
      <c r="B158" s="126">
        <v>20100339936</v>
      </c>
      <c r="C158" s="126" t="s">
        <v>54</v>
      </c>
      <c r="D158" s="126"/>
      <c r="E158" s="126" t="s">
        <v>55</v>
      </c>
      <c r="F158" s="12" t="s">
        <v>51</v>
      </c>
      <c r="G158" s="12" t="s">
        <v>47</v>
      </c>
      <c r="H158" s="12" t="s">
        <v>48</v>
      </c>
      <c r="I158" s="12" t="s">
        <v>52</v>
      </c>
      <c r="J158" s="1" t="s">
        <v>41</v>
      </c>
      <c r="K158" s="1" t="s">
        <v>42</v>
      </c>
      <c r="L158" s="12"/>
      <c r="M158" s="12"/>
    </row>
    <row r="159" spans="1:13">
      <c r="A159" s="41">
        <v>46029</v>
      </c>
      <c r="B159" s="123">
        <v>20610289321</v>
      </c>
      <c r="C159" s="123" t="s">
        <v>78</v>
      </c>
      <c r="D159" s="123">
        <v>981444926</v>
      </c>
      <c r="E159" s="123" t="s">
        <v>175</v>
      </c>
      <c r="F159" s="12" t="s">
        <v>176</v>
      </c>
      <c r="G159" s="21" t="s">
        <v>34</v>
      </c>
      <c r="H159" s="21" t="s">
        <v>35</v>
      </c>
      <c r="I159" s="12">
        <v>60</v>
      </c>
      <c r="J159" s="1" t="s">
        <v>41</v>
      </c>
      <c r="K159" s="1" t="s">
        <v>42</v>
      </c>
      <c r="L159" s="12"/>
      <c r="M159" s="12">
        <v>41534</v>
      </c>
    </row>
    <row r="160" spans="1:13">
      <c r="A160" s="41">
        <v>46029</v>
      </c>
      <c r="B160" s="123">
        <v>20601483701</v>
      </c>
      <c r="C160" s="123" t="s">
        <v>88</v>
      </c>
      <c r="D160" s="123" t="s">
        <v>89</v>
      </c>
      <c r="E160" s="123" t="s">
        <v>90</v>
      </c>
      <c r="F160" s="12" t="s">
        <v>87</v>
      </c>
      <c r="G160" s="12" t="s">
        <v>47</v>
      </c>
      <c r="H160" s="12" t="s">
        <v>48</v>
      </c>
      <c r="I160" s="12" t="s">
        <v>91</v>
      </c>
      <c r="J160" s="1" t="s">
        <v>41</v>
      </c>
      <c r="K160" s="1" t="s">
        <v>42</v>
      </c>
      <c r="L160" s="12"/>
      <c r="M160" s="12">
        <v>41520</v>
      </c>
    </row>
    <row r="161" spans="1:13">
      <c r="A161" s="41">
        <v>46029</v>
      </c>
      <c r="B161" s="123">
        <v>20601498902</v>
      </c>
      <c r="C161" s="123" t="s">
        <v>92</v>
      </c>
      <c r="D161" s="123" t="s">
        <v>93</v>
      </c>
      <c r="E161" s="123" t="s">
        <v>94</v>
      </c>
      <c r="F161" s="12" t="s">
        <v>87</v>
      </c>
      <c r="G161" s="12" t="s">
        <v>47</v>
      </c>
      <c r="H161" s="12" t="s">
        <v>48</v>
      </c>
      <c r="I161" s="12">
        <v>80</v>
      </c>
      <c r="J161" s="1" t="s">
        <v>41</v>
      </c>
      <c r="K161" s="1" t="s">
        <v>42</v>
      </c>
      <c r="L161" s="12"/>
      <c r="M161" s="12">
        <v>41521</v>
      </c>
    </row>
    <row r="162" spans="1:13">
      <c r="A162" s="41">
        <v>46029</v>
      </c>
      <c r="B162" s="123">
        <v>20428674201</v>
      </c>
      <c r="C162" s="123" t="s">
        <v>67</v>
      </c>
      <c r="D162" s="123">
        <v>992279788</v>
      </c>
      <c r="E162" s="123" t="s">
        <v>68</v>
      </c>
      <c r="F162" s="12" t="s">
        <v>69</v>
      </c>
      <c r="G162" s="12" t="s">
        <v>47</v>
      </c>
      <c r="H162" s="12" t="s">
        <v>48</v>
      </c>
      <c r="I162" s="12" t="s">
        <v>70</v>
      </c>
      <c r="J162" s="1" t="s">
        <v>41</v>
      </c>
      <c r="K162" s="1" t="s">
        <v>42</v>
      </c>
      <c r="L162" s="12"/>
      <c r="M162" s="43">
        <v>41500</v>
      </c>
    </row>
    <row r="163" spans="1:13">
      <c r="A163" s="41">
        <v>46029</v>
      </c>
      <c r="B163" s="123">
        <v>20600994302</v>
      </c>
      <c r="C163" s="123" t="s">
        <v>63</v>
      </c>
      <c r="D163" s="123">
        <v>942610554</v>
      </c>
      <c r="E163" s="123" t="s">
        <v>64</v>
      </c>
      <c r="F163" s="12" t="s">
        <v>65</v>
      </c>
      <c r="G163" s="12" t="s">
        <v>16</v>
      </c>
      <c r="H163" s="12" t="s">
        <v>17</v>
      </c>
      <c r="I163" s="12" t="s">
        <v>66</v>
      </c>
      <c r="J163" s="1" t="s">
        <v>41</v>
      </c>
      <c r="K163" s="1" t="s">
        <v>42</v>
      </c>
      <c r="L163" s="12"/>
      <c r="M163" s="12">
        <v>41498</v>
      </c>
    </row>
    <row r="164" spans="1:13">
      <c r="A164" s="41">
        <v>46029</v>
      </c>
      <c r="B164" s="11">
        <v>20602673678</v>
      </c>
      <c r="C164" s="11" t="s">
        <v>483</v>
      </c>
      <c r="D164" s="11" t="s">
        <v>484</v>
      </c>
      <c r="E164" s="11" t="s">
        <v>485</v>
      </c>
      <c r="F164" s="12" t="s">
        <v>176</v>
      </c>
      <c r="G164" s="21" t="s">
        <v>34</v>
      </c>
      <c r="H164" s="21" t="s">
        <v>35</v>
      </c>
      <c r="I164" s="12">
        <v>60</v>
      </c>
      <c r="J164" s="2" t="s">
        <v>100</v>
      </c>
      <c r="K164" s="2" t="s">
        <v>101</v>
      </c>
      <c r="L164" s="12"/>
      <c r="M164" s="42">
        <v>41017</v>
      </c>
    </row>
    <row r="165" spans="1:13">
      <c r="A165" s="41">
        <v>46029</v>
      </c>
      <c r="B165" s="11">
        <v>10091760547</v>
      </c>
      <c r="C165" s="11" t="s">
        <v>486</v>
      </c>
      <c r="D165" s="11" t="s">
        <v>487</v>
      </c>
      <c r="E165" s="11" t="s">
        <v>488</v>
      </c>
      <c r="F165" s="12" t="s">
        <v>176</v>
      </c>
      <c r="G165" s="21" t="s">
        <v>34</v>
      </c>
      <c r="H165" s="21" t="s">
        <v>35</v>
      </c>
      <c r="I165" s="12">
        <v>70</v>
      </c>
      <c r="J165" s="1" t="s">
        <v>41</v>
      </c>
      <c r="K165" s="1" t="s">
        <v>42</v>
      </c>
      <c r="L165" s="12" t="s">
        <v>62</v>
      </c>
      <c r="M165" s="43">
        <v>40592</v>
      </c>
    </row>
    <row r="166" spans="1:13">
      <c r="A166" s="41">
        <v>46029</v>
      </c>
      <c r="B166" s="11">
        <v>20517114597</v>
      </c>
      <c r="C166" s="11" t="s">
        <v>489</v>
      </c>
      <c r="D166" s="11" t="s">
        <v>490</v>
      </c>
      <c r="E166" s="11" t="s">
        <v>491</v>
      </c>
      <c r="F166" s="12" t="s">
        <v>176</v>
      </c>
      <c r="G166" s="21" t="s">
        <v>34</v>
      </c>
      <c r="H166" s="21" t="s">
        <v>35</v>
      </c>
      <c r="I166" s="12">
        <v>98</v>
      </c>
      <c r="J166" s="4" t="s">
        <v>114</v>
      </c>
      <c r="K166" s="4" t="s">
        <v>115</v>
      </c>
      <c r="L166" s="12"/>
      <c r="M166" s="16">
        <v>33314</v>
      </c>
    </row>
    <row r="167" spans="1:13">
      <c r="A167" s="41">
        <v>46029</v>
      </c>
      <c r="B167" s="11">
        <v>20506975680</v>
      </c>
      <c r="C167" s="11" t="s">
        <v>492</v>
      </c>
      <c r="D167" s="11" t="s">
        <v>493</v>
      </c>
      <c r="E167" s="11" t="s">
        <v>494</v>
      </c>
      <c r="F167" s="12" t="s">
        <v>176</v>
      </c>
      <c r="G167" s="21" t="s">
        <v>34</v>
      </c>
      <c r="H167" s="21" t="s">
        <v>35</v>
      </c>
      <c r="I167" s="12">
        <v>60</v>
      </c>
      <c r="J167" s="2" t="s">
        <v>100</v>
      </c>
      <c r="K167" s="2" t="s">
        <v>101</v>
      </c>
      <c r="L167" s="12"/>
      <c r="M167" s="34" t="s">
        <v>495</v>
      </c>
    </row>
    <row r="168" spans="1:13">
      <c r="A168" s="41">
        <v>46029</v>
      </c>
      <c r="B168" s="11">
        <v>10222999869</v>
      </c>
      <c r="C168" s="11" t="s">
        <v>496</v>
      </c>
      <c r="D168" s="11" t="s">
        <v>497</v>
      </c>
      <c r="E168" s="11" t="s">
        <v>498</v>
      </c>
      <c r="F168" s="12" t="s">
        <v>176</v>
      </c>
      <c r="G168" s="21" t="s">
        <v>34</v>
      </c>
      <c r="H168" s="21" t="s">
        <v>35</v>
      </c>
      <c r="I168" s="12">
        <v>59</v>
      </c>
      <c r="J168" s="2" t="s">
        <v>100</v>
      </c>
      <c r="K168" s="2" t="s">
        <v>101</v>
      </c>
      <c r="L168" s="12"/>
      <c r="M168" s="44">
        <v>41019</v>
      </c>
    </row>
    <row r="169" spans="1:13">
      <c r="A169" s="41">
        <v>46029</v>
      </c>
      <c r="B169" s="11">
        <v>20506759715</v>
      </c>
      <c r="C169" s="11" t="s">
        <v>499</v>
      </c>
      <c r="D169" s="11" t="s">
        <v>500</v>
      </c>
      <c r="E169" s="11" t="s">
        <v>501</v>
      </c>
      <c r="F169" s="12" t="s">
        <v>176</v>
      </c>
      <c r="G169" s="21" t="s">
        <v>34</v>
      </c>
      <c r="H169" s="21" t="s">
        <v>35</v>
      </c>
      <c r="I169" s="12">
        <v>59</v>
      </c>
      <c r="J169" s="2" t="s">
        <v>100</v>
      </c>
      <c r="K169" s="2" t="s">
        <v>101</v>
      </c>
      <c r="L169" s="12"/>
      <c r="M169" s="24">
        <v>41020</v>
      </c>
    </row>
    <row r="170" spans="1:13">
      <c r="A170" s="41">
        <v>46029</v>
      </c>
      <c r="B170" s="11">
        <v>20604497559</v>
      </c>
      <c r="C170" s="11" t="s">
        <v>502</v>
      </c>
      <c r="D170" s="11">
        <v>999006552</v>
      </c>
      <c r="E170" s="11" t="s">
        <v>503</v>
      </c>
      <c r="F170" s="12" t="s">
        <v>176</v>
      </c>
      <c r="G170" s="21" t="s">
        <v>34</v>
      </c>
      <c r="H170" s="21" t="s">
        <v>35</v>
      </c>
      <c r="I170" s="12">
        <v>59</v>
      </c>
      <c r="J170" s="1" t="s">
        <v>41</v>
      </c>
      <c r="K170" s="1" t="s">
        <v>42</v>
      </c>
      <c r="L170" s="12" t="s">
        <v>62</v>
      </c>
      <c r="M170" s="16" t="s">
        <v>504</v>
      </c>
    </row>
    <row r="171" spans="1:13">
      <c r="A171" s="41">
        <v>46029</v>
      </c>
      <c r="B171" s="11">
        <v>20602550771</v>
      </c>
      <c r="C171" s="11" t="s">
        <v>505</v>
      </c>
      <c r="D171" s="11" t="s">
        <v>506</v>
      </c>
      <c r="E171" s="11" t="s">
        <v>507</v>
      </c>
      <c r="F171" s="12" t="s">
        <v>176</v>
      </c>
      <c r="G171" s="21" t="s">
        <v>34</v>
      </c>
      <c r="H171" s="21" t="s">
        <v>35</v>
      </c>
      <c r="I171" s="12">
        <v>60</v>
      </c>
      <c r="J171" s="15" t="s">
        <v>109</v>
      </c>
      <c r="K171" s="15" t="s">
        <v>110</v>
      </c>
      <c r="L171" s="12"/>
      <c r="M171" s="45">
        <v>41022</v>
      </c>
    </row>
    <row r="172" spans="1:13">
      <c r="A172" s="41">
        <v>46029</v>
      </c>
      <c r="B172" s="11">
        <v>20600475399</v>
      </c>
      <c r="C172" s="11" t="s">
        <v>508</v>
      </c>
      <c r="D172" s="11" t="s">
        <v>509</v>
      </c>
      <c r="E172" s="11" t="s">
        <v>510</v>
      </c>
      <c r="F172" s="12" t="s">
        <v>176</v>
      </c>
      <c r="G172" s="21" t="s">
        <v>34</v>
      </c>
      <c r="H172" s="21" t="s">
        <v>35</v>
      </c>
      <c r="I172" s="12">
        <v>59</v>
      </c>
      <c r="J172" s="2" t="s">
        <v>100</v>
      </c>
      <c r="K172" s="2" t="s">
        <v>101</v>
      </c>
      <c r="L172" s="12"/>
      <c r="M172" s="16" t="s">
        <v>511</v>
      </c>
    </row>
    <row r="173" spans="1:13">
      <c r="A173" s="41">
        <v>46029</v>
      </c>
      <c r="B173" s="11">
        <v>10106120566</v>
      </c>
      <c r="C173" s="11" t="s">
        <v>512</v>
      </c>
      <c r="D173" s="11" t="s">
        <v>513</v>
      </c>
      <c r="E173" s="11" t="s">
        <v>514</v>
      </c>
      <c r="F173" s="12" t="s">
        <v>176</v>
      </c>
      <c r="G173" s="21" t="s">
        <v>34</v>
      </c>
      <c r="H173" s="21" t="s">
        <v>35</v>
      </c>
      <c r="I173" s="12">
        <v>55</v>
      </c>
      <c r="J173" s="1" t="s">
        <v>41</v>
      </c>
      <c r="K173" s="1" t="s">
        <v>42</v>
      </c>
      <c r="L173" s="12">
        <v>1</v>
      </c>
      <c r="M173" s="34" t="s">
        <v>515</v>
      </c>
    </row>
    <row r="174" spans="1:13">
      <c r="A174" s="41">
        <v>46029</v>
      </c>
      <c r="B174" s="11">
        <v>10431625461</v>
      </c>
      <c r="C174" s="11" t="s">
        <v>516</v>
      </c>
      <c r="D174" s="11">
        <v>932589098</v>
      </c>
      <c r="E174" s="11" t="s">
        <v>517</v>
      </c>
      <c r="F174" s="12" t="s">
        <v>176</v>
      </c>
      <c r="G174" s="21" t="s">
        <v>34</v>
      </c>
      <c r="H174" s="21" t="s">
        <v>35</v>
      </c>
      <c r="I174" s="12">
        <v>55</v>
      </c>
      <c r="J174" s="15" t="s">
        <v>109</v>
      </c>
      <c r="K174" s="15" t="s">
        <v>110</v>
      </c>
      <c r="L174" s="12"/>
      <c r="M174" s="25" t="s">
        <v>518</v>
      </c>
    </row>
    <row r="175" spans="1:13">
      <c r="A175" s="41">
        <v>46029</v>
      </c>
      <c r="B175" s="11">
        <v>20602272011</v>
      </c>
      <c r="C175" s="11" t="s">
        <v>519</v>
      </c>
      <c r="D175" s="11">
        <v>945206008</v>
      </c>
      <c r="E175" s="11" t="s">
        <v>520</v>
      </c>
      <c r="F175" s="12" t="s">
        <v>176</v>
      </c>
      <c r="G175" s="21" t="s">
        <v>34</v>
      </c>
      <c r="H175" s="21" t="s">
        <v>35</v>
      </c>
      <c r="I175" s="12">
        <v>65</v>
      </c>
      <c r="J175" s="1" t="s">
        <v>41</v>
      </c>
      <c r="K175" s="1" t="s">
        <v>42</v>
      </c>
      <c r="L175" s="12" t="s">
        <v>62</v>
      </c>
      <c r="M175" s="16" t="s">
        <v>521</v>
      </c>
    </row>
    <row r="176" spans="1:13">
      <c r="A176" s="41">
        <v>46029</v>
      </c>
      <c r="B176" s="11">
        <v>10403783019</v>
      </c>
      <c r="C176" s="11" t="s">
        <v>522</v>
      </c>
      <c r="D176" s="11" t="s">
        <v>523</v>
      </c>
      <c r="E176" s="11" t="s">
        <v>524</v>
      </c>
      <c r="F176" s="12" t="s">
        <v>176</v>
      </c>
      <c r="G176" s="21" t="s">
        <v>34</v>
      </c>
      <c r="H176" s="21" t="s">
        <v>35</v>
      </c>
      <c r="I176" s="12">
        <v>65</v>
      </c>
      <c r="J176" s="15" t="s">
        <v>109</v>
      </c>
      <c r="K176" s="15" t="s">
        <v>110</v>
      </c>
      <c r="L176" s="12"/>
      <c r="M176" s="14" t="s">
        <v>525</v>
      </c>
    </row>
    <row r="177" spans="1:13">
      <c r="A177" s="41">
        <v>46029</v>
      </c>
      <c r="B177" s="11">
        <v>10704331598</v>
      </c>
      <c r="C177" s="11" t="s">
        <v>526</v>
      </c>
      <c r="D177" s="11" t="s">
        <v>527</v>
      </c>
      <c r="E177" s="11" t="s">
        <v>528</v>
      </c>
      <c r="F177" s="12" t="s">
        <v>176</v>
      </c>
      <c r="G177" s="21" t="s">
        <v>34</v>
      </c>
      <c r="H177" s="21" t="s">
        <v>35</v>
      </c>
      <c r="I177" s="12">
        <v>55</v>
      </c>
      <c r="J177" s="4" t="s">
        <v>114</v>
      </c>
      <c r="K177" s="4" t="s">
        <v>115</v>
      </c>
      <c r="L177" s="12"/>
      <c r="M177" s="12">
        <v>40657</v>
      </c>
    </row>
    <row r="178" spans="1:13">
      <c r="A178" s="41">
        <v>46029</v>
      </c>
      <c r="B178" s="11">
        <v>10100649620</v>
      </c>
      <c r="C178" s="11" t="s">
        <v>529</v>
      </c>
      <c r="D178" s="11" t="s">
        <v>527</v>
      </c>
      <c r="E178" s="11" t="s">
        <v>530</v>
      </c>
      <c r="F178" s="12" t="s">
        <v>176</v>
      </c>
      <c r="G178" s="21" t="s">
        <v>34</v>
      </c>
      <c r="H178" s="21" t="s">
        <v>35</v>
      </c>
      <c r="I178" s="12">
        <v>55</v>
      </c>
      <c r="J178" s="4" t="s">
        <v>114</v>
      </c>
      <c r="K178" s="4" t="s">
        <v>115</v>
      </c>
      <c r="L178" s="12"/>
      <c r="M178" s="12">
        <v>40656</v>
      </c>
    </row>
    <row r="179" spans="1:13">
      <c r="A179" s="41">
        <v>46029</v>
      </c>
      <c r="B179" s="11">
        <v>20602289649</v>
      </c>
      <c r="C179" s="11" t="s">
        <v>531</v>
      </c>
      <c r="D179" s="11" t="s">
        <v>532</v>
      </c>
      <c r="E179" s="11" t="s">
        <v>533</v>
      </c>
      <c r="F179" s="12" t="s">
        <v>176</v>
      </c>
      <c r="G179" s="21" t="s">
        <v>34</v>
      </c>
      <c r="H179" s="21" t="s">
        <v>35</v>
      </c>
      <c r="I179" s="12">
        <v>65</v>
      </c>
      <c r="J179" s="15" t="s">
        <v>109</v>
      </c>
      <c r="K179" s="15" t="s">
        <v>110</v>
      </c>
      <c r="L179" s="12"/>
      <c r="M179" s="34" t="s">
        <v>534</v>
      </c>
    </row>
    <row r="180" spans="1:13">
      <c r="A180" s="41">
        <v>46029</v>
      </c>
      <c r="B180" s="11">
        <v>20548396850</v>
      </c>
      <c r="C180" s="11" t="s">
        <v>535</v>
      </c>
      <c r="D180" s="11" t="s">
        <v>536</v>
      </c>
      <c r="E180" s="11" t="s">
        <v>537</v>
      </c>
      <c r="F180" s="12" t="s">
        <v>176</v>
      </c>
      <c r="G180" s="12" t="s">
        <v>16</v>
      </c>
      <c r="H180" s="12" t="s">
        <v>17</v>
      </c>
      <c r="I180" s="12">
        <v>60</v>
      </c>
      <c r="J180" s="2" t="s">
        <v>100</v>
      </c>
      <c r="K180" s="2" t="s">
        <v>101</v>
      </c>
      <c r="L180" s="12"/>
      <c r="M180" s="34" t="s">
        <v>538</v>
      </c>
    </row>
    <row r="181" spans="1:13">
      <c r="A181" s="41">
        <v>46029</v>
      </c>
      <c r="B181" s="11">
        <v>20608239406</v>
      </c>
      <c r="C181" s="11" t="s">
        <v>539</v>
      </c>
      <c r="D181" s="11">
        <v>976221925</v>
      </c>
      <c r="E181" s="19" t="s">
        <v>540</v>
      </c>
      <c r="F181" s="12" t="s">
        <v>176</v>
      </c>
      <c r="G181" s="12" t="s">
        <v>16</v>
      </c>
      <c r="H181" s="12" t="s">
        <v>17</v>
      </c>
      <c r="I181" s="12">
        <v>98</v>
      </c>
      <c r="J181" s="15" t="s">
        <v>109</v>
      </c>
      <c r="K181" s="15" t="s">
        <v>110</v>
      </c>
      <c r="L181" s="12"/>
      <c r="M181" s="14" t="s">
        <v>541</v>
      </c>
    </row>
    <row r="182" spans="1:13">
      <c r="A182" s="41">
        <v>46029</v>
      </c>
      <c r="B182" s="11">
        <v>20562730771</v>
      </c>
      <c r="C182" s="11" t="s">
        <v>542</v>
      </c>
      <c r="D182" s="11" t="s">
        <v>543</v>
      </c>
      <c r="E182" s="11" t="s">
        <v>544</v>
      </c>
      <c r="F182" s="12" t="s">
        <v>176</v>
      </c>
      <c r="G182" s="12" t="s">
        <v>16</v>
      </c>
      <c r="H182" s="12" t="s">
        <v>17</v>
      </c>
      <c r="I182" s="12">
        <v>55</v>
      </c>
      <c r="J182" s="4" t="s">
        <v>114</v>
      </c>
      <c r="K182" s="4" t="s">
        <v>115</v>
      </c>
      <c r="L182" s="12"/>
      <c r="M182" s="16" t="s">
        <v>545</v>
      </c>
    </row>
    <row r="183" spans="1:13">
      <c r="A183" s="41">
        <v>46029</v>
      </c>
      <c r="B183" s="17">
        <v>10707886019</v>
      </c>
      <c r="C183" s="17" t="s">
        <v>546</v>
      </c>
      <c r="D183" s="17" t="s">
        <v>547</v>
      </c>
      <c r="E183" s="17" t="s">
        <v>548</v>
      </c>
      <c r="F183" s="12" t="s">
        <v>176</v>
      </c>
      <c r="G183" s="12" t="s">
        <v>16</v>
      </c>
      <c r="H183" s="12" t="s">
        <v>17</v>
      </c>
      <c r="I183" s="12">
        <v>55</v>
      </c>
      <c r="J183" s="5" t="s">
        <v>18</v>
      </c>
      <c r="K183" s="5" t="s">
        <v>18</v>
      </c>
      <c r="L183" s="12"/>
      <c r="M183" s="12"/>
    </row>
    <row r="184" spans="1:13">
      <c r="A184" s="41">
        <v>46029</v>
      </c>
      <c r="B184" s="11">
        <v>20517811557</v>
      </c>
      <c r="C184" s="11" t="s">
        <v>549</v>
      </c>
      <c r="D184" s="11" t="s">
        <v>550</v>
      </c>
      <c r="E184" s="11" t="s">
        <v>551</v>
      </c>
      <c r="F184" s="12" t="s">
        <v>176</v>
      </c>
      <c r="G184" s="12" t="s">
        <v>16</v>
      </c>
      <c r="H184" s="12" t="s">
        <v>17</v>
      </c>
      <c r="I184" s="12">
        <v>60</v>
      </c>
      <c r="J184" s="15" t="s">
        <v>109</v>
      </c>
      <c r="K184" s="15" t="s">
        <v>110</v>
      </c>
      <c r="L184" s="12"/>
      <c r="M184" s="34" t="s">
        <v>552</v>
      </c>
    </row>
    <row r="185" spans="1:13">
      <c r="A185" s="41">
        <v>46029</v>
      </c>
      <c r="B185" s="11">
        <v>10067484083</v>
      </c>
      <c r="C185" s="11" t="s">
        <v>553</v>
      </c>
      <c r="D185" s="11">
        <v>999040178</v>
      </c>
      <c r="E185" s="11" t="s">
        <v>554</v>
      </c>
      <c r="F185" s="12" t="s">
        <v>176</v>
      </c>
      <c r="G185" s="12" t="s">
        <v>16</v>
      </c>
      <c r="H185" s="12" t="s">
        <v>17</v>
      </c>
      <c r="I185" s="12">
        <v>60</v>
      </c>
      <c r="J185" s="1" t="s">
        <v>41</v>
      </c>
      <c r="K185" s="1" t="s">
        <v>42</v>
      </c>
      <c r="L185" s="12" t="s">
        <v>62</v>
      </c>
      <c r="M185" s="34" t="s">
        <v>555</v>
      </c>
    </row>
    <row r="186" spans="1:13">
      <c r="A186" s="41">
        <v>46029</v>
      </c>
      <c r="B186" s="11">
        <v>20607902268</v>
      </c>
      <c r="C186" s="11" t="s">
        <v>556</v>
      </c>
      <c r="D186" s="11" t="s">
        <v>557</v>
      </c>
      <c r="E186" s="11" t="s">
        <v>558</v>
      </c>
      <c r="F186" s="12" t="s">
        <v>176</v>
      </c>
      <c r="G186" s="12" t="s">
        <v>16</v>
      </c>
      <c r="H186" s="12" t="s">
        <v>17</v>
      </c>
      <c r="I186" s="12">
        <v>70</v>
      </c>
      <c r="J186" s="2" t="s">
        <v>100</v>
      </c>
      <c r="K186" s="2" t="s">
        <v>101</v>
      </c>
      <c r="L186" s="12"/>
      <c r="M186" s="14" t="s">
        <v>559</v>
      </c>
    </row>
    <row r="187" spans="1:13">
      <c r="A187" s="41">
        <v>46029</v>
      </c>
      <c r="B187" s="11">
        <v>10096471136</v>
      </c>
      <c r="C187" s="11" t="s">
        <v>560</v>
      </c>
      <c r="D187" s="11">
        <v>999869256</v>
      </c>
      <c r="E187" s="11" t="s">
        <v>561</v>
      </c>
      <c r="F187" s="12" t="s">
        <v>176</v>
      </c>
      <c r="G187" s="12" t="s">
        <v>16</v>
      </c>
      <c r="H187" s="12" t="s">
        <v>17</v>
      </c>
      <c r="I187" s="12">
        <v>55</v>
      </c>
      <c r="J187" s="1" t="s">
        <v>41</v>
      </c>
      <c r="K187" s="1" t="s">
        <v>42</v>
      </c>
      <c r="L187" s="12" t="s">
        <v>62</v>
      </c>
      <c r="M187" s="16" t="s">
        <v>562</v>
      </c>
    </row>
    <row r="188" spans="1:13">
      <c r="A188" s="41">
        <v>46029</v>
      </c>
      <c r="B188" s="11">
        <v>20609951525</v>
      </c>
      <c r="C188" s="11" t="s">
        <v>563</v>
      </c>
      <c r="D188" s="11" t="s">
        <v>564</v>
      </c>
      <c r="E188" s="11" t="s">
        <v>565</v>
      </c>
      <c r="F188" s="12" t="s">
        <v>176</v>
      </c>
      <c r="G188" s="12" t="s">
        <v>16</v>
      </c>
      <c r="H188" s="12" t="s">
        <v>17</v>
      </c>
      <c r="I188" s="12">
        <v>50</v>
      </c>
      <c r="J188" s="2" t="s">
        <v>100</v>
      </c>
      <c r="K188" s="2" t="s">
        <v>101</v>
      </c>
      <c r="L188" s="12" t="s">
        <v>566</v>
      </c>
      <c r="M188" s="16" t="s">
        <v>567</v>
      </c>
    </row>
    <row r="189" spans="1:13">
      <c r="A189" s="41">
        <v>46029</v>
      </c>
      <c r="B189" s="11">
        <v>20331894789</v>
      </c>
      <c r="C189" s="11" t="s">
        <v>568</v>
      </c>
      <c r="D189" s="11">
        <v>948750049</v>
      </c>
      <c r="E189" s="11" t="s">
        <v>569</v>
      </c>
      <c r="F189" s="12" t="s">
        <v>176</v>
      </c>
      <c r="G189" s="12" t="s">
        <v>16</v>
      </c>
      <c r="H189" s="12" t="s">
        <v>17</v>
      </c>
      <c r="I189" s="12">
        <v>90</v>
      </c>
      <c r="J189" s="15" t="s">
        <v>109</v>
      </c>
      <c r="K189" s="15" t="s">
        <v>110</v>
      </c>
      <c r="L189" s="12"/>
      <c r="M189" s="14" t="s">
        <v>570</v>
      </c>
    </row>
    <row r="190" spans="1:13">
      <c r="A190" s="41">
        <v>46029</v>
      </c>
      <c r="B190" s="11">
        <v>20565843665</v>
      </c>
      <c r="C190" s="11" t="s">
        <v>571</v>
      </c>
      <c r="D190" s="11">
        <v>947396705</v>
      </c>
      <c r="E190" s="11" t="s">
        <v>572</v>
      </c>
      <c r="F190" s="12" t="s">
        <v>176</v>
      </c>
      <c r="G190" s="12" t="s">
        <v>16</v>
      </c>
      <c r="H190" s="12" t="s">
        <v>17</v>
      </c>
      <c r="I190" s="12">
        <v>59</v>
      </c>
      <c r="J190" s="1" t="s">
        <v>41</v>
      </c>
      <c r="K190" s="1" t="s">
        <v>42</v>
      </c>
      <c r="L190" s="12">
        <v>1</v>
      </c>
      <c r="M190" s="14" t="s">
        <v>573</v>
      </c>
    </row>
    <row r="191" spans="1:13" ht="18.75">
      <c r="A191" s="41">
        <v>46029</v>
      </c>
      <c r="B191" s="11">
        <v>20509844357</v>
      </c>
      <c r="C191" s="11" t="s">
        <v>574</v>
      </c>
      <c r="D191" s="11" t="s">
        <v>575</v>
      </c>
      <c r="E191" s="11" t="s">
        <v>576</v>
      </c>
      <c r="F191" s="12" t="s">
        <v>176</v>
      </c>
      <c r="G191" s="12" t="s">
        <v>16</v>
      </c>
      <c r="H191" s="12" t="s">
        <v>17</v>
      </c>
      <c r="I191" s="12">
        <v>94.4</v>
      </c>
      <c r="J191" s="4" t="s">
        <v>114</v>
      </c>
      <c r="K191" s="4" t="s">
        <v>115</v>
      </c>
      <c r="L191" s="12"/>
      <c r="M191" s="46">
        <v>36637</v>
      </c>
    </row>
    <row r="192" spans="1:13">
      <c r="A192" s="41">
        <v>46029</v>
      </c>
      <c r="B192" s="11">
        <v>20606650346</v>
      </c>
      <c r="C192" s="11" t="s">
        <v>577</v>
      </c>
      <c r="D192" s="11" t="s">
        <v>578</v>
      </c>
      <c r="E192" s="11" t="s">
        <v>579</v>
      </c>
      <c r="F192" s="12" t="s">
        <v>176</v>
      </c>
      <c r="G192" s="12" t="s">
        <v>16</v>
      </c>
      <c r="H192" s="12" t="s">
        <v>17</v>
      </c>
      <c r="I192" s="12" t="s">
        <v>173</v>
      </c>
      <c r="J192" s="1" t="s">
        <v>41</v>
      </c>
      <c r="K192" s="1" t="s">
        <v>42</v>
      </c>
      <c r="L192" s="12" t="s">
        <v>62</v>
      </c>
      <c r="M192" s="16" t="s">
        <v>580</v>
      </c>
    </row>
    <row r="193" spans="1:18">
      <c r="A193" s="41">
        <v>46029</v>
      </c>
      <c r="B193" s="11">
        <v>10091776460</v>
      </c>
      <c r="C193" s="11" t="s">
        <v>581</v>
      </c>
      <c r="D193" s="11">
        <v>990204260</v>
      </c>
      <c r="E193" s="11" t="s">
        <v>582</v>
      </c>
      <c r="F193" s="12" t="s">
        <v>176</v>
      </c>
      <c r="G193" s="12" t="s">
        <v>16</v>
      </c>
      <c r="H193" s="12" t="s">
        <v>17</v>
      </c>
      <c r="I193" s="12">
        <v>60</v>
      </c>
      <c r="J193" s="15" t="s">
        <v>109</v>
      </c>
      <c r="K193" s="15" t="s">
        <v>110</v>
      </c>
      <c r="L193" s="12"/>
      <c r="M193" s="34" t="s">
        <v>583</v>
      </c>
    </row>
    <row r="194" spans="1:18">
      <c r="A194" s="47">
        <v>46030</v>
      </c>
      <c r="B194" s="126">
        <v>20131369124</v>
      </c>
      <c r="C194" s="126" t="s">
        <v>30</v>
      </c>
      <c r="D194" s="126" t="s">
        <v>31</v>
      </c>
      <c r="E194" s="126" t="s">
        <v>32</v>
      </c>
      <c r="F194" s="12" t="s">
        <v>33</v>
      </c>
      <c r="G194" s="12" t="s">
        <v>40</v>
      </c>
      <c r="H194" s="12" t="s">
        <v>35</v>
      </c>
      <c r="I194" s="12" t="s">
        <v>36</v>
      </c>
      <c r="J194" s="1" t="s">
        <v>41</v>
      </c>
      <c r="K194" s="1" t="s">
        <v>42</v>
      </c>
      <c r="L194" s="12"/>
      <c r="M194" s="12"/>
      <c r="Q194" s="125"/>
      <c r="R194" s="125"/>
    </row>
    <row r="195" spans="1:18">
      <c r="A195" s="47">
        <v>46030</v>
      </c>
      <c r="B195" s="123">
        <v>20601016274</v>
      </c>
      <c r="C195" s="123" t="s">
        <v>584</v>
      </c>
      <c r="D195" s="123" t="s">
        <v>585</v>
      </c>
      <c r="E195" s="123" t="s">
        <v>586</v>
      </c>
      <c r="F195" s="12" t="s">
        <v>587</v>
      </c>
      <c r="G195" s="21" t="s">
        <v>47</v>
      </c>
      <c r="H195" s="21" t="s">
        <v>48</v>
      </c>
      <c r="I195" s="12">
        <v>450</v>
      </c>
      <c r="J195" s="1" t="s">
        <v>41</v>
      </c>
      <c r="K195" s="1" t="s">
        <v>42</v>
      </c>
      <c r="L195" s="12" t="s">
        <v>62</v>
      </c>
      <c r="M195" s="12">
        <v>41524</v>
      </c>
      <c r="Q195" s="125"/>
      <c r="R195" s="125"/>
    </row>
    <row r="196" spans="1:18">
      <c r="A196" s="47">
        <v>46030</v>
      </c>
      <c r="B196" s="123">
        <v>20605797190</v>
      </c>
      <c r="C196" s="123" t="s">
        <v>37</v>
      </c>
      <c r="D196" s="123">
        <v>966007775</v>
      </c>
      <c r="E196" s="123" t="s">
        <v>38</v>
      </c>
      <c r="F196" s="12" t="s">
        <v>588</v>
      </c>
      <c r="G196" s="21" t="s">
        <v>47</v>
      </c>
      <c r="H196" s="21" t="s">
        <v>48</v>
      </c>
      <c r="I196" s="12">
        <v>100</v>
      </c>
      <c r="J196" s="1" t="s">
        <v>41</v>
      </c>
      <c r="K196" s="1" t="s">
        <v>42</v>
      </c>
      <c r="L196" s="12"/>
      <c r="M196" s="12">
        <v>41527</v>
      </c>
      <c r="Q196" s="125"/>
      <c r="R196" s="125"/>
    </row>
    <row r="197" spans="1:18">
      <c r="A197" s="47">
        <v>46030</v>
      </c>
      <c r="B197" s="20">
        <v>20610727507</v>
      </c>
      <c r="C197" s="20" t="s">
        <v>160</v>
      </c>
      <c r="D197" s="20">
        <v>999304721</v>
      </c>
      <c r="E197" s="20" t="s">
        <v>161</v>
      </c>
      <c r="F197" s="12" t="s">
        <v>162</v>
      </c>
      <c r="G197" s="21" t="s">
        <v>47</v>
      </c>
      <c r="H197" s="21" t="s">
        <v>48</v>
      </c>
      <c r="I197" s="12" t="s">
        <v>163</v>
      </c>
      <c r="J197" s="6"/>
      <c r="K197" s="6"/>
      <c r="L197" s="12"/>
      <c r="M197" s="12"/>
      <c r="Q197" s="125"/>
      <c r="R197" s="125"/>
    </row>
    <row r="198" spans="1:18">
      <c r="A198" s="47">
        <v>46030</v>
      </c>
      <c r="B198" s="126">
        <v>20603175558</v>
      </c>
      <c r="C198" s="126" t="s">
        <v>43</v>
      </c>
      <c r="D198" s="126" t="s">
        <v>44</v>
      </c>
      <c r="E198" s="126" t="s">
        <v>45</v>
      </c>
      <c r="F198" s="12" t="s">
        <v>46</v>
      </c>
      <c r="G198" s="21" t="s">
        <v>47</v>
      </c>
      <c r="H198" s="21" t="s">
        <v>48</v>
      </c>
      <c r="I198" s="12">
        <v>120</v>
      </c>
      <c r="J198" s="1" t="s">
        <v>41</v>
      </c>
      <c r="K198" s="1" t="s">
        <v>42</v>
      </c>
      <c r="L198" s="12"/>
      <c r="M198" s="12"/>
    </row>
    <row r="199" spans="1:18">
      <c r="A199" s="47">
        <v>46030</v>
      </c>
      <c r="B199" s="126">
        <v>20515468499</v>
      </c>
      <c r="C199" s="126" t="s">
        <v>49</v>
      </c>
      <c r="D199" s="126"/>
      <c r="E199" s="126" t="s">
        <v>50</v>
      </c>
      <c r="F199" s="12" t="s">
        <v>51</v>
      </c>
      <c r="G199" s="21" t="s">
        <v>47</v>
      </c>
      <c r="H199" s="21" t="s">
        <v>48</v>
      </c>
      <c r="I199" s="12" t="s">
        <v>52</v>
      </c>
      <c r="J199" s="1" t="s">
        <v>41</v>
      </c>
      <c r="K199" s="1" t="s">
        <v>42</v>
      </c>
      <c r="L199" s="12"/>
      <c r="M199" s="12"/>
    </row>
    <row r="200" spans="1:18">
      <c r="A200" s="47">
        <v>46030</v>
      </c>
      <c r="B200" s="126">
        <v>20100339936</v>
      </c>
      <c r="C200" s="126" t="s">
        <v>54</v>
      </c>
      <c r="D200" s="126"/>
      <c r="E200" s="126" t="s">
        <v>55</v>
      </c>
      <c r="F200" s="12" t="s">
        <v>51</v>
      </c>
      <c r="G200" s="21" t="s">
        <v>47</v>
      </c>
      <c r="H200" s="21" t="s">
        <v>48</v>
      </c>
      <c r="I200" s="12" t="s">
        <v>52</v>
      </c>
      <c r="J200" s="1" t="s">
        <v>41</v>
      </c>
      <c r="K200" s="1" t="s">
        <v>42</v>
      </c>
      <c r="L200" s="12"/>
      <c r="M200" s="12"/>
    </row>
    <row r="201" spans="1:18">
      <c r="A201" s="47">
        <v>46030</v>
      </c>
      <c r="B201" s="123">
        <v>20601084628</v>
      </c>
      <c r="C201" s="123" t="s">
        <v>74</v>
      </c>
      <c r="D201" s="123" t="s">
        <v>75</v>
      </c>
      <c r="E201" s="123" t="s">
        <v>76</v>
      </c>
      <c r="F201" s="12" t="s">
        <v>77</v>
      </c>
      <c r="G201" s="21" t="s">
        <v>47</v>
      </c>
      <c r="H201" s="21" t="s">
        <v>48</v>
      </c>
      <c r="I201" s="12">
        <v>118</v>
      </c>
      <c r="J201" s="1" t="s">
        <v>41</v>
      </c>
      <c r="K201" s="1" t="s">
        <v>42</v>
      </c>
      <c r="L201" s="12"/>
      <c r="M201" s="12">
        <v>41503</v>
      </c>
    </row>
    <row r="202" spans="1:18">
      <c r="A202" s="47">
        <v>46030</v>
      </c>
      <c r="B202" s="123">
        <v>20610289321</v>
      </c>
      <c r="C202" s="123" t="s">
        <v>78</v>
      </c>
      <c r="D202" s="123">
        <v>934924773</v>
      </c>
      <c r="E202" s="123" t="s">
        <v>79</v>
      </c>
      <c r="F202" s="12" t="s">
        <v>80</v>
      </c>
      <c r="G202" s="21" t="s">
        <v>47</v>
      </c>
      <c r="H202" s="21" t="s">
        <v>48</v>
      </c>
      <c r="I202" s="12">
        <v>60</v>
      </c>
      <c r="J202" s="1" t="s">
        <v>41</v>
      </c>
      <c r="K202" s="1" t="s">
        <v>42</v>
      </c>
      <c r="L202" s="12"/>
      <c r="M202" s="12">
        <v>41530</v>
      </c>
    </row>
    <row r="203" spans="1:18">
      <c r="A203" s="47">
        <v>46030</v>
      </c>
      <c r="B203" s="123">
        <v>20610289321</v>
      </c>
      <c r="C203" s="123" t="s">
        <v>78</v>
      </c>
      <c r="D203" s="123" t="s">
        <v>81</v>
      </c>
      <c r="E203" s="123" t="s">
        <v>82</v>
      </c>
      <c r="F203" s="12" t="s">
        <v>80</v>
      </c>
      <c r="G203" s="21" t="s">
        <v>47</v>
      </c>
      <c r="H203" s="21" t="s">
        <v>48</v>
      </c>
      <c r="I203" s="12">
        <v>60</v>
      </c>
      <c r="J203" s="1" t="s">
        <v>41</v>
      </c>
      <c r="K203" s="1" t="s">
        <v>42</v>
      </c>
      <c r="L203" s="12"/>
      <c r="M203" s="12">
        <v>41533</v>
      </c>
    </row>
    <row r="204" spans="1:18">
      <c r="A204" s="47">
        <v>46030</v>
      </c>
      <c r="B204" s="123">
        <v>20610289321</v>
      </c>
      <c r="C204" s="123" t="s">
        <v>78</v>
      </c>
      <c r="D204" s="123" t="s">
        <v>95</v>
      </c>
      <c r="E204" s="123" t="s">
        <v>96</v>
      </c>
      <c r="F204" s="12" t="s">
        <v>39</v>
      </c>
      <c r="G204" s="21" t="s">
        <v>47</v>
      </c>
      <c r="H204" s="21" t="s">
        <v>48</v>
      </c>
      <c r="I204" s="12">
        <v>60</v>
      </c>
      <c r="J204" s="1" t="s">
        <v>41</v>
      </c>
      <c r="K204" s="1" t="s">
        <v>42</v>
      </c>
      <c r="L204" s="12"/>
      <c r="M204" s="12">
        <v>41531</v>
      </c>
    </row>
    <row r="205" spans="1:18">
      <c r="A205" s="47">
        <v>46030</v>
      </c>
      <c r="B205" s="11">
        <v>10108681875</v>
      </c>
      <c r="C205" s="11" t="s">
        <v>589</v>
      </c>
      <c r="D205" s="11" t="s">
        <v>590</v>
      </c>
      <c r="E205" s="11" t="s">
        <v>591</v>
      </c>
      <c r="F205" s="12" t="s">
        <v>592</v>
      </c>
      <c r="G205" s="21" t="s">
        <v>16</v>
      </c>
      <c r="H205" s="21" t="s">
        <v>17</v>
      </c>
      <c r="I205" s="12">
        <v>50</v>
      </c>
      <c r="J205" s="2" t="s">
        <v>100</v>
      </c>
      <c r="K205" s="2" t="s">
        <v>101</v>
      </c>
      <c r="L205" s="12"/>
      <c r="M205" s="37">
        <v>40862</v>
      </c>
    </row>
    <row r="206" spans="1:18">
      <c r="A206" s="47">
        <v>46030</v>
      </c>
      <c r="B206" s="11">
        <v>20605325727</v>
      </c>
      <c r="C206" s="11" t="s">
        <v>593</v>
      </c>
      <c r="D206" s="11" t="s">
        <v>594</v>
      </c>
      <c r="E206" s="11" t="s">
        <v>595</v>
      </c>
      <c r="F206" s="12" t="s">
        <v>592</v>
      </c>
      <c r="G206" s="21" t="s">
        <v>16</v>
      </c>
      <c r="H206" s="21" t="s">
        <v>17</v>
      </c>
      <c r="I206" s="12">
        <v>55</v>
      </c>
      <c r="J206" s="2" t="s">
        <v>100</v>
      </c>
      <c r="K206" s="2" t="s">
        <v>101</v>
      </c>
      <c r="L206" s="12"/>
      <c r="M206" s="26" t="s">
        <v>596</v>
      </c>
    </row>
    <row r="207" spans="1:18">
      <c r="A207" s="47">
        <v>46030</v>
      </c>
      <c r="B207" s="11">
        <v>20523984447</v>
      </c>
      <c r="C207" s="11" t="s">
        <v>597</v>
      </c>
      <c r="D207" s="11" t="s">
        <v>598</v>
      </c>
      <c r="E207" s="11" t="s">
        <v>599</v>
      </c>
      <c r="F207" s="12" t="s">
        <v>592</v>
      </c>
      <c r="G207" s="21" t="s">
        <v>16</v>
      </c>
      <c r="H207" s="21" t="s">
        <v>17</v>
      </c>
      <c r="I207" s="12">
        <v>59</v>
      </c>
      <c r="J207" s="2" t="s">
        <v>100</v>
      </c>
      <c r="K207" s="2" t="s">
        <v>101</v>
      </c>
      <c r="L207" s="12"/>
      <c r="M207" s="48">
        <v>40864</v>
      </c>
    </row>
    <row r="208" spans="1:18">
      <c r="A208" s="47">
        <v>46030</v>
      </c>
      <c r="B208" s="11">
        <v>10100917209</v>
      </c>
      <c r="C208" s="11" t="s">
        <v>600</v>
      </c>
      <c r="D208" s="11" t="s">
        <v>601</v>
      </c>
      <c r="E208" s="11" t="s">
        <v>602</v>
      </c>
      <c r="F208" s="12" t="s">
        <v>592</v>
      </c>
      <c r="G208" s="21" t="s">
        <v>16</v>
      </c>
      <c r="H208" s="21" t="s">
        <v>17</v>
      </c>
      <c r="I208" s="12">
        <v>59</v>
      </c>
      <c r="J208" s="2" t="s">
        <v>100</v>
      </c>
      <c r="K208" s="2" t="s">
        <v>101</v>
      </c>
      <c r="L208" s="12"/>
      <c r="M208" s="12">
        <v>40865</v>
      </c>
    </row>
    <row r="209" spans="1:13">
      <c r="A209" s="47">
        <v>46030</v>
      </c>
      <c r="B209" s="11">
        <v>20604537003</v>
      </c>
      <c r="C209" s="11" t="s">
        <v>603</v>
      </c>
      <c r="D209" s="11" t="s">
        <v>604</v>
      </c>
      <c r="E209" s="11" t="s">
        <v>605</v>
      </c>
      <c r="F209" s="12" t="s">
        <v>592</v>
      </c>
      <c r="G209" s="21" t="s">
        <v>16</v>
      </c>
      <c r="H209" s="21" t="s">
        <v>17</v>
      </c>
      <c r="I209" s="12">
        <v>55</v>
      </c>
      <c r="J209" s="2" t="s">
        <v>100</v>
      </c>
      <c r="K209" s="2" t="s">
        <v>101</v>
      </c>
      <c r="L209" s="12"/>
      <c r="M209" s="49">
        <v>40866</v>
      </c>
    </row>
    <row r="210" spans="1:13">
      <c r="A210" s="47">
        <v>46030</v>
      </c>
      <c r="B210" s="11">
        <v>10101781335</v>
      </c>
      <c r="C210" s="11" t="s">
        <v>606</v>
      </c>
      <c r="D210" s="11" t="s">
        <v>607</v>
      </c>
      <c r="E210" s="11" t="s">
        <v>608</v>
      </c>
      <c r="F210" s="12" t="s">
        <v>592</v>
      </c>
      <c r="G210" s="21" t="s">
        <v>16</v>
      </c>
      <c r="H210" s="21" t="s">
        <v>17</v>
      </c>
      <c r="I210" s="12">
        <v>55</v>
      </c>
      <c r="J210" s="2" t="s">
        <v>100</v>
      </c>
      <c r="K210" s="2" t="s">
        <v>101</v>
      </c>
      <c r="L210" s="12"/>
      <c r="M210" s="12">
        <v>40867</v>
      </c>
    </row>
    <row r="211" spans="1:13">
      <c r="A211" s="47">
        <v>46030</v>
      </c>
      <c r="B211" s="11">
        <v>10415827330</v>
      </c>
      <c r="C211" s="11" t="s">
        <v>609</v>
      </c>
      <c r="D211" s="11" t="s">
        <v>610</v>
      </c>
      <c r="E211" s="11" t="s">
        <v>611</v>
      </c>
      <c r="F211" s="12" t="s">
        <v>592</v>
      </c>
      <c r="G211" s="21" t="s">
        <v>16</v>
      </c>
      <c r="H211" s="21" t="s">
        <v>17</v>
      </c>
      <c r="I211" s="12">
        <v>55</v>
      </c>
      <c r="J211" s="15" t="s">
        <v>109</v>
      </c>
      <c r="K211" s="15" t="s">
        <v>110</v>
      </c>
      <c r="L211" s="12"/>
      <c r="M211" s="14" t="s">
        <v>612</v>
      </c>
    </row>
    <row r="212" spans="1:13">
      <c r="A212" s="47">
        <v>46030</v>
      </c>
      <c r="B212" s="11">
        <v>20554422072</v>
      </c>
      <c r="C212" s="11" t="s">
        <v>613</v>
      </c>
      <c r="D212" s="11" t="s">
        <v>614</v>
      </c>
      <c r="E212" s="11" t="s">
        <v>615</v>
      </c>
      <c r="F212" s="12" t="s">
        <v>592</v>
      </c>
      <c r="G212" s="21" t="s">
        <v>16</v>
      </c>
      <c r="H212" s="21" t="s">
        <v>17</v>
      </c>
      <c r="I212" s="12">
        <v>59</v>
      </c>
      <c r="J212" s="2" t="s">
        <v>100</v>
      </c>
      <c r="K212" s="2" t="s">
        <v>101</v>
      </c>
      <c r="L212" s="12"/>
      <c r="M212" s="12">
        <v>40869</v>
      </c>
    </row>
    <row r="213" spans="1:13">
      <c r="A213" s="47">
        <v>46030</v>
      </c>
      <c r="B213" s="11">
        <v>20608386468</v>
      </c>
      <c r="C213" s="11" t="s">
        <v>616</v>
      </c>
      <c r="D213" s="11">
        <v>942300102</v>
      </c>
      <c r="E213" s="11" t="s">
        <v>617</v>
      </c>
      <c r="F213" s="12" t="s">
        <v>592</v>
      </c>
      <c r="G213" s="21" t="s">
        <v>16</v>
      </c>
      <c r="H213" s="21" t="s">
        <v>17</v>
      </c>
      <c r="I213" s="12">
        <v>55</v>
      </c>
      <c r="J213" s="15" t="s">
        <v>109</v>
      </c>
      <c r="K213" s="15" t="s">
        <v>110</v>
      </c>
      <c r="L213" s="12" t="s">
        <v>618</v>
      </c>
      <c r="M213" s="14" t="s">
        <v>619</v>
      </c>
    </row>
    <row r="214" spans="1:13">
      <c r="A214" s="47">
        <v>46030</v>
      </c>
      <c r="B214" s="17">
        <v>10454432962</v>
      </c>
      <c r="C214" s="17" t="s">
        <v>620</v>
      </c>
      <c r="D214" s="17" t="s">
        <v>621</v>
      </c>
      <c r="E214" s="17" t="s">
        <v>622</v>
      </c>
      <c r="F214" s="12" t="s">
        <v>592</v>
      </c>
      <c r="G214" s="21" t="s">
        <v>16</v>
      </c>
      <c r="H214" s="21" t="s">
        <v>17</v>
      </c>
      <c r="I214" s="12">
        <v>55</v>
      </c>
      <c r="J214" s="5" t="s">
        <v>18</v>
      </c>
      <c r="K214" s="5" t="s">
        <v>18</v>
      </c>
      <c r="L214" s="12"/>
      <c r="M214" s="12"/>
    </row>
    <row r="215" spans="1:13">
      <c r="A215" s="47">
        <v>46030</v>
      </c>
      <c r="B215" s="11">
        <v>20384463470</v>
      </c>
      <c r="C215" s="11" t="s">
        <v>623</v>
      </c>
      <c r="D215" s="11" t="s">
        <v>624</v>
      </c>
      <c r="E215" s="11" t="s">
        <v>625</v>
      </c>
      <c r="F215" s="12" t="s">
        <v>592</v>
      </c>
      <c r="G215" s="21" t="s">
        <v>16</v>
      </c>
      <c r="H215" s="21" t="s">
        <v>17</v>
      </c>
      <c r="I215" s="12">
        <v>65</v>
      </c>
      <c r="J215" s="2" t="s">
        <v>100</v>
      </c>
      <c r="K215" s="2" t="s">
        <v>101</v>
      </c>
      <c r="L215" s="12"/>
      <c r="M215" s="16" t="s">
        <v>626</v>
      </c>
    </row>
    <row r="216" spans="1:13">
      <c r="A216" s="47">
        <v>46030</v>
      </c>
      <c r="B216" s="11">
        <v>20605355324</v>
      </c>
      <c r="C216" s="11" t="s">
        <v>627</v>
      </c>
      <c r="D216" s="11" t="s">
        <v>628</v>
      </c>
      <c r="E216" s="11" t="s">
        <v>629</v>
      </c>
      <c r="F216" s="12" t="s">
        <v>592</v>
      </c>
      <c r="G216" s="21" t="s">
        <v>16</v>
      </c>
      <c r="H216" s="21" t="s">
        <v>17</v>
      </c>
      <c r="I216" s="12">
        <v>59</v>
      </c>
      <c r="J216" s="15" t="s">
        <v>109</v>
      </c>
      <c r="K216" s="15" t="s">
        <v>110</v>
      </c>
      <c r="L216" s="12"/>
      <c r="M216" s="14" t="s">
        <v>630</v>
      </c>
    </row>
    <row r="217" spans="1:13">
      <c r="A217" s="47">
        <v>46030</v>
      </c>
      <c r="B217" s="11">
        <v>10474665602</v>
      </c>
      <c r="C217" s="11" t="s">
        <v>631</v>
      </c>
      <c r="D217" s="11" t="s">
        <v>632</v>
      </c>
      <c r="E217" s="11" t="s">
        <v>633</v>
      </c>
      <c r="F217" s="12" t="s">
        <v>592</v>
      </c>
      <c r="G217" s="21" t="s">
        <v>16</v>
      </c>
      <c r="H217" s="21" t="s">
        <v>17</v>
      </c>
      <c r="I217" s="12">
        <v>59</v>
      </c>
      <c r="J217" s="15" t="s">
        <v>109</v>
      </c>
      <c r="K217" s="15" t="s">
        <v>110</v>
      </c>
      <c r="L217" s="12"/>
      <c r="M217" s="14" t="s">
        <v>634</v>
      </c>
    </row>
    <row r="218" spans="1:13">
      <c r="A218" s="47">
        <v>46030</v>
      </c>
      <c r="B218" s="11">
        <v>20611773367</v>
      </c>
      <c r="C218" s="11" t="s">
        <v>635</v>
      </c>
      <c r="D218" s="11" t="s">
        <v>636</v>
      </c>
      <c r="E218" s="11" t="s">
        <v>637</v>
      </c>
      <c r="F218" s="12" t="s">
        <v>592</v>
      </c>
      <c r="G218" s="21" t="s">
        <v>16</v>
      </c>
      <c r="H218" s="21" t="s">
        <v>17</v>
      </c>
      <c r="I218" s="12">
        <v>55</v>
      </c>
      <c r="J218" s="1" t="s">
        <v>41</v>
      </c>
      <c r="K218" s="1" t="s">
        <v>42</v>
      </c>
      <c r="L218" s="12" t="s">
        <v>62</v>
      </c>
      <c r="M218" s="16" t="s">
        <v>638</v>
      </c>
    </row>
    <row r="219" spans="1:13">
      <c r="A219" s="47">
        <v>46030</v>
      </c>
      <c r="B219" s="11">
        <v>10481649515</v>
      </c>
      <c r="C219" s="11" t="s">
        <v>639</v>
      </c>
      <c r="D219" s="11">
        <v>941538931</v>
      </c>
      <c r="E219" s="11" t="s">
        <v>640</v>
      </c>
      <c r="F219" s="12" t="s">
        <v>592</v>
      </c>
      <c r="G219" s="21" t="s">
        <v>16</v>
      </c>
      <c r="H219" s="21" t="s">
        <v>17</v>
      </c>
      <c r="I219" s="12">
        <v>65</v>
      </c>
      <c r="J219" s="1" t="s">
        <v>41</v>
      </c>
      <c r="K219" s="1" t="s">
        <v>42</v>
      </c>
      <c r="L219" s="12" t="s">
        <v>62</v>
      </c>
      <c r="M219" s="16">
        <v>40797</v>
      </c>
    </row>
    <row r="220" spans="1:13">
      <c r="A220" s="47">
        <v>46030</v>
      </c>
      <c r="B220" s="11">
        <v>10421021363</v>
      </c>
      <c r="C220" s="11" t="s">
        <v>641</v>
      </c>
      <c r="D220" s="11" t="s">
        <v>642</v>
      </c>
      <c r="E220" s="11" t="s">
        <v>643</v>
      </c>
      <c r="F220" s="12" t="s">
        <v>592</v>
      </c>
      <c r="G220" s="21" t="s">
        <v>16</v>
      </c>
      <c r="H220" s="21" t="s">
        <v>17</v>
      </c>
      <c r="I220" s="12">
        <v>65</v>
      </c>
      <c r="J220" s="1" t="s">
        <v>41</v>
      </c>
      <c r="K220" s="1" t="s">
        <v>42</v>
      </c>
      <c r="L220" s="12" t="s">
        <v>62</v>
      </c>
      <c r="M220" s="14" t="s">
        <v>644</v>
      </c>
    </row>
    <row r="221" spans="1:13">
      <c r="A221" s="47">
        <v>46030</v>
      </c>
      <c r="B221" s="11">
        <v>10419707371</v>
      </c>
      <c r="C221" s="11" t="s">
        <v>645</v>
      </c>
      <c r="D221" s="11">
        <v>924380019</v>
      </c>
      <c r="E221" s="11" t="s">
        <v>646</v>
      </c>
      <c r="F221" s="12" t="s">
        <v>592</v>
      </c>
      <c r="G221" s="21" t="s">
        <v>16</v>
      </c>
      <c r="H221" s="21" t="s">
        <v>17</v>
      </c>
      <c r="I221" s="12">
        <v>65</v>
      </c>
      <c r="J221" s="1" t="s">
        <v>41</v>
      </c>
      <c r="K221" s="1" t="s">
        <v>42</v>
      </c>
      <c r="L221" s="12" t="s">
        <v>62</v>
      </c>
      <c r="M221" s="14" t="s">
        <v>647</v>
      </c>
    </row>
    <row r="222" spans="1:13">
      <c r="A222" s="47">
        <v>46030</v>
      </c>
      <c r="B222" s="17">
        <v>20606688823</v>
      </c>
      <c r="C222" s="17" t="s">
        <v>648</v>
      </c>
      <c r="D222" s="17" t="s">
        <v>649</v>
      </c>
      <c r="E222" s="17" t="s">
        <v>650</v>
      </c>
      <c r="F222" s="12" t="s">
        <v>592</v>
      </c>
      <c r="G222" s="21" t="s">
        <v>16</v>
      </c>
      <c r="H222" s="21" t="s">
        <v>17</v>
      </c>
      <c r="I222" s="12" t="s">
        <v>173</v>
      </c>
      <c r="J222" s="5" t="s">
        <v>18</v>
      </c>
      <c r="K222" s="5" t="s">
        <v>18</v>
      </c>
      <c r="L222" s="12"/>
      <c r="M222" s="12"/>
    </row>
    <row r="223" spans="1:13">
      <c r="A223" s="47">
        <v>46030</v>
      </c>
      <c r="B223" s="11">
        <v>10752476883</v>
      </c>
      <c r="C223" s="11" t="s">
        <v>651</v>
      </c>
      <c r="D223" s="11">
        <v>958487533</v>
      </c>
      <c r="E223" s="11" t="s">
        <v>652</v>
      </c>
      <c r="F223" s="12" t="s">
        <v>592</v>
      </c>
      <c r="G223" s="21" t="s">
        <v>16</v>
      </c>
      <c r="H223" s="21" t="s">
        <v>17</v>
      </c>
      <c r="I223" s="12">
        <v>65</v>
      </c>
      <c r="J223" s="15" t="s">
        <v>109</v>
      </c>
      <c r="K223" s="15" t="s">
        <v>110</v>
      </c>
      <c r="L223" s="12"/>
      <c r="M223" s="14" t="s">
        <v>653</v>
      </c>
    </row>
    <row r="224" spans="1:13">
      <c r="A224" s="47">
        <v>46030</v>
      </c>
      <c r="B224" s="11">
        <v>10421409566</v>
      </c>
      <c r="C224" s="11" t="s">
        <v>654</v>
      </c>
      <c r="D224" s="11" t="s">
        <v>655</v>
      </c>
      <c r="E224" s="11" t="s">
        <v>656</v>
      </c>
      <c r="F224" s="12" t="s">
        <v>592</v>
      </c>
      <c r="G224" s="21" t="s">
        <v>16</v>
      </c>
      <c r="H224" s="21" t="s">
        <v>17</v>
      </c>
      <c r="I224" s="12">
        <v>65</v>
      </c>
      <c r="J224" s="15" t="s">
        <v>109</v>
      </c>
      <c r="K224" s="15" t="s">
        <v>110</v>
      </c>
      <c r="L224" s="12"/>
      <c r="M224" s="14" t="s">
        <v>657</v>
      </c>
    </row>
    <row r="225" spans="1:13">
      <c r="A225" s="47">
        <v>46030</v>
      </c>
      <c r="B225" s="11">
        <v>20607132454</v>
      </c>
      <c r="C225" s="11" t="s">
        <v>658</v>
      </c>
      <c r="D225" s="11" t="s">
        <v>659</v>
      </c>
      <c r="E225" s="11" t="s">
        <v>660</v>
      </c>
      <c r="F225" s="12" t="s">
        <v>592</v>
      </c>
      <c r="G225" s="21" t="s">
        <v>16</v>
      </c>
      <c r="H225" s="21" t="s">
        <v>17</v>
      </c>
      <c r="I225" s="12">
        <v>80</v>
      </c>
      <c r="J225" s="1" t="s">
        <v>41</v>
      </c>
      <c r="K225" s="1" t="s">
        <v>42</v>
      </c>
      <c r="L225" s="12">
        <v>1</v>
      </c>
      <c r="M225" s="16" t="s">
        <v>661</v>
      </c>
    </row>
    <row r="226" spans="1:13">
      <c r="A226" s="47">
        <v>46030</v>
      </c>
      <c r="B226" s="11">
        <v>20608102249</v>
      </c>
      <c r="C226" s="11" t="s">
        <v>662</v>
      </c>
      <c r="D226" s="11">
        <v>945589393</v>
      </c>
      <c r="E226" s="11" t="s">
        <v>663</v>
      </c>
      <c r="F226" s="12" t="s">
        <v>664</v>
      </c>
      <c r="G226" s="12" t="s">
        <v>40</v>
      </c>
      <c r="H226" s="12" t="s">
        <v>35</v>
      </c>
      <c r="I226" s="12">
        <v>90</v>
      </c>
      <c r="J226" s="1" t="s">
        <v>41</v>
      </c>
      <c r="K226" s="1" t="s">
        <v>42</v>
      </c>
      <c r="L226" s="12" t="s">
        <v>62</v>
      </c>
      <c r="M226" s="16" t="s">
        <v>665</v>
      </c>
    </row>
    <row r="227" spans="1:13">
      <c r="A227" s="47">
        <v>46030</v>
      </c>
      <c r="B227" s="11">
        <v>10400553608</v>
      </c>
      <c r="C227" s="11" t="s">
        <v>666</v>
      </c>
      <c r="D227" s="11" t="s">
        <v>667</v>
      </c>
      <c r="E227" s="11" t="s">
        <v>668</v>
      </c>
      <c r="F227" s="12" t="s">
        <v>664</v>
      </c>
      <c r="G227" s="12" t="s">
        <v>40</v>
      </c>
      <c r="H227" s="12" t="s">
        <v>35</v>
      </c>
      <c r="I227" s="12">
        <v>65</v>
      </c>
      <c r="J227" s="15" t="s">
        <v>109</v>
      </c>
      <c r="K227" s="15" t="s">
        <v>110</v>
      </c>
      <c r="L227" s="12"/>
      <c r="M227" s="50">
        <v>40873</v>
      </c>
    </row>
    <row r="228" spans="1:13">
      <c r="A228" s="47">
        <v>46030</v>
      </c>
      <c r="B228" s="11">
        <v>20603775016</v>
      </c>
      <c r="C228" s="11" t="s">
        <v>669</v>
      </c>
      <c r="D228" s="11" t="s">
        <v>670</v>
      </c>
      <c r="E228" s="11" t="s">
        <v>671</v>
      </c>
      <c r="F228" s="12" t="s">
        <v>664</v>
      </c>
      <c r="G228" s="12" t="s">
        <v>40</v>
      </c>
      <c r="H228" s="12" t="s">
        <v>35</v>
      </c>
      <c r="I228" s="12">
        <v>50</v>
      </c>
      <c r="J228" s="2" t="s">
        <v>100</v>
      </c>
      <c r="K228" s="2" t="s">
        <v>101</v>
      </c>
      <c r="L228" s="12"/>
      <c r="M228" s="12">
        <v>40874</v>
      </c>
    </row>
    <row r="229" spans="1:13">
      <c r="A229" s="47">
        <v>46030</v>
      </c>
      <c r="B229" s="11">
        <v>10201030574</v>
      </c>
      <c r="C229" s="11" t="s">
        <v>672</v>
      </c>
      <c r="D229" s="11" t="s">
        <v>673</v>
      </c>
      <c r="E229" s="11" t="s">
        <v>674</v>
      </c>
      <c r="F229" s="12" t="s">
        <v>664</v>
      </c>
      <c r="G229" s="12" t="s">
        <v>40</v>
      </c>
      <c r="H229" s="12" t="s">
        <v>35</v>
      </c>
      <c r="I229" s="12">
        <v>50</v>
      </c>
      <c r="J229" s="2" t="s">
        <v>100</v>
      </c>
      <c r="K229" s="2" t="s">
        <v>101</v>
      </c>
      <c r="L229" s="12"/>
      <c r="M229" s="51">
        <v>40875</v>
      </c>
    </row>
    <row r="230" spans="1:13">
      <c r="A230" s="47">
        <v>46030</v>
      </c>
      <c r="B230" s="11">
        <v>10106448154</v>
      </c>
      <c r="C230" s="11" t="s">
        <v>675</v>
      </c>
      <c r="D230" s="11">
        <v>948085018</v>
      </c>
      <c r="E230" s="11" t="s">
        <v>676</v>
      </c>
      <c r="F230" s="12" t="s">
        <v>664</v>
      </c>
      <c r="G230" s="12" t="s">
        <v>40</v>
      </c>
      <c r="H230" s="12" t="s">
        <v>35</v>
      </c>
      <c r="I230" s="12">
        <v>55</v>
      </c>
      <c r="J230" s="15" t="s">
        <v>109</v>
      </c>
      <c r="K230" s="15" t="s">
        <v>110</v>
      </c>
      <c r="L230" s="12"/>
      <c r="M230" s="14" t="s">
        <v>677</v>
      </c>
    </row>
    <row r="231" spans="1:13">
      <c r="A231" s="47">
        <v>46030</v>
      </c>
      <c r="B231" s="11">
        <v>20553692246</v>
      </c>
      <c r="C231" s="11" t="s">
        <v>678</v>
      </c>
      <c r="D231" s="11" t="s">
        <v>679</v>
      </c>
      <c r="E231" s="11" t="s">
        <v>680</v>
      </c>
      <c r="F231" s="12" t="s">
        <v>664</v>
      </c>
      <c r="G231" s="12" t="s">
        <v>40</v>
      </c>
      <c r="H231" s="12" t="s">
        <v>35</v>
      </c>
      <c r="I231" s="12">
        <v>55</v>
      </c>
      <c r="J231" s="1" t="s">
        <v>41</v>
      </c>
      <c r="K231" s="1" t="s">
        <v>42</v>
      </c>
      <c r="L231" s="12" t="s">
        <v>62</v>
      </c>
      <c r="M231" s="14" t="s">
        <v>681</v>
      </c>
    </row>
    <row r="232" spans="1:13">
      <c r="A232" s="47">
        <v>46030</v>
      </c>
      <c r="B232" s="11">
        <v>20600024150</v>
      </c>
      <c r="C232" s="11" t="s">
        <v>682</v>
      </c>
      <c r="D232" s="11">
        <v>942141621</v>
      </c>
      <c r="E232" s="11" t="s">
        <v>683</v>
      </c>
      <c r="F232" s="12" t="s">
        <v>664</v>
      </c>
      <c r="G232" s="12" t="s">
        <v>40</v>
      </c>
      <c r="H232" s="12" t="s">
        <v>35</v>
      </c>
      <c r="I232" s="12">
        <v>80</v>
      </c>
      <c r="J232" s="1" t="s">
        <v>41</v>
      </c>
      <c r="K232" s="1" t="s">
        <v>42</v>
      </c>
      <c r="L232" s="12" t="s">
        <v>62</v>
      </c>
      <c r="M232" s="14" t="s">
        <v>684</v>
      </c>
    </row>
    <row r="233" spans="1:13">
      <c r="A233" s="47">
        <v>46030</v>
      </c>
      <c r="B233" s="11">
        <v>20538599175</v>
      </c>
      <c r="C233" s="11" t="s">
        <v>685</v>
      </c>
      <c r="D233" s="11" t="s">
        <v>686</v>
      </c>
      <c r="E233" s="11" t="s">
        <v>687</v>
      </c>
      <c r="F233" s="12" t="s">
        <v>664</v>
      </c>
      <c r="G233" s="12" t="s">
        <v>40</v>
      </c>
      <c r="H233" s="12" t="s">
        <v>35</v>
      </c>
      <c r="I233" s="12">
        <v>65</v>
      </c>
      <c r="J233" s="2" t="s">
        <v>100</v>
      </c>
      <c r="K233" s="2" t="s">
        <v>101</v>
      </c>
      <c r="L233" s="12"/>
      <c r="M233" s="16" t="s">
        <v>688</v>
      </c>
    </row>
    <row r="234" spans="1:13" ht="15.75">
      <c r="A234" s="47">
        <v>46030</v>
      </c>
      <c r="B234" s="11">
        <v>20600539699</v>
      </c>
      <c r="C234" s="11" t="s">
        <v>689</v>
      </c>
      <c r="D234" s="11" t="s">
        <v>690</v>
      </c>
      <c r="E234" s="11" t="s">
        <v>691</v>
      </c>
      <c r="F234" s="12" t="s">
        <v>664</v>
      </c>
      <c r="G234" s="12" t="s">
        <v>40</v>
      </c>
      <c r="H234" s="12" t="s">
        <v>35</v>
      </c>
      <c r="I234" s="12">
        <v>59</v>
      </c>
      <c r="J234" s="1" t="s">
        <v>41</v>
      </c>
      <c r="K234" s="1" t="s">
        <v>42</v>
      </c>
      <c r="L234" s="12" t="s">
        <v>62</v>
      </c>
      <c r="M234" s="52">
        <v>40879</v>
      </c>
    </row>
    <row r="235" spans="1:13">
      <c r="A235" s="47">
        <v>46030</v>
      </c>
      <c r="B235" s="11">
        <v>10704348563</v>
      </c>
      <c r="C235" s="11" t="s">
        <v>692</v>
      </c>
      <c r="D235" s="11" t="s">
        <v>693</v>
      </c>
      <c r="E235" s="11" t="s">
        <v>694</v>
      </c>
      <c r="F235" s="12" t="s">
        <v>664</v>
      </c>
      <c r="G235" s="12" t="s">
        <v>40</v>
      </c>
      <c r="H235" s="12" t="s">
        <v>35</v>
      </c>
      <c r="I235" s="12">
        <v>55</v>
      </c>
      <c r="J235" s="15" t="s">
        <v>109</v>
      </c>
      <c r="K235" s="15" t="s">
        <v>110</v>
      </c>
      <c r="L235" s="12"/>
      <c r="M235" s="45">
        <v>40880</v>
      </c>
    </row>
    <row r="236" spans="1:13">
      <c r="A236" s="47">
        <v>46030</v>
      </c>
      <c r="B236" s="11">
        <v>20605946527</v>
      </c>
      <c r="C236" s="11" t="s">
        <v>695</v>
      </c>
      <c r="D236" s="11">
        <v>921307437</v>
      </c>
      <c r="E236" s="11" t="s">
        <v>696</v>
      </c>
      <c r="F236" s="12" t="s">
        <v>664</v>
      </c>
      <c r="G236" s="12" t="s">
        <v>40</v>
      </c>
      <c r="H236" s="12" t="s">
        <v>35</v>
      </c>
      <c r="I236" s="12">
        <v>70</v>
      </c>
      <c r="J236" s="15" t="s">
        <v>109</v>
      </c>
      <c r="K236" s="15" t="s">
        <v>110</v>
      </c>
      <c r="L236" s="12"/>
      <c r="M236" s="14" t="s">
        <v>697</v>
      </c>
    </row>
    <row r="237" spans="1:13">
      <c r="A237" s="47">
        <v>46030</v>
      </c>
      <c r="B237" s="11">
        <v>10090813434</v>
      </c>
      <c r="C237" s="11" t="s">
        <v>698</v>
      </c>
      <c r="D237" s="11">
        <v>999941151</v>
      </c>
      <c r="E237" s="11" t="s">
        <v>699</v>
      </c>
      <c r="F237" s="12" t="s">
        <v>664</v>
      </c>
      <c r="G237" s="12" t="s">
        <v>40</v>
      </c>
      <c r="H237" s="12" t="s">
        <v>35</v>
      </c>
      <c r="I237" s="12">
        <v>80</v>
      </c>
      <c r="J237" s="1" t="s">
        <v>41</v>
      </c>
      <c r="K237" s="1" t="s">
        <v>42</v>
      </c>
      <c r="L237" s="12" t="s">
        <v>62</v>
      </c>
      <c r="M237" s="14" t="s">
        <v>700</v>
      </c>
    </row>
    <row r="238" spans="1:13">
      <c r="A238" s="47">
        <v>46030</v>
      </c>
      <c r="B238" s="11">
        <v>10106193091</v>
      </c>
      <c r="C238" s="11" t="s">
        <v>701</v>
      </c>
      <c r="D238" s="11">
        <v>943560626</v>
      </c>
      <c r="E238" s="11" t="s">
        <v>702</v>
      </c>
      <c r="F238" s="12" t="s">
        <v>664</v>
      </c>
      <c r="G238" s="12" t="s">
        <v>40</v>
      </c>
      <c r="H238" s="12" t="s">
        <v>35</v>
      </c>
      <c r="I238" s="12">
        <v>70</v>
      </c>
      <c r="J238" s="15" t="s">
        <v>109</v>
      </c>
      <c r="K238" s="15" t="s">
        <v>110</v>
      </c>
      <c r="L238" s="12"/>
      <c r="M238" s="14" t="s">
        <v>703</v>
      </c>
    </row>
    <row r="239" spans="1:13">
      <c r="A239" s="47">
        <v>46030</v>
      </c>
      <c r="B239" s="11">
        <v>20549566228</v>
      </c>
      <c r="C239" s="11" t="s">
        <v>704</v>
      </c>
      <c r="D239" s="11">
        <v>923975893</v>
      </c>
      <c r="E239" s="11" t="s">
        <v>705</v>
      </c>
      <c r="F239" s="12" t="s">
        <v>664</v>
      </c>
      <c r="G239" s="12" t="s">
        <v>40</v>
      </c>
      <c r="H239" s="12" t="s">
        <v>35</v>
      </c>
      <c r="I239" s="12">
        <v>65</v>
      </c>
      <c r="J239" s="1" t="s">
        <v>41</v>
      </c>
      <c r="K239" s="1" t="s">
        <v>42</v>
      </c>
      <c r="L239" s="12" t="s">
        <v>62</v>
      </c>
      <c r="M239" s="16" t="s">
        <v>706</v>
      </c>
    </row>
    <row r="240" spans="1:13">
      <c r="A240" s="47">
        <v>46030</v>
      </c>
      <c r="B240" s="11">
        <v>10101197552</v>
      </c>
      <c r="C240" s="11" t="s">
        <v>707</v>
      </c>
      <c r="D240" s="11">
        <v>992309822</v>
      </c>
      <c r="E240" s="11" t="s">
        <v>708</v>
      </c>
      <c r="F240" s="12" t="s">
        <v>664</v>
      </c>
      <c r="G240" s="12" t="s">
        <v>40</v>
      </c>
      <c r="H240" s="12" t="s">
        <v>35</v>
      </c>
      <c r="I240" s="12">
        <v>65</v>
      </c>
      <c r="J240" s="1" t="s">
        <v>41</v>
      </c>
      <c r="K240" s="1" t="s">
        <v>42</v>
      </c>
      <c r="L240" s="12" t="s">
        <v>62</v>
      </c>
      <c r="M240" s="14" t="s">
        <v>709</v>
      </c>
    </row>
    <row r="241" spans="1:13">
      <c r="A241" s="47">
        <v>46030</v>
      </c>
      <c r="B241" s="11">
        <v>20613473255</v>
      </c>
      <c r="C241" s="11" t="s">
        <v>710</v>
      </c>
      <c r="D241" s="11" t="s">
        <v>711</v>
      </c>
      <c r="E241" s="11" t="s">
        <v>712</v>
      </c>
      <c r="F241" s="12" t="s">
        <v>664</v>
      </c>
      <c r="G241" s="12" t="s">
        <v>40</v>
      </c>
      <c r="H241" s="12" t="s">
        <v>35</v>
      </c>
      <c r="I241" s="12" t="s">
        <v>173</v>
      </c>
      <c r="J241" s="15" t="s">
        <v>109</v>
      </c>
      <c r="K241" s="15" t="s">
        <v>110</v>
      </c>
      <c r="L241" s="12"/>
      <c r="M241" s="16" t="s">
        <v>713</v>
      </c>
    </row>
    <row r="242" spans="1:13">
      <c r="A242" s="47">
        <v>46030</v>
      </c>
      <c r="B242" s="11">
        <v>10409776677</v>
      </c>
      <c r="C242" s="11" t="s">
        <v>714</v>
      </c>
      <c r="D242" s="11" t="s">
        <v>715</v>
      </c>
      <c r="E242" s="11" t="s">
        <v>716</v>
      </c>
      <c r="F242" s="12" t="s">
        <v>592</v>
      </c>
      <c r="G242" s="12" t="s">
        <v>40</v>
      </c>
      <c r="H242" s="12" t="s">
        <v>35</v>
      </c>
      <c r="I242" s="12">
        <v>55</v>
      </c>
      <c r="J242" s="2" t="s">
        <v>100</v>
      </c>
      <c r="K242" s="2" t="s">
        <v>101</v>
      </c>
      <c r="L242" s="12"/>
      <c r="M242" s="37">
        <v>40886</v>
      </c>
    </row>
    <row r="243" spans="1:13">
      <c r="A243" s="47">
        <v>46030</v>
      </c>
      <c r="B243" s="11">
        <v>20609283174</v>
      </c>
      <c r="C243" s="11" t="s">
        <v>717</v>
      </c>
      <c r="D243" s="11">
        <v>951356263</v>
      </c>
      <c r="E243" s="11" t="s">
        <v>718</v>
      </c>
      <c r="F243" s="12" t="s">
        <v>592</v>
      </c>
      <c r="G243" s="12" t="s">
        <v>40</v>
      </c>
      <c r="H243" s="12" t="s">
        <v>35</v>
      </c>
      <c r="I243" s="12">
        <v>65</v>
      </c>
      <c r="J243" s="15" t="s">
        <v>109</v>
      </c>
      <c r="K243" s="15" t="s">
        <v>110</v>
      </c>
      <c r="L243" s="12"/>
      <c r="M243" s="16" t="s">
        <v>719</v>
      </c>
    </row>
    <row r="244" spans="1:13">
      <c r="A244" s="47">
        <v>46030</v>
      </c>
      <c r="B244" s="11">
        <v>20608577093</v>
      </c>
      <c r="C244" s="11" t="s">
        <v>157</v>
      </c>
      <c r="D244" s="11">
        <v>927047149</v>
      </c>
      <c r="E244" s="11" t="s">
        <v>158</v>
      </c>
      <c r="F244" s="12" t="s">
        <v>80</v>
      </c>
      <c r="G244" s="21" t="s">
        <v>47</v>
      </c>
      <c r="H244" s="21" t="s">
        <v>48</v>
      </c>
      <c r="I244" s="12">
        <v>70</v>
      </c>
      <c r="J244" s="1" t="s">
        <v>41</v>
      </c>
      <c r="K244" s="1" t="s">
        <v>42</v>
      </c>
      <c r="L244" s="12" t="s">
        <v>62</v>
      </c>
      <c r="M244" s="22" t="s">
        <v>159</v>
      </c>
    </row>
    <row r="245" spans="1:13">
      <c r="A245" s="47">
        <v>46030</v>
      </c>
      <c r="B245" s="11">
        <v>20338615915</v>
      </c>
      <c r="C245" s="11" t="s">
        <v>167</v>
      </c>
      <c r="D245" s="11" t="s">
        <v>168</v>
      </c>
      <c r="E245" s="11" t="s">
        <v>169</v>
      </c>
      <c r="F245" s="12" t="s">
        <v>69</v>
      </c>
      <c r="G245" s="21" t="s">
        <v>47</v>
      </c>
      <c r="H245" s="21" t="s">
        <v>48</v>
      </c>
      <c r="I245" s="12">
        <v>59</v>
      </c>
      <c r="J245" s="1" t="s">
        <v>41</v>
      </c>
      <c r="K245" s="1" t="s">
        <v>42</v>
      </c>
      <c r="L245" s="12" t="s">
        <v>62</v>
      </c>
      <c r="M245" s="27">
        <v>40714</v>
      </c>
    </row>
    <row r="246" spans="1:13">
      <c r="A246" s="47">
        <v>46030</v>
      </c>
      <c r="B246" s="11">
        <v>20518132947</v>
      </c>
      <c r="C246" s="11" t="s">
        <v>164</v>
      </c>
      <c r="D246" s="11" t="s">
        <v>165</v>
      </c>
      <c r="E246" s="11" t="s">
        <v>166</v>
      </c>
      <c r="F246" s="12" t="s">
        <v>46</v>
      </c>
      <c r="G246" s="21" t="s">
        <v>47</v>
      </c>
      <c r="H246" s="21" t="s">
        <v>48</v>
      </c>
      <c r="I246" s="12">
        <v>250</v>
      </c>
      <c r="J246" s="1" t="s">
        <v>41</v>
      </c>
      <c r="K246" s="1" t="s">
        <v>42</v>
      </c>
      <c r="L246" s="12" t="s">
        <v>62</v>
      </c>
      <c r="M246" s="14" t="s">
        <v>720</v>
      </c>
    </row>
    <row r="247" spans="1:13">
      <c r="A247" s="47">
        <v>46030</v>
      </c>
      <c r="B247" s="11">
        <v>20518132947</v>
      </c>
      <c r="C247" s="11" t="s">
        <v>164</v>
      </c>
      <c r="D247" s="11" t="s">
        <v>165</v>
      </c>
      <c r="E247" s="11" t="s">
        <v>166</v>
      </c>
      <c r="F247" s="12" t="s">
        <v>46</v>
      </c>
      <c r="G247" s="21" t="s">
        <v>47</v>
      </c>
      <c r="H247" s="21" t="s">
        <v>48</v>
      </c>
      <c r="I247" s="12" t="s">
        <v>721</v>
      </c>
      <c r="J247" s="1" t="s">
        <v>41</v>
      </c>
      <c r="K247" s="1" t="s">
        <v>42</v>
      </c>
      <c r="L247" s="12" t="s">
        <v>62</v>
      </c>
      <c r="M247" s="16" t="s">
        <v>722</v>
      </c>
    </row>
    <row r="248" spans="1:13">
      <c r="A248" s="53">
        <v>46031</v>
      </c>
      <c r="B248" s="123">
        <v>20556621188</v>
      </c>
      <c r="C248" s="123" t="s">
        <v>723</v>
      </c>
      <c r="D248" s="123">
        <v>960194636</v>
      </c>
      <c r="E248" s="123" t="s">
        <v>724</v>
      </c>
      <c r="F248" s="12" t="s">
        <v>33</v>
      </c>
      <c r="G248" s="12" t="s">
        <v>40</v>
      </c>
      <c r="H248" s="12" t="s">
        <v>35</v>
      </c>
      <c r="I248" s="12">
        <v>400</v>
      </c>
      <c r="J248" s="1" t="s">
        <v>41</v>
      </c>
      <c r="K248" s="1" t="s">
        <v>42</v>
      </c>
      <c r="L248" s="12"/>
      <c r="M248" s="12">
        <v>41545</v>
      </c>
    </row>
    <row r="249" spans="1:13">
      <c r="A249" s="53">
        <v>46031</v>
      </c>
      <c r="B249" s="123">
        <v>20556621188</v>
      </c>
      <c r="C249" s="123" t="s">
        <v>56</v>
      </c>
      <c r="D249" s="123">
        <v>960194636</v>
      </c>
      <c r="E249" s="123" t="s">
        <v>57</v>
      </c>
      <c r="F249" s="12" t="s">
        <v>33</v>
      </c>
      <c r="G249" s="12" t="s">
        <v>40</v>
      </c>
      <c r="H249" s="12" t="s">
        <v>35</v>
      </c>
      <c r="I249" s="12">
        <v>187.5</v>
      </c>
      <c r="J249" s="1" t="s">
        <v>41</v>
      </c>
      <c r="K249" s="1" t="s">
        <v>42</v>
      </c>
      <c r="L249" s="12"/>
      <c r="M249" s="12">
        <v>41545</v>
      </c>
    </row>
    <row r="250" spans="1:13">
      <c r="A250" s="53">
        <v>46031</v>
      </c>
      <c r="B250" s="123">
        <v>20600994302</v>
      </c>
      <c r="C250" s="123" t="s">
        <v>63</v>
      </c>
      <c r="D250" s="123">
        <v>942610554</v>
      </c>
      <c r="E250" s="123" t="s">
        <v>64</v>
      </c>
      <c r="F250" s="12" t="s">
        <v>65</v>
      </c>
      <c r="G250" s="12" t="s">
        <v>16</v>
      </c>
      <c r="H250" s="12" t="s">
        <v>17</v>
      </c>
      <c r="I250" s="12" t="s">
        <v>66</v>
      </c>
      <c r="J250" s="1" t="s">
        <v>41</v>
      </c>
      <c r="K250" s="1" t="s">
        <v>42</v>
      </c>
      <c r="L250" s="12"/>
      <c r="M250" s="12">
        <v>41498</v>
      </c>
    </row>
    <row r="251" spans="1:13">
      <c r="A251" s="53">
        <v>46031</v>
      </c>
      <c r="B251" s="123">
        <v>20607211265</v>
      </c>
      <c r="C251" s="123" t="s">
        <v>71</v>
      </c>
      <c r="D251" s="123"/>
      <c r="E251" s="123" t="s">
        <v>72</v>
      </c>
      <c r="F251" s="12" t="s">
        <v>73</v>
      </c>
      <c r="G251" s="21" t="s">
        <v>47</v>
      </c>
      <c r="H251" s="21" t="s">
        <v>48</v>
      </c>
      <c r="I251" s="12">
        <v>130</v>
      </c>
      <c r="J251" s="1" t="s">
        <v>41</v>
      </c>
      <c r="K251" s="1" t="s">
        <v>42</v>
      </c>
      <c r="L251" s="12"/>
      <c r="M251" s="12">
        <v>41502</v>
      </c>
    </row>
    <row r="252" spans="1:13">
      <c r="A252" s="53">
        <v>46031</v>
      </c>
      <c r="B252" s="123">
        <v>20610289321</v>
      </c>
      <c r="C252" s="123" t="s">
        <v>78</v>
      </c>
      <c r="D252" s="123" t="s">
        <v>83</v>
      </c>
      <c r="E252" s="123" t="s">
        <v>84</v>
      </c>
      <c r="F252" s="12" t="s">
        <v>73</v>
      </c>
      <c r="G252" s="21" t="s">
        <v>47</v>
      </c>
      <c r="H252" s="21" t="s">
        <v>48</v>
      </c>
      <c r="I252" s="12">
        <v>60</v>
      </c>
      <c r="J252" s="1" t="s">
        <v>41</v>
      </c>
      <c r="K252" s="1" t="s">
        <v>42</v>
      </c>
      <c r="L252" s="12"/>
      <c r="M252" s="12">
        <v>41532</v>
      </c>
    </row>
    <row r="253" spans="1:13">
      <c r="A253" s="53">
        <v>46031</v>
      </c>
      <c r="B253" s="123">
        <v>20428674201</v>
      </c>
      <c r="C253" s="123" t="s">
        <v>67</v>
      </c>
      <c r="D253" s="123" t="s">
        <v>85</v>
      </c>
      <c r="E253" s="123" t="s">
        <v>86</v>
      </c>
      <c r="F253" s="12" t="s">
        <v>87</v>
      </c>
      <c r="G253" s="21" t="s">
        <v>47</v>
      </c>
      <c r="H253" s="21" t="s">
        <v>48</v>
      </c>
      <c r="I253" s="12">
        <v>500</v>
      </c>
      <c r="J253" s="1" t="s">
        <v>41</v>
      </c>
      <c r="K253" s="1" t="s">
        <v>42</v>
      </c>
      <c r="L253" s="12"/>
      <c r="M253" s="12">
        <v>41501</v>
      </c>
    </row>
    <row r="254" spans="1:13">
      <c r="A254" s="53">
        <v>46031</v>
      </c>
      <c r="B254" s="123">
        <v>20601498902</v>
      </c>
      <c r="C254" s="123" t="s">
        <v>92</v>
      </c>
      <c r="D254" s="123" t="s">
        <v>93</v>
      </c>
      <c r="E254" s="123" t="s">
        <v>94</v>
      </c>
      <c r="F254" s="12" t="s">
        <v>87</v>
      </c>
      <c r="G254" s="21" t="s">
        <v>47</v>
      </c>
      <c r="H254" s="21" t="s">
        <v>48</v>
      </c>
      <c r="I254" s="12">
        <v>80</v>
      </c>
      <c r="J254" s="1" t="s">
        <v>41</v>
      </c>
      <c r="K254" s="1" t="s">
        <v>42</v>
      </c>
      <c r="L254" s="12"/>
      <c r="M254" s="12">
        <v>41521</v>
      </c>
    </row>
    <row r="255" spans="1:13">
      <c r="A255" s="53">
        <v>46031</v>
      </c>
      <c r="B255" s="123">
        <v>20601483701</v>
      </c>
      <c r="C255" s="123" t="s">
        <v>88</v>
      </c>
      <c r="D255" s="123" t="s">
        <v>89</v>
      </c>
      <c r="E255" s="123" t="s">
        <v>90</v>
      </c>
      <c r="F255" s="12" t="s">
        <v>87</v>
      </c>
      <c r="G255" s="21" t="s">
        <v>47</v>
      </c>
      <c r="H255" s="21" t="s">
        <v>48</v>
      </c>
      <c r="I255" s="12" t="s">
        <v>91</v>
      </c>
      <c r="J255" s="1" t="s">
        <v>41</v>
      </c>
      <c r="K255" s="1" t="s">
        <v>42</v>
      </c>
      <c r="L255" s="12"/>
      <c r="M255" s="12">
        <v>41520</v>
      </c>
    </row>
    <row r="256" spans="1:13">
      <c r="A256" s="53">
        <v>46031</v>
      </c>
      <c r="B256" s="17">
        <v>10468184546</v>
      </c>
      <c r="C256" s="17" t="s">
        <v>725</v>
      </c>
      <c r="D256" s="17">
        <v>924983743</v>
      </c>
      <c r="E256" s="17" t="s">
        <v>726</v>
      </c>
      <c r="F256" s="12" t="s">
        <v>727</v>
      </c>
      <c r="G256" s="12" t="s">
        <v>16</v>
      </c>
      <c r="H256" s="12" t="s">
        <v>17</v>
      </c>
      <c r="I256" s="12">
        <v>90</v>
      </c>
      <c r="J256" s="5" t="s">
        <v>18</v>
      </c>
      <c r="K256" s="5" t="s">
        <v>18</v>
      </c>
      <c r="L256" s="12"/>
      <c r="M256" s="12"/>
    </row>
    <row r="257" spans="1:13">
      <c r="A257" s="53">
        <v>46031</v>
      </c>
      <c r="B257" s="11">
        <v>10704348458</v>
      </c>
      <c r="C257" s="11" t="s">
        <v>728</v>
      </c>
      <c r="D257" s="11">
        <v>991581025</v>
      </c>
      <c r="E257" s="11" t="s">
        <v>729</v>
      </c>
      <c r="F257" s="12" t="s">
        <v>727</v>
      </c>
      <c r="G257" s="12" t="s">
        <v>16</v>
      </c>
      <c r="H257" s="12" t="s">
        <v>17</v>
      </c>
      <c r="I257" s="12">
        <v>55</v>
      </c>
      <c r="J257" s="2" t="s">
        <v>100</v>
      </c>
      <c r="K257" s="2" t="s">
        <v>101</v>
      </c>
      <c r="L257" s="12"/>
      <c r="M257" s="45">
        <v>40889</v>
      </c>
    </row>
    <row r="258" spans="1:13">
      <c r="A258" s="53">
        <v>46031</v>
      </c>
      <c r="B258" s="11">
        <v>10104448751</v>
      </c>
      <c r="C258" s="11" t="s">
        <v>730</v>
      </c>
      <c r="D258" s="11">
        <v>969353050</v>
      </c>
      <c r="E258" s="11" t="s">
        <v>731</v>
      </c>
      <c r="F258" s="12" t="s">
        <v>727</v>
      </c>
      <c r="G258" s="12" t="s">
        <v>16</v>
      </c>
      <c r="H258" s="12" t="s">
        <v>17</v>
      </c>
      <c r="I258" s="12">
        <v>55</v>
      </c>
      <c r="J258" s="2" t="s">
        <v>100</v>
      </c>
      <c r="K258" s="2" t="s">
        <v>101</v>
      </c>
      <c r="L258" s="12"/>
      <c r="M258" s="34" t="s">
        <v>732</v>
      </c>
    </row>
    <row r="259" spans="1:13">
      <c r="A259" s="53">
        <v>46031</v>
      </c>
      <c r="B259" s="17">
        <v>20492602371</v>
      </c>
      <c r="C259" s="17" t="s">
        <v>733</v>
      </c>
      <c r="D259" s="17" t="s">
        <v>734</v>
      </c>
      <c r="E259" s="17" t="s">
        <v>735</v>
      </c>
      <c r="F259" s="12" t="s">
        <v>727</v>
      </c>
      <c r="G259" s="12" t="s">
        <v>16</v>
      </c>
      <c r="H259" s="12" t="s">
        <v>17</v>
      </c>
      <c r="I259" s="12">
        <v>60</v>
      </c>
      <c r="J259" s="5" t="s">
        <v>18</v>
      </c>
      <c r="K259" s="5" t="s">
        <v>18</v>
      </c>
      <c r="L259" s="12"/>
      <c r="M259" s="12"/>
    </row>
    <row r="260" spans="1:13">
      <c r="A260" s="53">
        <v>46031</v>
      </c>
      <c r="B260" s="11">
        <v>10429863606</v>
      </c>
      <c r="C260" s="11" t="s">
        <v>736</v>
      </c>
      <c r="D260" s="11">
        <v>925831774</v>
      </c>
      <c r="E260" s="11" t="s">
        <v>737</v>
      </c>
      <c r="F260" s="12" t="s">
        <v>727</v>
      </c>
      <c r="G260" s="12" t="s">
        <v>16</v>
      </c>
      <c r="H260" s="12" t="s">
        <v>17</v>
      </c>
      <c r="I260" s="12">
        <v>50</v>
      </c>
      <c r="J260" s="1" t="s">
        <v>41</v>
      </c>
      <c r="K260" s="1" t="s">
        <v>42</v>
      </c>
      <c r="L260" s="12">
        <v>1</v>
      </c>
      <c r="M260" s="16" t="s">
        <v>738</v>
      </c>
    </row>
    <row r="261" spans="1:13">
      <c r="A261" s="53">
        <v>46031</v>
      </c>
      <c r="B261" s="11">
        <v>20607922153</v>
      </c>
      <c r="C261" s="11" t="s">
        <v>739</v>
      </c>
      <c r="D261" s="11" t="s">
        <v>740</v>
      </c>
      <c r="E261" s="11" t="s">
        <v>741</v>
      </c>
      <c r="F261" s="12" t="s">
        <v>727</v>
      </c>
      <c r="G261" s="12" t="s">
        <v>16</v>
      </c>
      <c r="H261" s="12" t="s">
        <v>17</v>
      </c>
      <c r="I261" s="12">
        <v>60</v>
      </c>
      <c r="J261" s="2" t="s">
        <v>100</v>
      </c>
      <c r="K261" s="2" t="s">
        <v>101</v>
      </c>
      <c r="L261" s="12"/>
      <c r="M261" s="16">
        <v>40892</v>
      </c>
    </row>
    <row r="262" spans="1:13">
      <c r="A262" s="53">
        <v>46031</v>
      </c>
      <c r="B262" s="11">
        <v>20606732610</v>
      </c>
      <c r="C262" s="11" t="s">
        <v>742</v>
      </c>
      <c r="D262" s="11" t="s">
        <v>743</v>
      </c>
      <c r="E262" s="11" t="s">
        <v>744</v>
      </c>
      <c r="F262" s="12" t="s">
        <v>727</v>
      </c>
      <c r="G262" s="12" t="s">
        <v>16</v>
      </c>
      <c r="H262" s="12" t="s">
        <v>17</v>
      </c>
      <c r="I262" s="12">
        <v>59</v>
      </c>
      <c r="J262" s="2" t="s">
        <v>100</v>
      </c>
      <c r="K262" s="2" t="s">
        <v>101</v>
      </c>
      <c r="L262" s="12"/>
      <c r="M262" s="14" t="s">
        <v>745</v>
      </c>
    </row>
    <row r="263" spans="1:13">
      <c r="A263" s="53">
        <v>46031</v>
      </c>
      <c r="B263" s="11">
        <v>20506738807</v>
      </c>
      <c r="C263" s="11" t="s">
        <v>746</v>
      </c>
      <c r="D263" s="11" t="s">
        <v>747</v>
      </c>
      <c r="E263" s="11" t="s">
        <v>748</v>
      </c>
      <c r="F263" s="12" t="s">
        <v>727</v>
      </c>
      <c r="G263" s="12" t="s">
        <v>16</v>
      </c>
      <c r="H263" s="12" t="s">
        <v>17</v>
      </c>
      <c r="I263" s="12">
        <v>59</v>
      </c>
      <c r="J263" s="2" t="s">
        <v>100</v>
      </c>
      <c r="K263" s="2" t="s">
        <v>101</v>
      </c>
      <c r="L263" s="12"/>
      <c r="M263" s="14">
        <v>40894</v>
      </c>
    </row>
    <row r="264" spans="1:13">
      <c r="A264" s="53">
        <v>46031</v>
      </c>
      <c r="B264" s="11">
        <v>20609057450</v>
      </c>
      <c r="C264" s="11" t="s">
        <v>749</v>
      </c>
      <c r="D264" s="11">
        <v>974365578</v>
      </c>
      <c r="E264" s="11" t="s">
        <v>750</v>
      </c>
      <c r="F264" s="12" t="s">
        <v>727</v>
      </c>
      <c r="G264" s="12" t="s">
        <v>16</v>
      </c>
      <c r="H264" s="12" t="s">
        <v>17</v>
      </c>
      <c r="I264" s="12">
        <v>55</v>
      </c>
      <c r="J264" s="2" t="s">
        <v>100</v>
      </c>
      <c r="K264" s="2" t="s">
        <v>101</v>
      </c>
      <c r="L264" s="12"/>
      <c r="M264" s="14" t="s">
        <v>751</v>
      </c>
    </row>
    <row r="265" spans="1:13">
      <c r="A265" s="53">
        <v>46031</v>
      </c>
      <c r="B265" s="11">
        <v>20549948775</v>
      </c>
      <c r="C265" s="11" t="s">
        <v>752</v>
      </c>
      <c r="D265" s="11">
        <v>991674041</v>
      </c>
      <c r="E265" s="11" t="s">
        <v>753</v>
      </c>
      <c r="F265" s="12" t="s">
        <v>727</v>
      </c>
      <c r="G265" s="12" t="s">
        <v>16</v>
      </c>
      <c r="H265" s="12" t="s">
        <v>17</v>
      </c>
      <c r="I265" s="12">
        <v>55</v>
      </c>
      <c r="J265" s="15" t="s">
        <v>109</v>
      </c>
      <c r="K265" s="15" t="s">
        <v>110</v>
      </c>
      <c r="L265" s="12"/>
      <c r="M265" s="14" t="s">
        <v>754</v>
      </c>
    </row>
    <row r="266" spans="1:13">
      <c r="A266" s="53">
        <v>46031</v>
      </c>
      <c r="B266" s="11">
        <v>20602353240</v>
      </c>
      <c r="C266" s="11" t="s">
        <v>755</v>
      </c>
      <c r="D266" s="11">
        <v>981396981</v>
      </c>
      <c r="E266" s="11" t="s">
        <v>756</v>
      </c>
      <c r="F266" s="12" t="s">
        <v>727</v>
      </c>
      <c r="G266" s="12" t="s">
        <v>16</v>
      </c>
      <c r="H266" s="12" t="s">
        <v>17</v>
      </c>
      <c r="I266" s="12">
        <v>55</v>
      </c>
      <c r="J266" s="2" t="s">
        <v>100</v>
      </c>
      <c r="K266" s="2" t="s">
        <v>101</v>
      </c>
      <c r="L266" s="12"/>
      <c r="M266" s="14" t="s">
        <v>757</v>
      </c>
    </row>
    <row r="267" spans="1:13">
      <c r="A267" s="53">
        <v>46031</v>
      </c>
      <c r="B267" s="17">
        <v>10211361650</v>
      </c>
      <c r="C267" s="17" t="s">
        <v>758</v>
      </c>
      <c r="D267" s="17" t="s">
        <v>759</v>
      </c>
      <c r="E267" s="17" t="s">
        <v>760</v>
      </c>
      <c r="F267" s="12" t="s">
        <v>727</v>
      </c>
      <c r="G267" s="12" t="s">
        <v>16</v>
      </c>
      <c r="H267" s="12" t="s">
        <v>17</v>
      </c>
      <c r="I267" s="12">
        <v>55</v>
      </c>
      <c r="J267" s="5" t="s">
        <v>18</v>
      </c>
      <c r="K267" s="5" t="s">
        <v>18</v>
      </c>
      <c r="L267" s="12"/>
      <c r="M267" s="12"/>
    </row>
    <row r="268" spans="1:13">
      <c r="A268" s="53">
        <v>46031</v>
      </c>
      <c r="B268" s="11">
        <v>10405249290</v>
      </c>
      <c r="C268" s="11" t="s">
        <v>761</v>
      </c>
      <c r="D268" s="11" t="s">
        <v>762</v>
      </c>
      <c r="E268" s="11" t="s">
        <v>763</v>
      </c>
      <c r="F268" s="12" t="s">
        <v>727</v>
      </c>
      <c r="G268" s="12" t="s">
        <v>16</v>
      </c>
      <c r="H268" s="12" t="s">
        <v>17</v>
      </c>
      <c r="I268" s="12">
        <v>59</v>
      </c>
      <c r="J268" s="2" t="s">
        <v>100</v>
      </c>
      <c r="K268" s="2" t="s">
        <v>101</v>
      </c>
      <c r="L268" s="12"/>
      <c r="M268" s="14" t="s">
        <v>764</v>
      </c>
    </row>
    <row r="269" spans="1:13">
      <c r="A269" s="53">
        <v>46031</v>
      </c>
      <c r="B269" s="11">
        <v>20384453470</v>
      </c>
      <c r="C269" s="11" t="s">
        <v>623</v>
      </c>
      <c r="D269" s="11" t="s">
        <v>624</v>
      </c>
      <c r="E269" s="11" t="s">
        <v>765</v>
      </c>
      <c r="F269" s="12" t="s">
        <v>727</v>
      </c>
      <c r="G269" s="12" t="s">
        <v>16</v>
      </c>
      <c r="H269" s="12" t="s">
        <v>17</v>
      </c>
      <c r="I269" s="12">
        <v>65</v>
      </c>
      <c r="J269" s="15" t="s">
        <v>109</v>
      </c>
      <c r="K269" s="15" t="s">
        <v>110</v>
      </c>
      <c r="L269" s="12"/>
      <c r="M269" s="16">
        <v>40899</v>
      </c>
    </row>
    <row r="270" spans="1:13">
      <c r="A270" s="53">
        <v>46031</v>
      </c>
      <c r="B270" s="11">
        <v>10419702094</v>
      </c>
      <c r="C270" s="11" t="s">
        <v>766</v>
      </c>
      <c r="D270" s="11">
        <v>954784825</v>
      </c>
      <c r="E270" s="11" t="s">
        <v>767</v>
      </c>
      <c r="F270" s="12" t="s">
        <v>727</v>
      </c>
      <c r="G270" s="12" t="s">
        <v>16</v>
      </c>
      <c r="H270" s="12" t="s">
        <v>17</v>
      </c>
      <c r="I270" s="12">
        <v>55</v>
      </c>
      <c r="J270" s="2" t="s">
        <v>100</v>
      </c>
      <c r="K270" s="2" t="s">
        <v>101</v>
      </c>
      <c r="L270" s="12"/>
      <c r="M270" s="16" t="s">
        <v>768</v>
      </c>
    </row>
    <row r="271" spans="1:13">
      <c r="A271" s="53">
        <v>46031</v>
      </c>
      <c r="B271" s="11">
        <v>20610815481</v>
      </c>
      <c r="C271" s="11" t="s">
        <v>769</v>
      </c>
      <c r="D271" s="11">
        <v>955403424</v>
      </c>
      <c r="E271" s="11" t="s">
        <v>770</v>
      </c>
      <c r="F271" s="12" t="s">
        <v>727</v>
      </c>
      <c r="G271" s="12" t="s">
        <v>16</v>
      </c>
      <c r="H271" s="12" t="s">
        <v>17</v>
      </c>
      <c r="I271" s="12">
        <v>55</v>
      </c>
      <c r="J271" s="15" t="s">
        <v>109</v>
      </c>
      <c r="K271" s="15" t="s">
        <v>110</v>
      </c>
      <c r="L271" s="12"/>
      <c r="M271" s="14" t="s">
        <v>771</v>
      </c>
    </row>
    <row r="272" spans="1:13">
      <c r="A272" s="53">
        <v>46031</v>
      </c>
      <c r="B272" s="11">
        <v>20609243661</v>
      </c>
      <c r="C272" s="11" t="s">
        <v>772</v>
      </c>
      <c r="D272" s="11">
        <v>960206360</v>
      </c>
      <c r="E272" s="11" t="s">
        <v>773</v>
      </c>
      <c r="F272" s="12" t="s">
        <v>727</v>
      </c>
      <c r="G272" s="12" t="s">
        <v>16</v>
      </c>
      <c r="H272" s="12" t="s">
        <v>17</v>
      </c>
      <c r="I272" s="12">
        <v>55</v>
      </c>
      <c r="J272" s="2" t="s">
        <v>100</v>
      </c>
      <c r="K272" s="2" t="s">
        <v>101</v>
      </c>
      <c r="L272" s="12"/>
      <c r="M272" s="14" t="s">
        <v>774</v>
      </c>
    </row>
    <row r="273" spans="1:18">
      <c r="A273" s="53">
        <v>46031</v>
      </c>
      <c r="B273" s="11">
        <v>10408260031</v>
      </c>
      <c r="C273" s="11" t="s">
        <v>775</v>
      </c>
      <c r="D273" s="11">
        <v>902358144</v>
      </c>
      <c r="E273" s="11" t="s">
        <v>776</v>
      </c>
      <c r="F273" s="12" t="s">
        <v>727</v>
      </c>
      <c r="G273" s="12" t="s">
        <v>16</v>
      </c>
      <c r="H273" s="12" t="s">
        <v>17</v>
      </c>
      <c r="I273" s="12">
        <v>59</v>
      </c>
      <c r="J273" s="15" t="s">
        <v>109</v>
      </c>
      <c r="K273" s="15" t="s">
        <v>110</v>
      </c>
      <c r="L273" s="12"/>
      <c r="M273" s="16" t="s">
        <v>777</v>
      </c>
    </row>
    <row r="274" spans="1:18" ht="30.75">
      <c r="A274" s="53">
        <v>46031</v>
      </c>
      <c r="B274" s="11">
        <v>10752706765</v>
      </c>
      <c r="C274" s="11" t="s">
        <v>778</v>
      </c>
      <c r="D274" s="11">
        <v>963309069</v>
      </c>
      <c r="E274" s="11" t="s">
        <v>779</v>
      </c>
      <c r="F274" s="12" t="s">
        <v>780</v>
      </c>
      <c r="G274" s="12" t="s">
        <v>16</v>
      </c>
      <c r="H274" s="12" t="s">
        <v>17</v>
      </c>
      <c r="I274" s="12">
        <v>65</v>
      </c>
      <c r="J274" s="2" t="s">
        <v>100</v>
      </c>
      <c r="K274" s="2" t="s">
        <v>101</v>
      </c>
      <c r="L274" s="43" t="s">
        <v>781</v>
      </c>
      <c r="M274" s="16" t="s">
        <v>782</v>
      </c>
    </row>
    <row r="275" spans="1:18">
      <c r="A275" s="53">
        <v>46031</v>
      </c>
      <c r="B275" s="11">
        <v>20613514229</v>
      </c>
      <c r="C275" s="11" t="s">
        <v>783</v>
      </c>
      <c r="D275" s="11" t="s">
        <v>784</v>
      </c>
      <c r="E275" s="11" t="s">
        <v>785</v>
      </c>
      <c r="F275" s="12" t="s">
        <v>727</v>
      </c>
      <c r="G275" s="12" t="s">
        <v>16</v>
      </c>
      <c r="H275" s="12" t="s">
        <v>17</v>
      </c>
      <c r="I275" s="12">
        <v>65</v>
      </c>
      <c r="J275" s="4" t="s">
        <v>114</v>
      </c>
      <c r="K275" s="4" t="s">
        <v>115</v>
      </c>
      <c r="L275" s="12"/>
      <c r="M275" s="31" t="s">
        <v>786</v>
      </c>
    </row>
    <row r="276" spans="1:18">
      <c r="A276" s="53">
        <v>46031</v>
      </c>
      <c r="B276" s="11">
        <v>10468277307</v>
      </c>
      <c r="C276" s="11" t="s">
        <v>787</v>
      </c>
      <c r="D276" s="11" t="s">
        <v>788</v>
      </c>
      <c r="E276" s="11" t="s">
        <v>789</v>
      </c>
      <c r="F276" s="12" t="s">
        <v>727</v>
      </c>
      <c r="G276" s="12" t="s">
        <v>16</v>
      </c>
      <c r="H276" s="12" t="s">
        <v>17</v>
      </c>
      <c r="I276" s="12">
        <v>65</v>
      </c>
      <c r="J276" s="2" t="s">
        <v>100</v>
      </c>
      <c r="K276" s="2" t="s">
        <v>101</v>
      </c>
      <c r="L276" s="12"/>
      <c r="M276" s="14" t="s">
        <v>790</v>
      </c>
    </row>
    <row r="277" spans="1:18">
      <c r="A277" s="53">
        <v>46031</v>
      </c>
      <c r="B277" s="11">
        <v>20601286158</v>
      </c>
      <c r="C277" s="11" t="s">
        <v>791</v>
      </c>
      <c r="D277" s="11" t="s">
        <v>792</v>
      </c>
      <c r="E277" s="11" t="s">
        <v>793</v>
      </c>
      <c r="F277" s="12" t="s">
        <v>727</v>
      </c>
      <c r="G277" s="12" t="s">
        <v>16</v>
      </c>
      <c r="H277" s="12" t="s">
        <v>17</v>
      </c>
      <c r="I277" s="12" t="s">
        <v>173</v>
      </c>
      <c r="J277" s="1" t="s">
        <v>41</v>
      </c>
      <c r="K277" s="1" t="s">
        <v>42</v>
      </c>
      <c r="L277" s="12" t="s">
        <v>62</v>
      </c>
      <c r="M277" s="16" t="s">
        <v>794</v>
      </c>
    </row>
    <row r="278" spans="1:18">
      <c r="A278" s="53">
        <v>46031</v>
      </c>
      <c r="B278" s="11">
        <v>20614657678</v>
      </c>
      <c r="C278" s="11" t="s">
        <v>795</v>
      </c>
      <c r="D278" s="11">
        <v>913696049</v>
      </c>
      <c r="E278" s="11" t="s">
        <v>796</v>
      </c>
      <c r="F278" s="12" t="s">
        <v>727</v>
      </c>
      <c r="G278" s="12" t="s">
        <v>16</v>
      </c>
      <c r="H278" s="12" t="s">
        <v>17</v>
      </c>
      <c r="I278" s="12">
        <v>65</v>
      </c>
      <c r="J278" s="4" t="s">
        <v>114</v>
      </c>
      <c r="K278" s="4" t="s">
        <v>115</v>
      </c>
      <c r="L278" s="12"/>
      <c r="M278" s="31" t="s">
        <v>797</v>
      </c>
    </row>
    <row r="279" spans="1:18">
      <c r="A279" s="53">
        <v>46031</v>
      </c>
      <c r="B279" s="11">
        <v>10488439281</v>
      </c>
      <c r="C279" s="11" t="s">
        <v>798</v>
      </c>
      <c r="D279" s="11" t="s">
        <v>799</v>
      </c>
      <c r="E279" s="11" t="s">
        <v>800</v>
      </c>
      <c r="F279" s="12" t="s">
        <v>592</v>
      </c>
      <c r="G279" s="12" t="s">
        <v>16</v>
      </c>
      <c r="H279" s="12" t="s">
        <v>17</v>
      </c>
      <c r="I279" s="12">
        <v>55</v>
      </c>
      <c r="J279" s="15" t="s">
        <v>109</v>
      </c>
      <c r="K279" s="15" t="s">
        <v>110</v>
      </c>
      <c r="L279" s="12"/>
      <c r="M279" s="16" t="s">
        <v>801</v>
      </c>
    </row>
    <row r="280" spans="1:18">
      <c r="A280" s="53">
        <v>46031</v>
      </c>
      <c r="B280" s="11">
        <v>10712395619</v>
      </c>
      <c r="C280" s="11" t="s">
        <v>802</v>
      </c>
      <c r="D280" s="11">
        <v>949725423</v>
      </c>
      <c r="E280" s="11" t="s">
        <v>803</v>
      </c>
      <c r="F280" s="12" t="s">
        <v>727</v>
      </c>
      <c r="G280" s="12" t="s">
        <v>16</v>
      </c>
      <c r="H280" s="12" t="s">
        <v>17</v>
      </c>
      <c r="I280" s="12">
        <v>65</v>
      </c>
      <c r="J280" s="4" t="s">
        <v>114</v>
      </c>
      <c r="K280" s="4" t="s">
        <v>115</v>
      </c>
      <c r="L280" s="12"/>
      <c r="M280" s="30" t="s">
        <v>804</v>
      </c>
    </row>
    <row r="281" spans="1:18">
      <c r="A281" s="53">
        <v>46031</v>
      </c>
      <c r="B281" s="11">
        <v>20555957808</v>
      </c>
      <c r="C281" s="11"/>
      <c r="D281" s="11" t="s">
        <v>805</v>
      </c>
      <c r="E281" s="11" t="s">
        <v>806</v>
      </c>
      <c r="F281" s="12" t="s">
        <v>73</v>
      </c>
      <c r="G281" s="21" t="s">
        <v>47</v>
      </c>
      <c r="H281" s="21" t="s">
        <v>48</v>
      </c>
      <c r="I281" s="12">
        <v>65</v>
      </c>
      <c r="J281" s="1" t="s">
        <v>41</v>
      </c>
      <c r="K281" s="1" t="s">
        <v>42</v>
      </c>
      <c r="L281" s="12" t="s">
        <v>62</v>
      </c>
      <c r="M281" s="14" t="s">
        <v>807</v>
      </c>
    </row>
    <row r="282" spans="1:18">
      <c r="A282" s="54">
        <v>46032</v>
      </c>
      <c r="B282" s="126">
        <v>20515468499</v>
      </c>
      <c r="C282" s="126" t="s">
        <v>49</v>
      </c>
      <c r="D282" s="126"/>
      <c r="E282" s="126" t="s">
        <v>50</v>
      </c>
      <c r="F282" s="12" t="s">
        <v>51</v>
      </c>
      <c r="G282" s="12" t="s">
        <v>47</v>
      </c>
      <c r="H282" s="12" t="s">
        <v>48</v>
      </c>
      <c r="I282" s="12" t="s">
        <v>52</v>
      </c>
      <c r="J282" s="1" t="s">
        <v>41</v>
      </c>
      <c r="K282" s="1" t="s">
        <v>42</v>
      </c>
      <c r="L282" s="12"/>
      <c r="M282" s="12"/>
    </row>
    <row r="283" spans="1:18">
      <c r="A283" s="54">
        <v>46032</v>
      </c>
      <c r="B283" s="126">
        <v>20100339936</v>
      </c>
      <c r="C283" s="126" t="s">
        <v>54</v>
      </c>
      <c r="D283" s="126"/>
      <c r="E283" s="126" t="s">
        <v>55</v>
      </c>
      <c r="F283" s="12" t="s">
        <v>51</v>
      </c>
      <c r="G283" s="12" t="s">
        <v>47</v>
      </c>
      <c r="H283" s="12" t="s">
        <v>48</v>
      </c>
      <c r="I283" s="12" t="s">
        <v>52</v>
      </c>
      <c r="J283" s="1" t="s">
        <v>41</v>
      </c>
      <c r="K283" s="1" t="s">
        <v>42</v>
      </c>
      <c r="L283" s="12"/>
      <c r="M283" s="12"/>
    </row>
    <row r="284" spans="1:18">
      <c r="A284" s="54">
        <v>46032</v>
      </c>
      <c r="B284" s="123">
        <v>20610289321</v>
      </c>
      <c r="C284" s="123" t="s">
        <v>78</v>
      </c>
      <c r="D284" s="123">
        <v>981444926</v>
      </c>
      <c r="E284" s="123" t="s">
        <v>175</v>
      </c>
      <c r="F284" s="12" t="s">
        <v>176</v>
      </c>
      <c r="G284" s="12" t="s">
        <v>47</v>
      </c>
      <c r="H284" s="12" t="s">
        <v>48</v>
      </c>
      <c r="I284" s="12">
        <v>60</v>
      </c>
      <c r="J284" s="1" t="s">
        <v>41</v>
      </c>
      <c r="K284" s="1" t="s">
        <v>42</v>
      </c>
      <c r="L284" s="12"/>
      <c r="M284" s="12">
        <v>41534</v>
      </c>
    </row>
    <row r="285" spans="1:18" ht="30.75">
      <c r="A285" s="54">
        <v>46032</v>
      </c>
      <c r="B285" s="11">
        <v>20613941577</v>
      </c>
      <c r="C285" s="11" t="s">
        <v>232</v>
      </c>
      <c r="D285" s="11" t="s">
        <v>233</v>
      </c>
      <c r="E285" s="11" t="s">
        <v>234</v>
      </c>
      <c r="F285" s="12" t="s">
        <v>39</v>
      </c>
      <c r="G285" s="21" t="s">
        <v>40</v>
      </c>
      <c r="H285" s="21" t="s">
        <v>35</v>
      </c>
      <c r="I285" s="12">
        <v>100</v>
      </c>
      <c r="J285" s="2" t="s">
        <v>100</v>
      </c>
      <c r="K285" s="2" t="s">
        <v>101</v>
      </c>
      <c r="L285" s="43" t="s">
        <v>808</v>
      </c>
      <c r="M285" s="14" t="s">
        <v>809</v>
      </c>
    </row>
    <row r="286" spans="1:18">
      <c r="A286" s="10">
        <v>46034</v>
      </c>
      <c r="B286" s="123">
        <v>20600575733</v>
      </c>
      <c r="C286" s="123" t="s">
        <v>810</v>
      </c>
      <c r="D286" s="123">
        <v>968401330</v>
      </c>
      <c r="E286" s="123" t="s">
        <v>811</v>
      </c>
      <c r="F286" s="12" t="s">
        <v>33</v>
      </c>
      <c r="G286" s="21" t="s">
        <v>40</v>
      </c>
      <c r="H286" s="21" t="s">
        <v>35</v>
      </c>
      <c r="I286" s="12">
        <v>80</v>
      </c>
      <c r="J286" s="1" t="s">
        <v>41</v>
      </c>
      <c r="K286" s="1" t="s">
        <v>42</v>
      </c>
      <c r="L286" s="12"/>
      <c r="M286" s="12">
        <v>41535</v>
      </c>
      <c r="Q286" s="125"/>
      <c r="R286" s="125"/>
    </row>
    <row r="287" spans="1:18">
      <c r="A287" s="10">
        <v>46034</v>
      </c>
      <c r="B287" s="123">
        <v>20600575733</v>
      </c>
      <c r="C287" s="123" t="s">
        <v>810</v>
      </c>
      <c r="D287" s="123" t="s">
        <v>812</v>
      </c>
      <c r="E287" s="123" t="s">
        <v>811</v>
      </c>
      <c r="F287" s="12" t="s">
        <v>33</v>
      </c>
      <c r="G287" s="21" t="s">
        <v>40</v>
      </c>
      <c r="H287" s="21" t="s">
        <v>35</v>
      </c>
      <c r="I287" s="12">
        <v>60</v>
      </c>
      <c r="J287" s="1" t="s">
        <v>41</v>
      </c>
      <c r="K287" s="1" t="s">
        <v>42</v>
      </c>
      <c r="L287" s="12"/>
      <c r="M287" s="12">
        <v>41535</v>
      </c>
    </row>
    <row r="288" spans="1:18">
      <c r="A288" s="10">
        <v>46034</v>
      </c>
      <c r="B288" s="126">
        <v>20131369124</v>
      </c>
      <c r="C288" s="126" t="s">
        <v>30</v>
      </c>
      <c r="D288" s="126" t="s">
        <v>31</v>
      </c>
      <c r="E288" s="126" t="s">
        <v>32</v>
      </c>
      <c r="F288" s="12" t="s">
        <v>33</v>
      </c>
      <c r="G288" s="21" t="s">
        <v>40</v>
      </c>
      <c r="H288" s="21" t="s">
        <v>35</v>
      </c>
      <c r="I288" s="12" t="s">
        <v>36</v>
      </c>
      <c r="J288" s="1" t="s">
        <v>41</v>
      </c>
      <c r="K288" s="1" t="s">
        <v>42</v>
      </c>
      <c r="L288" s="12"/>
      <c r="M288" s="12"/>
    </row>
    <row r="289" spans="1:13">
      <c r="A289" s="10">
        <v>46034</v>
      </c>
      <c r="B289" s="123">
        <v>20556621188</v>
      </c>
      <c r="C289" s="123" t="s">
        <v>56</v>
      </c>
      <c r="D289" s="123">
        <v>960194636</v>
      </c>
      <c r="E289" s="123" t="s">
        <v>57</v>
      </c>
      <c r="F289" s="12" t="s">
        <v>33</v>
      </c>
      <c r="G289" s="21" t="s">
        <v>40</v>
      </c>
      <c r="H289" s="21" t="s">
        <v>35</v>
      </c>
      <c r="I289" s="12">
        <v>187.5</v>
      </c>
      <c r="J289" s="1" t="s">
        <v>41</v>
      </c>
      <c r="K289" s="1" t="s">
        <v>42</v>
      </c>
      <c r="L289" s="12"/>
      <c r="M289" s="12">
        <v>41545</v>
      </c>
    </row>
    <row r="290" spans="1:13">
      <c r="A290" s="10">
        <v>46034</v>
      </c>
      <c r="B290" s="126">
        <v>20603175558</v>
      </c>
      <c r="C290" s="126" t="s">
        <v>43</v>
      </c>
      <c r="D290" s="126" t="s">
        <v>44</v>
      </c>
      <c r="E290" s="126" t="s">
        <v>45</v>
      </c>
      <c r="F290" s="12" t="s">
        <v>46</v>
      </c>
      <c r="G290" s="12" t="s">
        <v>47</v>
      </c>
      <c r="H290" s="12" t="s">
        <v>48</v>
      </c>
      <c r="I290" s="12">
        <v>120</v>
      </c>
      <c r="J290" s="1" t="s">
        <v>41</v>
      </c>
      <c r="K290" s="1" t="s">
        <v>42</v>
      </c>
      <c r="L290" s="12"/>
      <c r="M290" s="12"/>
    </row>
    <row r="291" spans="1:13">
      <c r="A291" s="10">
        <v>46034</v>
      </c>
      <c r="B291" s="126">
        <v>20515468499</v>
      </c>
      <c r="C291" s="126" t="s">
        <v>49</v>
      </c>
      <c r="D291" s="126"/>
      <c r="E291" s="126" t="s">
        <v>50</v>
      </c>
      <c r="F291" s="12" t="s">
        <v>51</v>
      </c>
      <c r="G291" s="12" t="s">
        <v>47</v>
      </c>
      <c r="H291" s="12" t="s">
        <v>48</v>
      </c>
      <c r="I291" s="12" t="s">
        <v>52</v>
      </c>
      <c r="J291" s="1" t="s">
        <v>41</v>
      </c>
      <c r="K291" s="1" t="s">
        <v>42</v>
      </c>
      <c r="L291" s="12"/>
      <c r="M291" s="12"/>
    </row>
    <row r="292" spans="1:13">
      <c r="A292" s="10">
        <v>46034</v>
      </c>
      <c r="B292" s="126">
        <v>20100339936</v>
      </c>
      <c r="C292" s="126" t="s">
        <v>54</v>
      </c>
      <c r="D292" s="126"/>
      <c r="E292" s="126" t="s">
        <v>55</v>
      </c>
      <c r="F292" s="12" t="s">
        <v>51</v>
      </c>
      <c r="G292" s="12" t="s">
        <v>47</v>
      </c>
      <c r="H292" s="12" t="s">
        <v>48</v>
      </c>
      <c r="I292" s="12" t="s">
        <v>52</v>
      </c>
      <c r="J292" s="1" t="s">
        <v>41</v>
      </c>
      <c r="K292" s="1" t="s">
        <v>42</v>
      </c>
      <c r="L292" s="12"/>
      <c r="M292" s="12"/>
    </row>
    <row r="293" spans="1:13">
      <c r="A293" s="10">
        <v>46034</v>
      </c>
      <c r="B293" s="123">
        <v>20600994302</v>
      </c>
      <c r="C293" s="123" t="s">
        <v>63</v>
      </c>
      <c r="D293" s="123">
        <v>942610554</v>
      </c>
      <c r="E293" s="123" t="s">
        <v>64</v>
      </c>
      <c r="F293" s="12" t="s">
        <v>65</v>
      </c>
      <c r="G293" s="12" t="s">
        <v>16</v>
      </c>
      <c r="H293" s="12" t="s">
        <v>17</v>
      </c>
      <c r="I293" s="12" t="s">
        <v>66</v>
      </c>
      <c r="J293" s="1" t="s">
        <v>41</v>
      </c>
      <c r="K293" s="1" t="s">
        <v>42</v>
      </c>
      <c r="L293" s="12"/>
      <c r="M293" s="12">
        <v>41498</v>
      </c>
    </row>
    <row r="294" spans="1:13">
      <c r="A294" s="10">
        <v>46034</v>
      </c>
      <c r="B294" s="123">
        <v>20601498902</v>
      </c>
      <c r="C294" s="123" t="s">
        <v>92</v>
      </c>
      <c r="D294" s="123" t="s">
        <v>93</v>
      </c>
      <c r="E294" s="123" t="s">
        <v>94</v>
      </c>
      <c r="F294" s="12" t="s">
        <v>87</v>
      </c>
      <c r="G294" s="12" t="s">
        <v>47</v>
      </c>
      <c r="H294" s="12" t="s">
        <v>48</v>
      </c>
      <c r="I294" s="12">
        <v>80</v>
      </c>
      <c r="J294" s="1" t="s">
        <v>41</v>
      </c>
      <c r="K294" s="1" t="s">
        <v>42</v>
      </c>
      <c r="L294" s="12"/>
      <c r="M294" s="12">
        <v>41521</v>
      </c>
    </row>
    <row r="295" spans="1:13">
      <c r="A295" s="10">
        <v>46034</v>
      </c>
      <c r="B295" s="123">
        <v>20601483701</v>
      </c>
      <c r="C295" s="123" t="s">
        <v>88</v>
      </c>
      <c r="D295" s="123" t="s">
        <v>89</v>
      </c>
      <c r="E295" s="123" t="s">
        <v>90</v>
      </c>
      <c r="F295" s="12" t="s">
        <v>87</v>
      </c>
      <c r="G295" s="12" t="s">
        <v>47</v>
      </c>
      <c r="H295" s="12" t="s">
        <v>48</v>
      </c>
      <c r="I295" s="12" t="s">
        <v>91</v>
      </c>
      <c r="J295" s="1" t="s">
        <v>41</v>
      </c>
      <c r="K295" s="1" t="s">
        <v>42</v>
      </c>
      <c r="L295" s="12"/>
      <c r="M295" s="12">
        <v>41520</v>
      </c>
    </row>
    <row r="296" spans="1:13">
      <c r="A296" s="10">
        <v>46034</v>
      </c>
      <c r="B296" s="123">
        <v>20428674201</v>
      </c>
      <c r="C296" s="123" t="s">
        <v>67</v>
      </c>
      <c r="D296" s="123">
        <v>992279788</v>
      </c>
      <c r="E296" s="123" t="s">
        <v>68</v>
      </c>
      <c r="F296" s="12" t="s">
        <v>69</v>
      </c>
      <c r="G296" s="12" t="s">
        <v>47</v>
      </c>
      <c r="H296" s="12" t="s">
        <v>48</v>
      </c>
      <c r="I296" s="12" t="s">
        <v>70</v>
      </c>
      <c r="J296" s="1" t="s">
        <v>41</v>
      </c>
      <c r="K296" s="1" t="s">
        <v>42</v>
      </c>
      <c r="L296" s="12"/>
      <c r="M296" s="43">
        <v>41500</v>
      </c>
    </row>
    <row r="297" spans="1:13">
      <c r="A297" s="10">
        <v>46034</v>
      </c>
      <c r="B297" s="11">
        <v>20602340962</v>
      </c>
      <c r="C297" s="11" t="s">
        <v>813</v>
      </c>
      <c r="D297" s="11" t="s">
        <v>814</v>
      </c>
      <c r="E297" s="11" t="s">
        <v>815</v>
      </c>
      <c r="F297" s="12" t="s">
        <v>727</v>
      </c>
      <c r="G297" s="12" t="s">
        <v>16</v>
      </c>
      <c r="H297" s="12" t="s">
        <v>17</v>
      </c>
      <c r="I297" s="12">
        <v>60</v>
      </c>
      <c r="J297" s="2" t="s">
        <v>100</v>
      </c>
      <c r="K297" s="2" t="s">
        <v>101</v>
      </c>
      <c r="L297" s="12"/>
      <c r="M297" s="27">
        <v>40908</v>
      </c>
    </row>
    <row r="298" spans="1:13">
      <c r="A298" s="10">
        <v>46034</v>
      </c>
      <c r="B298" s="11">
        <v>20607102288</v>
      </c>
      <c r="C298" s="11" t="s">
        <v>816</v>
      </c>
      <c r="D298" s="11" t="s">
        <v>817</v>
      </c>
      <c r="E298" s="11" t="s">
        <v>818</v>
      </c>
      <c r="F298" s="12" t="s">
        <v>727</v>
      </c>
      <c r="G298" s="12" t="s">
        <v>16</v>
      </c>
      <c r="H298" s="12" t="s">
        <v>17</v>
      </c>
      <c r="I298" s="12">
        <v>59</v>
      </c>
      <c r="J298" s="2" t="s">
        <v>100</v>
      </c>
      <c r="K298" s="2" t="s">
        <v>101</v>
      </c>
      <c r="L298" s="12"/>
      <c r="M298" s="16" t="s">
        <v>819</v>
      </c>
    </row>
    <row r="299" spans="1:13">
      <c r="A299" s="10">
        <v>46034</v>
      </c>
      <c r="B299" s="11">
        <v>10476115375</v>
      </c>
      <c r="C299" s="11" t="s">
        <v>820</v>
      </c>
      <c r="D299" s="11">
        <v>994556827</v>
      </c>
      <c r="E299" s="11" t="s">
        <v>821</v>
      </c>
      <c r="F299" s="12" t="s">
        <v>727</v>
      </c>
      <c r="G299" s="12" t="s">
        <v>16</v>
      </c>
      <c r="H299" s="12" t="s">
        <v>17</v>
      </c>
      <c r="I299" s="12">
        <v>55</v>
      </c>
      <c r="J299" s="2" t="s">
        <v>100</v>
      </c>
      <c r="K299" s="2" t="s">
        <v>101</v>
      </c>
      <c r="L299" s="12"/>
      <c r="M299" s="16" t="s">
        <v>822</v>
      </c>
    </row>
    <row r="300" spans="1:13">
      <c r="A300" s="10">
        <v>46034</v>
      </c>
      <c r="B300" s="17">
        <v>10441448681</v>
      </c>
      <c r="C300" s="17" t="s">
        <v>823</v>
      </c>
      <c r="D300" s="17">
        <v>940211933</v>
      </c>
      <c r="E300" s="17" t="s">
        <v>824</v>
      </c>
      <c r="F300" s="12" t="s">
        <v>727</v>
      </c>
      <c r="G300" s="12" t="s">
        <v>16</v>
      </c>
      <c r="H300" s="12" t="s">
        <v>17</v>
      </c>
      <c r="I300" s="12">
        <v>55</v>
      </c>
      <c r="J300" s="5" t="s">
        <v>18</v>
      </c>
      <c r="K300" s="5" t="s">
        <v>18</v>
      </c>
      <c r="L300" s="12"/>
      <c r="M300" s="12"/>
    </row>
    <row r="301" spans="1:13">
      <c r="A301" s="10">
        <v>46034</v>
      </c>
      <c r="B301" s="11">
        <v>10417772559</v>
      </c>
      <c r="C301" s="11" t="s">
        <v>825</v>
      </c>
      <c r="D301" s="11" t="s">
        <v>826</v>
      </c>
      <c r="E301" s="11" t="s">
        <v>827</v>
      </c>
      <c r="F301" s="12" t="s">
        <v>727</v>
      </c>
      <c r="G301" s="12" t="s">
        <v>16</v>
      </c>
      <c r="H301" s="12" t="s">
        <v>17</v>
      </c>
      <c r="I301" s="12">
        <v>55</v>
      </c>
      <c r="J301" s="15" t="s">
        <v>109</v>
      </c>
      <c r="K301" s="15" t="s">
        <v>110</v>
      </c>
      <c r="L301" s="12"/>
      <c r="M301" s="16" t="s">
        <v>828</v>
      </c>
    </row>
    <row r="302" spans="1:13">
      <c r="A302" s="10">
        <v>46034</v>
      </c>
      <c r="B302" s="11">
        <v>10229966931</v>
      </c>
      <c r="C302" s="11" t="s">
        <v>829</v>
      </c>
      <c r="D302" s="11" t="s">
        <v>830</v>
      </c>
      <c r="E302" s="11" t="s">
        <v>831</v>
      </c>
      <c r="F302" s="12" t="s">
        <v>727</v>
      </c>
      <c r="G302" s="12" t="s">
        <v>16</v>
      </c>
      <c r="H302" s="12" t="s">
        <v>17</v>
      </c>
      <c r="I302" s="12">
        <v>59</v>
      </c>
      <c r="J302" s="1" t="s">
        <v>41</v>
      </c>
      <c r="K302" s="1" t="s">
        <v>42</v>
      </c>
      <c r="L302" s="12" t="s">
        <v>62</v>
      </c>
      <c r="M302" s="16" t="s">
        <v>832</v>
      </c>
    </row>
    <row r="303" spans="1:13">
      <c r="A303" s="10">
        <v>46034</v>
      </c>
      <c r="B303" s="11">
        <v>10419266286</v>
      </c>
      <c r="C303" s="11" t="s">
        <v>833</v>
      </c>
      <c r="D303" s="11">
        <v>934444649</v>
      </c>
      <c r="E303" s="11" t="s">
        <v>834</v>
      </c>
      <c r="F303" s="12" t="s">
        <v>835</v>
      </c>
      <c r="G303" s="12" t="s">
        <v>16</v>
      </c>
      <c r="H303" s="12" t="s">
        <v>17</v>
      </c>
      <c r="I303" s="12">
        <v>59</v>
      </c>
      <c r="J303" s="2" t="s">
        <v>100</v>
      </c>
      <c r="K303" s="2" t="s">
        <v>101</v>
      </c>
      <c r="L303" s="12"/>
      <c r="M303" s="16" t="s">
        <v>836</v>
      </c>
    </row>
    <row r="304" spans="1:13">
      <c r="A304" s="10">
        <v>46034</v>
      </c>
      <c r="B304" s="11">
        <v>10456262754</v>
      </c>
      <c r="C304" s="11" t="s">
        <v>837</v>
      </c>
      <c r="D304" s="11" t="s">
        <v>838</v>
      </c>
      <c r="E304" s="11" t="s">
        <v>839</v>
      </c>
      <c r="F304" s="12" t="s">
        <v>727</v>
      </c>
      <c r="G304" s="12" t="s">
        <v>16</v>
      </c>
      <c r="H304" s="12" t="s">
        <v>17</v>
      </c>
      <c r="I304" s="12">
        <v>65</v>
      </c>
      <c r="J304" s="1" t="s">
        <v>41</v>
      </c>
      <c r="K304" s="1" t="s">
        <v>42</v>
      </c>
      <c r="L304" s="12">
        <v>1</v>
      </c>
      <c r="M304" s="14" t="s">
        <v>840</v>
      </c>
    </row>
    <row r="305" spans="1:13">
      <c r="A305" s="10">
        <v>46034</v>
      </c>
      <c r="B305" s="11">
        <v>20556829170</v>
      </c>
      <c r="C305" s="11" t="s">
        <v>841</v>
      </c>
      <c r="D305" s="11">
        <v>952857546</v>
      </c>
      <c r="E305" s="11" t="s">
        <v>842</v>
      </c>
      <c r="F305" s="12" t="s">
        <v>727</v>
      </c>
      <c r="G305" s="12" t="s">
        <v>16</v>
      </c>
      <c r="H305" s="12" t="s">
        <v>17</v>
      </c>
      <c r="I305" s="12">
        <v>55</v>
      </c>
      <c r="J305" s="1" t="s">
        <v>41</v>
      </c>
      <c r="K305" s="1" t="s">
        <v>42</v>
      </c>
      <c r="L305" s="12" t="s">
        <v>62</v>
      </c>
      <c r="M305" s="14" t="s">
        <v>843</v>
      </c>
    </row>
    <row r="306" spans="1:13">
      <c r="A306" s="10">
        <v>46034</v>
      </c>
      <c r="B306" s="11">
        <v>20602258328</v>
      </c>
      <c r="C306" s="11" t="s">
        <v>844</v>
      </c>
      <c r="D306" s="11" t="s">
        <v>845</v>
      </c>
      <c r="E306" s="11" t="s">
        <v>846</v>
      </c>
      <c r="F306" s="12" t="s">
        <v>727</v>
      </c>
      <c r="G306" s="12" t="s">
        <v>16</v>
      </c>
      <c r="H306" s="12" t="s">
        <v>17</v>
      </c>
      <c r="I306" s="12">
        <v>59</v>
      </c>
      <c r="J306" s="1" t="s">
        <v>41</v>
      </c>
      <c r="K306" s="1" t="s">
        <v>42</v>
      </c>
      <c r="L306" s="12" t="s">
        <v>62</v>
      </c>
      <c r="M306" s="16" t="s">
        <v>847</v>
      </c>
    </row>
    <row r="307" spans="1:13" ht="30.75">
      <c r="A307" s="10">
        <v>46034</v>
      </c>
      <c r="B307" s="11">
        <v>20607942871</v>
      </c>
      <c r="C307" s="11" t="s">
        <v>848</v>
      </c>
      <c r="D307" s="11">
        <v>902415097</v>
      </c>
      <c r="E307" s="11" t="s">
        <v>849</v>
      </c>
      <c r="F307" s="12" t="s">
        <v>727</v>
      </c>
      <c r="G307" s="12" t="s">
        <v>16</v>
      </c>
      <c r="H307" s="12" t="s">
        <v>17</v>
      </c>
      <c r="I307" s="12">
        <v>59</v>
      </c>
      <c r="J307" s="15" t="s">
        <v>109</v>
      </c>
      <c r="K307" s="15" t="s">
        <v>110</v>
      </c>
      <c r="L307" s="43" t="s">
        <v>850</v>
      </c>
      <c r="M307" s="14" t="s">
        <v>851</v>
      </c>
    </row>
    <row r="308" spans="1:13">
      <c r="A308" s="10">
        <v>46034</v>
      </c>
      <c r="B308" s="11">
        <v>20609688913</v>
      </c>
      <c r="C308" s="11" t="s">
        <v>852</v>
      </c>
      <c r="D308" s="11">
        <v>947207460</v>
      </c>
      <c r="E308" s="11" t="s">
        <v>853</v>
      </c>
      <c r="F308" s="12" t="s">
        <v>727</v>
      </c>
      <c r="G308" s="12" t="s">
        <v>16</v>
      </c>
      <c r="H308" s="12" t="s">
        <v>17</v>
      </c>
      <c r="I308" s="12">
        <v>60</v>
      </c>
      <c r="J308" s="2" t="s">
        <v>100</v>
      </c>
      <c r="K308" s="2" t="s">
        <v>101</v>
      </c>
      <c r="L308" s="12" t="s">
        <v>854</v>
      </c>
      <c r="M308" s="16" t="s">
        <v>855</v>
      </c>
    </row>
    <row r="309" spans="1:13">
      <c r="A309" s="10">
        <v>46034</v>
      </c>
      <c r="B309" s="11">
        <v>20612211044</v>
      </c>
      <c r="C309" s="11" t="s">
        <v>856</v>
      </c>
      <c r="D309" s="11" t="s">
        <v>857</v>
      </c>
      <c r="E309" s="11" t="s">
        <v>858</v>
      </c>
      <c r="F309" s="12" t="s">
        <v>727</v>
      </c>
      <c r="G309" s="12" t="s">
        <v>16</v>
      </c>
      <c r="H309" s="12" t="s">
        <v>17</v>
      </c>
      <c r="I309" s="12">
        <v>65</v>
      </c>
      <c r="J309" s="15" t="s">
        <v>109</v>
      </c>
      <c r="K309" s="15" t="s">
        <v>110</v>
      </c>
      <c r="L309" s="12"/>
      <c r="M309" s="14" t="s">
        <v>859</v>
      </c>
    </row>
    <row r="310" spans="1:13">
      <c r="A310" s="10">
        <v>46034</v>
      </c>
      <c r="B310" s="11">
        <v>20610844929</v>
      </c>
      <c r="C310" s="11" t="s">
        <v>860</v>
      </c>
      <c r="D310" s="11" t="s">
        <v>861</v>
      </c>
      <c r="E310" s="11" t="s">
        <v>862</v>
      </c>
      <c r="F310" s="12" t="s">
        <v>727</v>
      </c>
      <c r="G310" s="12" t="s">
        <v>16</v>
      </c>
      <c r="H310" s="12" t="s">
        <v>17</v>
      </c>
      <c r="I310" s="12">
        <v>59</v>
      </c>
      <c r="J310" s="2" t="s">
        <v>100</v>
      </c>
      <c r="K310" s="2" t="s">
        <v>101</v>
      </c>
      <c r="L310" s="12" t="s">
        <v>854</v>
      </c>
      <c r="M310" s="16" t="s">
        <v>863</v>
      </c>
    </row>
    <row r="311" spans="1:13">
      <c r="A311" s="10">
        <v>46034</v>
      </c>
      <c r="B311" s="17">
        <v>20604695997</v>
      </c>
      <c r="C311" s="17" t="s">
        <v>864</v>
      </c>
      <c r="D311" s="17" t="s">
        <v>865</v>
      </c>
      <c r="E311" s="17" t="s">
        <v>866</v>
      </c>
      <c r="F311" s="12" t="s">
        <v>727</v>
      </c>
      <c r="G311" s="12" t="s">
        <v>16</v>
      </c>
      <c r="H311" s="12" t="s">
        <v>17</v>
      </c>
      <c r="I311" s="12">
        <v>65</v>
      </c>
      <c r="J311" s="5" t="s">
        <v>18</v>
      </c>
      <c r="K311" s="5" t="s">
        <v>18</v>
      </c>
      <c r="L311" s="12"/>
      <c r="M311" s="12"/>
    </row>
    <row r="312" spans="1:13">
      <c r="A312" s="10">
        <v>46034</v>
      </c>
      <c r="B312" s="17">
        <v>20613212893</v>
      </c>
      <c r="C312" s="17" t="s">
        <v>867</v>
      </c>
      <c r="D312" s="17" t="s">
        <v>868</v>
      </c>
      <c r="E312" s="17" t="s">
        <v>869</v>
      </c>
      <c r="F312" s="12" t="s">
        <v>727</v>
      </c>
      <c r="G312" s="12" t="s">
        <v>16</v>
      </c>
      <c r="H312" s="12" t="s">
        <v>17</v>
      </c>
      <c r="I312" s="12">
        <v>65</v>
      </c>
      <c r="J312" s="5" t="s">
        <v>18</v>
      </c>
      <c r="K312" s="5" t="s">
        <v>18</v>
      </c>
      <c r="L312" s="12"/>
      <c r="M312" s="12"/>
    </row>
    <row r="313" spans="1:13">
      <c r="A313" s="10">
        <v>46034</v>
      </c>
      <c r="B313" s="11">
        <v>20612208825</v>
      </c>
      <c r="C313" s="11" t="s">
        <v>870</v>
      </c>
      <c r="D313" s="11" t="s">
        <v>871</v>
      </c>
      <c r="E313" s="11" t="s">
        <v>872</v>
      </c>
      <c r="F313" s="12" t="s">
        <v>727</v>
      </c>
      <c r="G313" s="12" t="s">
        <v>16</v>
      </c>
      <c r="H313" s="12" t="s">
        <v>17</v>
      </c>
      <c r="I313" s="12">
        <v>65</v>
      </c>
      <c r="J313" s="15" t="s">
        <v>109</v>
      </c>
      <c r="K313" s="15" t="s">
        <v>110</v>
      </c>
      <c r="L313" s="12"/>
      <c r="M313" s="14" t="s">
        <v>873</v>
      </c>
    </row>
    <row r="314" spans="1:13">
      <c r="A314" s="10">
        <v>46034</v>
      </c>
      <c r="B314" s="11">
        <v>10479890205</v>
      </c>
      <c r="C314" s="11" t="s">
        <v>874</v>
      </c>
      <c r="D314" s="11">
        <v>994648190</v>
      </c>
      <c r="E314" s="11" t="s">
        <v>875</v>
      </c>
      <c r="F314" s="12" t="s">
        <v>727</v>
      </c>
      <c r="G314" s="12" t="s">
        <v>16</v>
      </c>
      <c r="H314" s="12" t="s">
        <v>17</v>
      </c>
      <c r="I314" s="12">
        <v>65</v>
      </c>
      <c r="J314" s="1" t="s">
        <v>41</v>
      </c>
      <c r="K314" s="1" t="s">
        <v>42</v>
      </c>
      <c r="L314" s="12" t="s">
        <v>62</v>
      </c>
      <c r="M314" s="16" t="s">
        <v>876</v>
      </c>
    </row>
    <row r="315" spans="1:13">
      <c r="A315" s="10">
        <v>46034</v>
      </c>
      <c r="B315" s="11">
        <v>10442802306</v>
      </c>
      <c r="C315" s="11" t="s">
        <v>877</v>
      </c>
      <c r="D315" s="11" t="s">
        <v>878</v>
      </c>
      <c r="E315" s="11" t="s">
        <v>879</v>
      </c>
      <c r="F315" s="12" t="s">
        <v>664</v>
      </c>
      <c r="G315" s="12" t="s">
        <v>16</v>
      </c>
      <c r="H315" s="12" t="s">
        <v>17</v>
      </c>
      <c r="I315" s="12">
        <v>55</v>
      </c>
      <c r="J315" s="15" t="s">
        <v>109</v>
      </c>
      <c r="K315" s="15" t="s">
        <v>110</v>
      </c>
      <c r="L315" s="12"/>
      <c r="M315" s="12">
        <v>40921</v>
      </c>
    </row>
    <row r="316" spans="1:13">
      <c r="A316" s="10">
        <v>46034</v>
      </c>
      <c r="B316" s="11">
        <v>10100913301</v>
      </c>
      <c r="C316" s="11" t="s">
        <v>880</v>
      </c>
      <c r="D316" s="11" t="s">
        <v>881</v>
      </c>
      <c r="E316" s="11" t="s">
        <v>882</v>
      </c>
      <c r="F316" s="12" t="s">
        <v>664</v>
      </c>
      <c r="G316" s="12" t="s">
        <v>16</v>
      </c>
      <c r="H316" s="12" t="s">
        <v>17</v>
      </c>
      <c r="I316" s="12">
        <v>60</v>
      </c>
      <c r="J316" s="15" t="s">
        <v>109</v>
      </c>
      <c r="K316" s="15" t="s">
        <v>110</v>
      </c>
      <c r="L316" s="12"/>
      <c r="M316" s="14" t="s">
        <v>883</v>
      </c>
    </row>
    <row r="317" spans="1:13">
      <c r="A317" s="10">
        <v>46034</v>
      </c>
      <c r="B317" s="11">
        <v>10211361650</v>
      </c>
      <c r="C317" s="11" t="s">
        <v>758</v>
      </c>
      <c r="D317" s="11" t="s">
        <v>759</v>
      </c>
      <c r="E317" s="11" t="s">
        <v>760</v>
      </c>
      <c r="F317" s="12" t="s">
        <v>727</v>
      </c>
      <c r="G317" s="12" t="s">
        <v>16</v>
      </c>
      <c r="H317" s="12" t="s">
        <v>17</v>
      </c>
      <c r="I317" s="12">
        <v>55</v>
      </c>
      <c r="J317" s="2" t="s">
        <v>100</v>
      </c>
      <c r="K317" s="2" t="s">
        <v>101</v>
      </c>
      <c r="L317" s="12"/>
      <c r="M317" s="14" t="s">
        <v>884</v>
      </c>
    </row>
    <row r="318" spans="1:13">
      <c r="A318" s="10">
        <v>46034</v>
      </c>
      <c r="B318" s="11">
        <v>20603046294</v>
      </c>
      <c r="C318" s="11" t="s">
        <v>885</v>
      </c>
      <c r="D318" s="11" t="s">
        <v>886</v>
      </c>
      <c r="E318" s="11" t="s">
        <v>887</v>
      </c>
      <c r="F318" s="12" t="s">
        <v>33</v>
      </c>
      <c r="G318" s="21" t="s">
        <v>40</v>
      </c>
      <c r="H318" s="21" t="s">
        <v>35</v>
      </c>
      <c r="I318" s="12">
        <v>90</v>
      </c>
      <c r="J318" s="15" t="s">
        <v>109</v>
      </c>
      <c r="K318" s="15" t="s">
        <v>110</v>
      </c>
      <c r="L318" s="12"/>
      <c r="M318" s="16" t="s">
        <v>888</v>
      </c>
    </row>
    <row r="319" spans="1:13">
      <c r="A319" s="10">
        <v>46034</v>
      </c>
      <c r="B319" s="11">
        <v>10410499911</v>
      </c>
      <c r="C319" s="11" t="s">
        <v>889</v>
      </c>
      <c r="D319" s="11" t="s">
        <v>890</v>
      </c>
      <c r="E319" s="11" t="s">
        <v>891</v>
      </c>
      <c r="F319" s="12" t="s">
        <v>33</v>
      </c>
      <c r="G319" s="21" t="s">
        <v>40</v>
      </c>
      <c r="H319" s="21" t="s">
        <v>35</v>
      </c>
      <c r="I319" s="12">
        <v>55</v>
      </c>
      <c r="J319" s="1" t="s">
        <v>41</v>
      </c>
      <c r="K319" s="1" t="s">
        <v>42</v>
      </c>
      <c r="L319" s="12">
        <v>1</v>
      </c>
      <c r="M319" s="55">
        <v>40947</v>
      </c>
    </row>
    <row r="320" spans="1:13">
      <c r="A320" s="10">
        <v>46034</v>
      </c>
      <c r="B320" s="11">
        <v>15602661927</v>
      </c>
      <c r="C320" s="11" t="s">
        <v>892</v>
      </c>
      <c r="D320" s="11" t="s">
        <v>893</v>
      </c>
      <c r="E320" s="11" t="s">
        <v>894</v>
      </c>
      <c r="F320" s="12" t="s">
        <v>33</v>
      </c>
      <c r="G320" s="21" t="s">
        <v>40</v>
      </c>
      <c r="H320" s="21" t="s">
        <v>35</v>
      </c>
      <c r="I320" s="12">
        <v>59</v>
      </c>
      <c r="J320" s="1" t="s">
        <v>41</v>
      </c>
      <c r="K320" s="1" t="s">
        <v>42</v>
      </c>
      <c r="L320" s="12" t="s">
        <v>62</v>
      </c>
      <c r="M320" s="56">
        <v>40948</v>
      </c>
    </row>
    <row r="321" spans="1:13">
      <c r="A321" s="10">
        <v>46034</v>
      </c>
      <c r="B321" s="11">
        <v>10416495497</v>
      </c>
      <c r="C321" s="11" t="s">
        <v>895</v>
      </c>
      <c r="D321" s="11">
        <v>992235457</v>
      </c>
      <c r="E321" s="11" t="s">
        <v>896</v>
      </c>
      <c r="F321" s="12" t="s">
        <v>33</v>
      </c>
      <c r="G321" s="21" t="s">
        <v>40</v>
      </c>
      <c r="H321" s="21" t="s">
        <v>35</v>
      </c>
      <c r="I321" s="12">
        <v>55</v>
      </c>
      <c r="J321" s="15" t="s">
        <v>109</v>
      </c>
      <c r="K321" s="15" t="s">
        <v>110</v>
      </c>
      <c r="L321" s="12"/>
      <c r="M321" s="14" t="s">
        <v>897</v>
      </c>
    </row>
    <row r="322" spans="1:13">
      <c r="A322" s="10">
        <v>46034</v>
      </c>
      <c r="B322" s="11">
        <v>10066449594</v>
      </c>
      <c r="C322" s="11" t="s">
        <v>898</v>
      </c>
      <c r="D322" s="11">
        <v>999942054</v>
      </c>
      <c r="E322" s="11" t="s">
        <v>899</v>
      </c>
      <c r="F322" s="12" t="s">
        <v>33</v>
      </c>
      <c r="G322" s="21" t="s">
        <v>40</v>
      </c>
      <c r="H322" s="21" t="s">
        <v>35</v>
      </c>
      <c r="I322" s="12">
        <v>70</v>
      </c>
      <c r="J322" s="15" t="s">
        <v>109</v>
      </c>
      <c r="K322" s="15" t="s">
        <v>110</v>
      </c>
      <c r="L322" s="12"/>
      <c r="M322" s="34" t="s">
        <v>900</v>
      </c>
    </row>
    <row r="323" spans="1:13">
      <c r="A323" s="10">
        <v>46034</v>
      </c>
      <c r="B323" s="11">
        <v>10436041620</v>
      </c>
      <c r="C323" s="11" t="s">
        <v>901</v>
      </c>
      <c r="D323" s="11">
        <v>962345206</v>
      </c>
      <c r="E323" s="11" t="s">
        <v>902</v>
      </c>
      <c r="F323" s="12" t="s">
        <v>33</v>
      </c>
      <c r="G323" s="21" t="s">
        <v>40</v>
      </c>
      <c r="H323" s="21" t="s">
        <v>35</v>
      </c>
      <c r="I323" s="12">
        <v>60</v>
      </c>
      <c r="J323" s="15" t="s">
        <v>109</v>
      </c>
      <c r="K323" s="15" t="s">
        <v>110</v>
      </c>
      <c r="L323" s="12"/>
      <c r="M323" s="33" t="s">
        <v>903</v>
      </c>
    </row>
    <row r="324" spans="1:13">
      <c r="A324" s="10">
        <v>46034</v>
      </c>
      <c r="B324" s="11">
        <v>20600890957</v>
      </c>
      <c r="C324" s="11" t="s">
        <v>904</v>
      </c>
      <c r="D324" s="11" t="s">
        <v>905</v>
      </c>
      <c r="E324" s="11" t="s">
        <v>906</v>
      </c>
      <c r="F324" s="12" t="s">
        <v>33</v>
      </c>
      <c r="G324" s="21" t="s">
        <v>40</v>
      </c>
      <c r="H324" s="21" t="s">
        <v>35</v>
      </c>
      <c r="I324" s="12">
        <v>59</v>
      </c>
      <c r="J324" s="4" t="s">
        <v>114</v>
      </c>
      <c r="K324" s="4" t="s">
        <v>115</v>
      </c>
      <c r="L324" s="12"/>
      <c r="M324" s="45">
        <v>40593</v>
      </c>
    </row>
    <row r="325" spans="1:13">
      <c r="A325" s="10">
        <v>46034</v>
      </c>
      <c r="B325" s="11">
        <v>10405920498</v>
      </c>
      <c r="C325" s="11" t="s">
        <v>907</v>
      </c>
      <c r="D325" s="11">
        <v>997925101</v>
      </c>
      <c r="E325" s="11" t="s">
        <v>908</v>
      </c>
      <c r="F325" s="12" t="s">
        <v>33</v>
      </c>
      <c r="G325" s="21" t="s">
        <v>40</v>
      </c>
      <c r="H325" s="21" t="s">
        <v>35</v>
      </c>
      <c r="I325" s="12">
        <v>59</v>
      </c>
      <c r="J325" s="2" t="s">
        <v>100</v>
      </c>
      <c r="K325" s="2" t="s">
        <v>101</v>
      </c>
      <c r="L325" s="12"/>
      <c r="M325" s="16" t="s">
        <v>909</v>
      </c>
    </row>
    <row r="326" spans="1:13">
      <c r="A326" s="10">
        <v>46034</v>
      </c>
      <c r="B326" s="11">
        <v>20536780506</v>
      </c>
      <c r="C326" s="11" t="s">
        <v>910</v>
      </c>
      <c r="D326" s="11">
        <v>997900000</v>
      </c>
      <c r="E326" s="11" t="s">
        <v>911</v>
      </c>
      <c r="F326" s="12" t="s">
        <v>33</v>
      </c>
      <c r="G326" s="21" t="s">
        <v>40</v>
      </c>
      <c r="H326" s="21" t="s">
        <v>35</v>
      </c>
      <c r="I326" s="12">
        <v>59</v>
      </c>
      <c r="J326" s="1" t="s">
        <v>41</v>
      </c>
      <c r="K326" s="1" t="s">
        <v>42</v>
      </c>
      <c r="L326" s="12" t="s">
        <v>62</v>
      </c>
      <c r="M326" s="40">
        <v>40754</v>
      </c>
    </row>
    <row r="327" spans="1:13">
      <c r="A327" s="10">
        <v>46034</v>
      </c>
      <c r="B327" s="11">
        <v>20605826629</v>
      </c>
      <c r="C327" s="11" t="s">
        <v>912</v>
      </c>
      <c r="D327" s="11" t="s">
        <v>913</v>
      </c>
      <c r="E327" s="11" t="s">
        <v>914</v>
      </c>
      <c r="F327" s="12" t="s">
        <v>33</v>
      </c>
      <c r="G327" s="21" t="s">
        <v>40</v>
      </c>
      <c r="H327" s="21" t="s">
        <v>35</v>
      </c>
      <c r="I327" s="12">
        <v>59</v>
      </c>
      <c r="J327" s="15" t="s">
        <v>109</v>
      </c>
      <c r="K327" s="15" t="s">
        <v>110</v>
      </c>
      <c r="L327" s="12"/>
      <c r="M327" s="34" t="s">
        <v>915</v>
      </c>
    </row>
    <row r="328" spans="1:13">
      <c r="A328" s="10">
        <v>46034</v>
      </c>
      <c r="B328" s="11">
        <v>20604276161</v>
      </c>
      <c r="C328" s="11" t="s">
        <v>916</v>
      </c>
      <c r="D328" s="11" t="s">
        <v>917</v>
      </c>
      <c r="E328" s="11" t="s">
        <v>918</v>
      </c>
      <c r="F328" s="12" t="s">
        <v>33</v>
      </c>
      <c r="G328" s="21" t="s">
        <v>40</v>
      </c>
      <c r="H328" s="21" t="s">
        <v>35</v>
      </c>
      <c r="I328" s="12">
        <v>55</v>
      </c>
      <c r="J328" s="1" t="s">
        <v>41</v>
      </c>
      <c r="K328" s="1" t="s">
        <v>42</v>
      </c>
      <c r="L328" s="12" t="s">
        <v>62</v>
      </c>
      <c r="M328" s="14" t="s">
        <v>919</v>
      </c>
    </row>
    <row r="329" spans="1:13">
      <c r="A329" s="10">
        <v>46034</v>
      </c>
      <c r="B329" s="11">
        <v>10098342911</v>
      </c>
      <c r="C329" s="11" t="s">
        <v>920</v>
      </c>
      <c r="D329" s="11" t="s">
        <v>921</v>
      </c>
      <c r="E329" s="11" t="s">
        <v>922</v>
      </c>
      <c r="F329" s="12" t="s">
        <v>33</v>
      </c>
      <c r="G329" s="21" t="s">
        <v>40</v>
      </c>
      <c r="H329" s="21" t="s">
        <v>35</v>
      </c>
      <c r="I329" s="12">
        <v>55</v>
      </c>
      <c r="J329" s="2" t="s">
        <v>100</v>
      </c>
      <c r="K329" s="2" t="s">
        <v>101</v>
      </c>
      <c r="L329" s="12"/>
      <c r="M329" s="14" t="s">
        <v>923</v>
      </c>
    </row>
    <row r="330" spans="1:13">
      <c r="A330" s="10">
        <v>46034</v>
      </c>
      <c r="B330" s="11">
        <v>10700511494</v>
      </c>
      <c r="C330" s="11" t="s">
        <v>924</v>
      </c>
      <c r="D330" s="11">
        <v>985133068</v>
      </c>
      <c r="E330" s="11" t="s">
        <v>925</v>
      </c>
      <c r="F330" s="12" t="s">
        <v>33</v>
      </c>
      <c r="G330" s="21" t="s">
        <v>40</v>
      </c>
      <c r="H330" s="21" t="s">
        <v>35</v>
      </c>
      <c r="I330" s="12">
        <v>55</v>
      </c>
      <c r="J330" s="1" t="s">
        <v>41</v>
      </c>
      <c r="K330" s="1" t="s">
        <v>42</v>
      </c>
      <c r="L330" s="12" t="s">
        <v>62</v>
      </c>
      <c r="M330" s="16" t="s">
        <v>926</v>
      </c>
    </row>
    <row r="331" spans="1:13">
      <c r="A331" s="10">
        <v>46034</v>
      </c>
      <c r="B331" s="11">
        <v>20557299212</v>
      </c>
      <c r="C331" s="11" t="s">
        <v>927</v>
      </c>
      <c r="D331" s="11">
        <v>987951124</v>
      </c>
      <c r="E331" s="11" t="s">
        <v>928</v>
      </c>
      <c r="F331" s="12" t="s">
        <v>33</v>
      </c>
      <c r="G331" s="21" t="s">
        <v>40</v>
      </c>
      <c r="H331" s="21" t="s">
        <v>35</v>
      </c>
      <c r="I331" s="12">
        <v>55</v>
      </c>
      <c r="J331" s="1" t="s">
        <v>41</v>
      </c>
      <c r="K331" s="1" t="s">
        <v>42</v>
      </c>
      <c r="L331" s="12" t="s">
        <v>62</v>
      </c>
      <c r="M331" s="16" t="s">
        <v>929</v>
      </c>
    </row>
    <row r="332" spans="1:13">
      <c r="A332" s="10">
        <v>46034</v>
      </c>
      <c r="B332" s="11">
        <v>20384463470</v>
      </c>
      <c r="C332" s="11" t="s">
        <v>623</v>
      </c>
      <c r="D332" s="11" t="s">
        <v>624</v>
      </c>
      <c r="E332" s="11" t="s">
        <v>930</v>
      </c>
      <c r="F332" s="12" t="s">
        <v>33</v>
      </c>
      <c r="G332" s="21" t="s">
        <v>40</v>
      </c>
      <c r="H332" s="21" t="s">
        <v>35</v>
      </c>
      <c r="I332" s="12">
        <v>65</v>
      </c>
      <c r="J332" s="1" t="s">
        <v>41</v>
      </c>
      <c r="K332" s="1" t="s">
        <v>42</v>
      </c>
      <c r="L332" s="12" t="s">
        <v>931</v>
      </c>
      <c r="M332" s="14" t="s">
        <v>932</v>
      </c>
    </row>
    <row r="333" spans="1:13">
      <c r="A333" s="10">
        <v>46034</v>
      </c>
      <c r="B333" s="11">
        <v>20602364128</v>
      </c>
      <c r="C333" s="11" t="s">
        <v>933</v>
      </c>
      <c r="D333" s="11" t="s">
        <v>934</v>
      </c>
      <c r="E333" s="11" t="s">
        <v>935</v>
      </c>
      <c r="F333" s="12" t="s">
        <v>33</v>
      </c>
      <c r="G333" s="21" t="s">
        <v>40</v>
      </c>
      <c r="H333" s="21" t="s">
        <v>35</v>
      </c>
      <c r="I333" s="12" t="s">
        <v>936</v>
      </c>
      <c r="J333" s="1" t="s">
        <v>41</v>
      </c>
      <c r="K333" s="1" t="s">
        <v>42</v>
      </c>
      <c r="L333" s="12" t="s">
        <v>62</v>
      </c>
      <c r="M333" s="12">
        <v>40912</v>
      </c>
    </row>
    <row r="334" spans="1:13">
      <c r="A334" s="10">
        <v>46034</v>
      </c>
      <c r="B334" s="11">
        <v>10441370381</v>
      </c>
      <c r="C334" s="11" t="s">
        <v>937</v>
      </c>
      <c r="D334" s="11">
        <v>952211742</v>
      </c>
      <c r="E334" s="11" t="s">
        <v>938</v>
      </c>
      <c r="F334" s="12" t="s">
        <v>33</v>
      </c>
      <c r="G334" s="21" t="s">
        <v>40</v>
      </c>
      <c r="H334" s="21" t="s">
        <v>35</v>
      </c>
      <c r="I334" s="12">
        <v>59</v>
      </c>
      <c r="J334" s="2" t="s">
        <v>100</v>
      </c>
      <c r="K334" s="2" t="s">
        <v>101</v>
      </c>
      <c r="L334" s="12"/>
      <c r="M334" s="14" t="s">
        <v>939</v>
      </c>
    </row>
    <row r="335" spans="1:13">
      <c r="A335" s="10">
        <v>46034</v>
      </c>
      <c r="B335" s="11">
        <v>20608460722</v>
      </c>
      <c r="C335" s="11" t="s">
        <v>940</v>
      </c>
      <c r="D335" s="11">
        <v>969703708</v>
      </c>
      <c r="E335" s="11" t="s">
        <v>941</v>
      </c>
      <c r="F335" s="12" t="s">
        <v>33</v>
      </c>
      <c r="G335" s="21" t="s">
        <v>40</v>
      </c>
      <c r="H335" s="21" t="s">
        <v>35</v>
      </c>
      <c r="I335" s="12">
        <v>55</v>
      </c>
      <c r="J335" s="15" t="s">
        <v>109</v>
      </c>
      <c r="K335" s="15" t="s">
        <v>110</v>
      </c>
      <c r="L335" s="12"/>
      <c r="M335" s="16" t="s">
        <v>942</v>
      </c>
    </row>
    <row r="336" spans="1:13">
      <c r="A336" s="10">
        <v>46034</v>
      </c>
      <c r="B336" s="11">
        <v>10098269954</v>
      </c>
      <c r="C336" s="11" t="s">
        <v>943</v>
      </c>
      <c r="D336" s="11">
        <v>997227493</v>
      </c>
      <c r="E336" s="11" t="s">
        <v>944</v>
      </c>
      <c r="F336" s="12" t="s">
        <v>33</v>
      </c>
      <c r="G336" s="21" t="s">
        <v>40</v>
      </c>
      <c r="H336" s="21" t="s">
        <v>35</v>
      </c>
      <c r="I336" s="12">
        <v>55</v>
      </c>
      <c r="J336" s="15" t="s">
        <v>109</v>
      </c>
      <c r="K336" s="15" t="s">
        <v>110</v>
      </c>
      <c r="L336" s="12"/>
      <c r="M336" s="14" t="s">
        <v>945</v>
      </c>
    </row>
    <row r="337" spans="1:13">
      <c r="A337" s="10">
        <v>46034</v>
      </c>
      <c r="B337" s="11">
        <v>20606413352</v>
      </c>
      <c r="C337" s="11" t="s">
        <v>946</v>
      </c>
      <c r="D337" s="11" t="s">
        <v>947</v>
      </c>
      <c r="E337" s="11" t="s">
        <v>948</v>
      </c>
      <c r="F337" s="12" t="s">
        <v>33</v>
      </c>
      <c r="G337" s="21" t="s">
        <v>40</v>
      </c>
      <c r="H337" s="21" t="s">
        <v>35</v>
      </c>
      <c r="I337" s="12">
        <v>65</v>
      </c>
      <c r="J337" s="15" t="s">
        <v>109</v>
      </c>
      <c r="K337" s="15" t="s">
        <v>110</v>
      </c>
      <c r="L337" s="12"/>
      <c r="M337" s="16" t="s">
        <v>949</v>
      </c>
    </row>
    <row r="338" spans="1:13">
      <c r="A338" s="10">
        <v>46034</v>
      </c>
      <c r="B338" s="11">
        <v>10727044774</v>
      </c>
      <c r="C338" s="11" t="s">
        <v>950</v>
      </c>
      <c r="D338" s="11" t="s">
        <v>951</v>
      </c>
      <c r="E338" s="11" t="s">
        <v>952</v>
      </c>
      <c r="F338" s="12" t="s">
        <v>33</v>
      </c>
      <c r="G338" s="21" t="s">
        <v>40</v>
      </c>
      <c r="H338" s="21" t="s">
        <v>35</v>
      </c>
      <c r="I338" s="12">
        <v>65</v>
      </c>
      <c r="J338" s="1" t="s">
        <v>41</v>
      </c>
      <c r="K338" s="1" t="s">
        <v>42</v>
      </c>
      <c r="L338" s="12" t="s">
        <v>62</v>
      </c>
      <c r="M338" s="16" t="s">
        <v>953</v>
      </c>
    </row>
    <row r="339" spans="1:13">
      <c r="A339" s="10">
        <v>46034</v>
      </c>
      <c r="B339" s="11">
        <v>20609560844</v>
      </c>
      <c r="C339" s="11" t="s">
        <v>954</v>
      </c>
      <c r="D339" s="11" t="s">
        <v>955</v>
      </c>
      <c r="E339" s="11" t="s">
        <v>956</v>
      </c>
      <c r="F339" s="12" t="s">
        <v>33</v>
      </c>
      <c r="G339" s="21" t="s">
        <v>40</v>
      </c>
      <c r="H339" s="21" t="s">
        <v>35</v>
      </c>
      <c r="I339" s="12">
        <v>60</v>
      </c>
      <c r="J339" s="1" t="s">
        <v>41</v>
      </c>
      <c r="K339" s="1" t="s">
        <v>42</v>
      </c>
      <c r="L339" s="12">
        <v>1</v>
      </c>
      <c r="M339" s="14" t="s">
        <v>957</v>
      </c>
    </row>
    <row r="340" spans="1:13">
      <c r="A340" s="10">
        <v>46034</v>
      </c>
      <c r="B340" s="11">
        <v>20607610151</v>
      </c>
      <c r="C340" s="11" t="s">
        <v>958</v>
      </c>
      <c r="D340" s="11" t="s">
        <v>959</v>
      </c>
      <c r="E340" s="11" t="s">
        <v>960</v>
      </c>
      <c r="F340" s="12" t="s">
        <v>961</v>
      </c>
      <c r="G340" s="12" t="s">
        <v>47</v>
      </c>
      <c r="H340" s="12" t="s">
        <v>48</v>
      </c>
      <c r="I340" s="12">
        <v>55</v>
      </c>
      <c r="J340" s="2" t="s">
        <v>100</v>
      </c>
      <c r="K340" s="2" t="s">
        <v>101</v>
      </c>
      <c r="L340" s="12" t="s">
        <v>962</v>
      </c>
      <c r="M340" s="14" t="s">
        <v>963</v>
      </c>
    </row>
    <row r="341" spans="1:13">
      <c r="A341" s="41">
        <v>46035</v>
      </c>
      <c r="B341" s="123">
        <v>20600575733</v>
      </c>
      <c r="C341" s="123" t="s">
        <v>810</v>
      </c>
      <c r="D341" s="123">
        <v>968401330</v>
      </c>
      <c r="E341" s="123" t="s">
        <v>964</v>
      </c>
      <c r="F341" s="12" t="s">
        <v>77</v>
      </c>
      <c r="G341" s="21" t="s">
        <v>16</v>
      </c>
      <c r="H341" s="21" t="s">
        <v>17</v>
      </c>
      <c r="I341" s="12">
        <v>80</v>
      </c>
      <c r="J341" s="1" t="s">
        <v>41</v>
      </c>
      <c r="K341" s="1" t="s">
        <v>42</v>
      </c>
      <c r="L341" s="12"/>
      <c r="M341" s="12">
        <v>41536</v>
      </c>
    </row>
    <row r="342" spans="1:13">
      <c r="A342" s="41">
        <v>46035</v>
      </c>
      <c r="B342" s="123">
        <v>20600575733</v>
      </c>
      <c r="C342" s="123" t="s">
        <v>810</v>
      </c>
      <c r="D342" s="123" t="s">
        <v>812</v>
      </c>
      <c r="E342" s="123" t="s">
        <v>964</v>
      </c>
      <c r="F342" s="12" t="s">
        <v>77</v>
      </c>
      <c r="G342" s="21" t="s">
        <v>16</v>
      </c>
      <c r="H342" s="21" t="s">
        <v>17</v>
      </c>
      <c r="I342" s="12">
        <v>60</v>
      </c>
      <c r="J342" s="1" t="s">
        <v>41</v>
      </c>
      <c r="K342" s="1" t="s">
        <v>42</v>
      </c>
      <c r="L342" s="12"/>
      <c r="M342" s="12">
        <v>41536</v>
      </c>
    </row>
    <row r="343" spans="1:13">
      <c r="A343" s="41">
        <v>46035</v>
      </c>
      <c r="B343" s="126">
        <v>20515468499</v>
      </c>
      <c r="C343" s="126" t="s">
        <v>49</v>
      </c>
      <c r="D343" s="126"/>
      <c r="E343" s="126" t="s">
        <v>50</v>
      </c>
      <c r="F343" s="12" t="s">
        <v>51</v>
      </c>
      <c r="G343" s="21" t="s">
        <v>47</v>
      </c>
      <c r="H343" s="21" t="s">
        <v>48</v>
      </c>
      <c r="I343" s="12" t="s">
        <v>52</v>
      </c>
      <c r="J343" s="1" t="s">
        <v>41</v>
      </c>
      <c r="K343" s="1" t="s">
        <v>42</v>
      </c>
      <c r="L343" s="12"/>
      <c r="M343" s="12"/>
    </row>
    <row r="344" spans="1:13">
      <c r="A344" s="41">
        <v>46035</v>
      </c>
      <c r="B344" s="126">
        <v>20100339936</v>
      </c>
      <c r="C344" s="126" t="s">
        <v>54</v>
      </c>
      <c r="D344" s="126"/>
      <c r="E344" s="126" t="s">
        <v>55</v>
      </c>
      <c r="F344" s="12" t="s">
        <v>51</v>
      </c>
      <c r="G344" s="21" t="s">
        <v>47</v>
      </c>
      <c r="H344" s="21" t="s">
        <v>48</v>
      </c>
      <c r="I344" s="12" t="s">
        <v>52</v>
      </c>
      <c r="J344" s="1" t="s">
        <v>41</v>
      </c>
      <c r="K344" s="1" t="s">
        <v>42</v>
      </c>
      <c r="L344" s="12"/>
      <c r="M344" s="12"/>
    </row>
    <row r="345" spans="1:13">
      <c r="A345" s="41">
        <v>46035</v>
      </c>
      <c r="B345" s="123">
        <v>20601084628</v>
      </c>
      <c r="C345" s="123" t="s">
        <v>74</v>
      </c>
      <c r="D345" s="123" t="s">
        <v>75</v>
      </c>
      <c r="E345" s="123" t="s">
        <v>76</v>
      </c>
      <c r="F345" s="12" t="s">
        <v>77</v>
      </c>
      <c r="G345" s="21" t="s">
        <v>16</v>
      </c>
      <c r="H345" s="21" t="s">
        <v>17</v>
      </c>
      <c r="I345" s="12">
        <v>118</v>
      </c>
      <c r="J345" s="1" t="s">
        <v>41</v>
      </c>
      <c r="K345" s="1" t="s">
        <v>42</v>
      </c>
      <c r="L345" s="12"/>
      <c r="M345" s="12">
        <v>41503</v>
      </c>
    </row>
    <row r="346" spans="1:13">
      <c r="A346" s="41">
        <v>46035</v>
      </c>
      <c r="B346" s="123">
        <v>20602841899</v>
      </c>
      <c r="C346" s="123" t="s">
        <v>329</v>
      </c>
      <c r="D346" s="123" t="s">
        <v>330</v>
      </c>
      <c r="E346" s="123" t="s">
        <v>331</v>
      </c>
      <c r="F346" s="12" t="s">
        <v>80</v>
      </c>
      <c r="G346" s="21" t="s">
        <v>16</v>
      </c>
      <c r="H346" s="21" t="s">
        <v>17</v>
      </c>
      <c r="I346" s="12">
        <v>80</v>
      </c>
      <c r="J346" s="1" t="s">
        <v>41</v>
      </c>
      <c r="K346" s="1" t="s">
        <v>42</v>
      </c>
      <c r="L346" s="12"/>
      <c r="M346" s="12">
        <v>41522</v>
      </c>
    </row>
    <row r="347" spans="1:13">
      <c r="A347" s="41">
        <v>46035</v>
      </c>
      <c r="B347" s="123">
        <v>20602841899</v>
      </c>
      <c r="C347" s="123" t="s">
        <v>329</v>
      </c>
      <c r="D347" s="123" t="s">
        <v>332</v>
      </c>
      <c r="E347" s="123" t="s">
        <v>331</v>
      </c>
      <c r="F347" s="12" t="s">
        <v>80</v>
      </c>
      <c r="G347" s="21" t="s">
        <v>16</v>
      </c>
      <c r="H347" s="21" t="s">
        <v>17</v>
      </c>
      <c r="I347" s="12">
        <v>118</v>
      </c>
      <c r="J347" s="1" t="s">
        <v>41</v>
      </c>
      <c r="K347" s="1" t="s">
        <v>42</v>
      </c>
      <c r="L347" s="12"/>
      <c r="M347" s="12">
        <v>41522</v>
      </c>
    </row>
    <row r="348" spans="1:13">
      <c r="A348" s="41">
        <v>46035</v>
      </c>
      <c r="B348" s="11">
        <v>10107106869</v>
      </c>
      <c r="C348" s="11" t="s">
        <v>965</v>
      </c>
      <c r="D348" s="11" t="s">
        <v>966</v>
      </c>
      <c r="E348" s="11" t="s">
        <v>967</v>
      </c>
      <c r="F348" s="12" t="s">
        <v>77</v>
      </c>
      <c r="G348" s="21" t="s">
        <v>16</v>
      </c>
      <c r="H348" s="21" t="s">
        <v>17</v>
      </c>
      <c r="I348" s="12">
        <v>59</v>
      </c>
      <c r="J348" s="2" t="s">
        <v>100</v>
      </c>
      <c r="K348" s="2" t="s">
        <v>101</v>
      </c>
      <c r="L348" s="12"/>
      <c r="M348" s="57">
        <v>40925</v>
      </c>
    </row>
    <row r="349" spans="1:13">
      <c r="A349" s="41">
        <v>46035</v>
      </c>
      <c r="B349" s="11">
        <v>20602675921</v>
      </c>
      <c r="C349" s="11" t="s">
        <v>968</v>
      </c>
      <c r="D349" s="11" t="s">
        <v>969</v>
      </c>
      <c r="E349" s="11" t="s">
        <v>970</v>
      </c>
      <c r="F349" s="12" t="s">
        <v>77</v>
      </c>
      <c r="G349" s="21" t="s">
        <v>16</v>
      </c>
      <c r="H349" s="21" t="s">
        <v>17</v>
      </c>
      <c r="I349" s="12">
        <v>55</v>
      </c>
      <c r="J349" s="2" t="s">
        <v>100</v>
      </c>
      <c r="K349" s="2" t="s">
        <v>101</v>
      </c>
      <c r="L349" s="12"/>
      <c r="M349" s="14" t="s">
        <v>971</v>
      </c>
    </row>
    <row r="350" spans="1:13">
      <c r="A350" s="41">
        <v>46035</v>
      </c>
      <c r="B350" s="11">
        <v>20602267599</v>
      </c>
      <c r="C350" s="11" t="s">
        <v>972</v>
      </c>
      <c r="D350" s="11" t="s">
        <v>973</v>
      </c>
      <c r="E350" s="11" t="s">
        <v>974</v>
      </c>
      <c r="F350" s="12" t="s">
        <v>77</v>
      </c>
      <c r="G350" s="21" t="s">
        <v>16</v>
      </c>
      <c r="H350" s="21" t="s">
        <v>17</v>
      </c>
      <c r="I350" s="12">
        <v>59</v>
      </c>
      <c r="J350" s="2" t="s">
        <v>100</v>
      </c>
      <c r="K350" s="2" t="s">
        <v>101</v>
      </c>
      <c r="L350" s="12"/>
      <c r="M350" s="16" t="s">
        <v>975</v>
      </c>
    </row>
    <row r="351" spans="1:13">
      <c r="A351" s="41">
        <v>46035</v>
      </c>
      <c r="B351" s="11">
        <v>20602356532</v>
      </c>
      <c r="C351" s="11" t="s">
        <v>976</v>
      </c>
      <c r="D351" s="11">
        <v>972765768</v>
      </c>
      <c r="E351" s="11" t="s">
        <v>977</v>
      </c>
      <c r="F351" s="12" t="s">
        <v>77</v>
      </c>
      <c r="G351" s="21" t="s">
        <v>16</v>
      </c>
      <c r="H351" s="21" t="s">
        <v>17</v>
      </c>
      <c r="I351" s="12">
        <v>59</v>
      </c>
      <c r="J351" s="15" t="s">
        <v>109</v>
      </c>
      <c r="K351" s="15" t="s">
        <v>110</v>
      </c>
      <c r="L351" s="12"/>
      <c r="M351" s="16" t="s">
        <v>978</v>
      </c>
    </row>
    <row r="352" spans="1:13">
      <c r="A352" s="41">
        <v>46035</v>
      </c>
      <c r="B352" s="11">
        <v>20612328456</v>
      </c>
      <c r="C352" s="11" t="s">
        <v>979</v>
      </c>
      <c r="D352" s="11">
        <v>982512332</v>
      </c>
      <c r="E352" s="11" t="s">
        <v>980</v>
      </c>
      <c r="F352" s="12" t="s">
        <v>77</v>
      </c>
      <c r="G352" s="21" t="s">
        <v>16</v>
      </c>
      <c r="H352" s="21" t="s">
        <v>17</v>
      </c>
      <c r="I352" s="12">
        <v>59</v>
      </c>
      <c r="J352" s="15" t="s">
        <v>109</v>
      </c>
      <c r="K352" s="15" t="s">
        <v>110</v>
      </c>
      <c r="L352" s="12"/>
      <c r="M352" s="14" t="s">
        <v>981</v>
      </c>
    </row>
    <row r="353" spans="1:13">
      <c r="A353" s="41">
        <v>46035</v>
      </c>
      <c r="B353" s="11">
        <v>20612275409</v>
      </c>
      <c r="C353" s="11" t="s">
        <v>982</v>
      </c>
      <c r="D353" s="11" t="s">
        <v>983</v>
      </c>
      <c r="E353" s="11" t="s">
        <v>984</v>
      </c>
      <c r="F353" s="12" t="s">
        <v>77</v>
      </c>
      <c r="G353" s="21" t="s">
        <v>16</v>
      </c>
      <c r="H353" s="21" t="s">
        <v>17</v>
      </c>
      <c r="I353" s="12">
        <v>80</v>
      </c>
      <c r="J353" s="2" t="s">
        <v>100</v>
      </c>
      <c r="K353" s="2" t="s">
        <v>101</v>
      </c>
      <c r="L353" s="12"/>
      <c r="M353" s="14" t="s">
        <v>985</v>
      </c>
    </row>
    <row r="354" spans="1:13">
      <c r="A354" s="41">
        <v>46035</v>
      </c>
      <c r="B354" s="11">
        <v>20601427193</v>
      </c>
      <c r="C354" s="11" t="s">
        <v>986</v>
      </c>
      <c r="D354" s="11" t="s">
        <v>987</v>
      </c>
      <c r="E354" s="11" t="s">
        <v>988</v>
      </c>
      <c r="F354" s="12" t="s">
        <v>77</v>
      </c>
      <c r="G354" s="21" t="s">
        <v>16</v>
      </c>
      <c r="H354" s="21" t="s">
        <v>17</v>
      </c>
      <c r="I354" s="12">
        <v>65</v>
      </c>
      <c r="J354" s="1" t="s">
        <v>41</v>
      </c>
      <c r="K354" s="1" t="s">
        <v>42</v>
      </c>
      <c r="L354" s="12" t="s">
        <v>62</v>
      </c>
      <c r="M354" s="16" t="s">
        <v>989</v>
      </c>
    </row>
    <row r="355" spans="1:13">
      <c r="A355" s="41">
        <v>46035</v>
      </c>
      <c r="B355" s="11">
        <v>20602556736</v>
      </c>
      <c r="C355" s="11" t="s">
        <v>990</v>
      </c>
      <c r="D355" s="11" t="s">
        <v>991</v>
      </c>
      <c r="E355" s="11" t="s">
        <v>992</v>
      </c>
      <c r="F355" s="12" t="s">
        <v>77</v>
      </c>
      <c r="G355" s="21" t="s">
        <v>16</v>
      </c>
      <c r="H355" s="21" t="s">
        <v>17</v>
      </c>
      <c r="I355" s="12">
        <v>65</v>
      </c>
      <c r="J355" s="1" t="s">
        <v>41</v>
      </c>
      <c r="K355" s="1" t="s">
        <v>42</v>
      </c>
      <c r="L355" s="12" t="s">
        <v>62</v>
      </c>
      <c r="M355" s="14" t="s">
        <v>993</v>
      </c>
    </row>
    <row r="356" spans="1:13">
      <c r="A356" s="41">
        <v>46035</v>
      </c>
      <c r="B356" s="11">
        <v>20610248706</v>
      </c>
      <c r="C356" s="11" t="s">
        <v>994</v>
      </c>
      <c r="D356" s="11">
        <v>906002393</v>
      </c>
      <c r="E356" s="11" t="s">
        <v>995</v>
      </c>
      <c r="F356" s="12" t="s">
        <v>77</v>
      </c>
      <c r="G356" s="21" t="s">
        <v>16</v>
      </c>
      <c r="H356" s="21" t="s">
        <v>17</v>
      </c>
      <c r="I356" s="12">
        <v>65</v>
      </c>
      <c r="J356" s="1" t="s">
        <v>41</v>
      </c>
      <c r="K356" s="1" t="s">
        <v>42</v>
      </c>
      <c r="L356" s="12" t="s">
        <v>62</v>
      </c>
      <c r="M356" s="14" t="s">
        <v>996</v>
      </c>
    </row>
    <row r="357" spans="1:13">
      <c r="A357" s="41">
        <v>46035</v>
      </c>
      <c r="B357" s="11">
        <v>20609560844</v>
      </c>
      <c r="C357" s="11" t="s">
        <v>954</v>
      </c>
      <c r="D357" s="11" t="s">
        <v>997</v>
      </c>
      <c r="E357" s="11" t="s">
        <v>998</v>
      </c>
      <c r="F357" s="12" t="s">
        <v>77</v>
      </c>
      <c r="G357" s="21" t="s">
        <v>16</v>
      </c>
      <c r="H357" s="21" t="s">
        <v>17</v>
      </c>
      <c r="I357" s="12">
        <v>60</v>
      </c>
      <c r="J357" s="15" t="s">
        <v>109</v>
      </c>
      <c r="K357" s="15" t="s">
        <v>110</v>
      </c>
      <c r="L357" s="12"/>
      <c r="M357" s="14" t="s">
        <v>999</v>
      </c>
    </row>
    <row r="358" spans="1:13">
      <c r="A358" s="41">
        <v>46035</v>
      </c>
      <c r="B358" s="11">
        <v>10402491685</v>
      </c>
      <c r="C358" s="11" t="s">
        <v>1000</v>
      </c>
      <c r="D358" s="11" t="s">
        <v>1001</v>
      </c>
      <c r="E358" s="11" t="s">
        <v>1002</v>
      </c>
      <c r="F358" s="12" t="s">
        <v>80</v>
      </c>
      <c r="G358" s="12" t="s">
        <v>40</v>
      </c>
      <c r="H358" s="12" t="s">
        <v>35</v>
      </c>
      <c r="I358" s="12">
        <v>59</v>
      </c>
      <c r="J358" s="2" t="s">
        <v>100</v>
      </c>
      <c r="K358" s="2" t="s">
        <v>101</v>
      </c>
      <c r="L358" s="12"/>
      <c r="M358" s="24">
        <v>40932</v>
      </c>
    </row>
    <row r="359" spans="1:13">
      <c r="A359" s="41">
        <v>46035</v>
      </c>
      <c r="B359" s="11">
        <v>20606421339</v>
      </c>
      <c r="C359" s="11" t="s">
        <v>1003</v>
      </c>
      <c r="D359" s="11" t="s">
        <v>1004</v>
      </c>
      <c r="E359" s="11" t="s">
        <v>1005</v>
      </c>
      <c r="F359" s="12" t="s">
        <v>80</v>
      </c>
      <c r="G359" s="12" t="s">
        <v>40</v>
      </c>
      <c r="H359" s="12" t="s">
        <v>35</v>
      </c>
      <c r="I359" s="12">
        <v>55</v>
      </c>
      <c r="J359" s="1" t="s">
        <v>41</v>
      </c>
      <c r="K359" s="1" t="s">
        <v>42</v>
      </c>
      <c r="L359" s="12" t="s">
        <v>62</v>
      </c>
      <c r="M359" s="12">
        <v>40933</v>
      </c>
    </row>
    <row r="360" spans="1:13">
      <c r="A360" s="41">
        <v>46035</v>
      </c>
      <c r="B360" s="11">
        <v>20514310654</v>
      </c>
      <c r="C360" s="11" t="s">
        <v>1006</v>
      </c>
      <c r="D360" s="11" t="s">
        <v>1007</v>
      </c>
      <c r="E360" s="11" t="s">
        <v>1008</v>
      </c>
      <c r="F360" s="12" t="s">
        <v>80</v>
      </c>
      <c r="G360" s="12" t="s">
        <v>40</v>
      </c>
      <c r="H360" s="12" t="s">
        <v>35</v>
      </c>
      <c r="I360" s="12">
        <v>55</v>
      </c>
      <c r="J360" s="1" t="s">
        <v>41</v>
      </c>
      <c r="K360" s="1" t="s">
        <v>42</v>
      </c>
      <c r="L360" s="12" t="s">
        <v>62</v>
      </c>
      <c r="M360" s="33" t="s">
        <v>1009</v>
      </c>
    </row>
    <row r="361" spans="1:13">
      <c r="A361" s="41">
        <v>46035</v>
      </c>
      <c r="B361" s="11">
        <v>20607091669</v>
      </c>
      <c r="C361" s="11" t="s">
        <v>1010</v>
      </c>
      <c r="D361" s="11" t="s">
        <v>1011</v>
      </c>
      <c r="E361" s="11" t="s">
        <v>1012</v>
      </c>
      <c r="F361" s="12" t="s">
        <v>80</v>
      </c>
      <c r="G361" s="12" t="s">
        <v>40</v>
      </c>
      <c r="H361" s="12" t="s">
        <v>35</v>
      </c>
      <c r="I361" s="12">
        <v>59</v>
      </c>
      <c r="J361" s="2" t="s">
        <v>100</v>
      </c>
      <c r="K361" s="2" t="s">
        <v>101</v>
      </c>
      <c r="L361" s="12"/>
      <c r="M361" s="14" t="s">
        <v>1013</v>
      </c>
    </row>
    <row r="362" spans="1:13">
      <c r="A362" s="41">
        <v>46035</v>
      </c>
      <c r="B362" s="11">
        <v>20608628666</v>
      </c>
      <c r="C362" s="11" t="s">
        <v>1014</v>
      </c>
      <c r="D362" s="11" t="s">
        <v>1015</v>
      </c>
      <c r="E362" s="11" t="s">
        <v>1016</v>
      </c>
      <c r="F362" s="12" t="s">
        <v>80</v>
      </c>
      <c r="G362" s="12" t="s">
        <v>40</v>
      </c>
      <c r="H362" s="12" t="s">
        <v>35</v>
      </c>
      <c r="I362" s="12">
        <v>59</v>
      </c>
      <c r="J362" s="2" t="s">
        <v>100</v>
      </c>
      <c r="K362" s="2" t="s">
        <v>101</v>
      </c>
      <c r="L362" s="12"/>
      <c r="M362" s="14" t="s">
        <v>1017</v>
      </c>
    </row>
    <row r="363" spans="1:13">
      <c r="A363" s="41">
        <v>46035</v>
      </c>
      <c r="B363" s="11">
        <v>10417192463</v>
      </c>
      <c r="C363" s="11" t="s">
        <v>1018</v>
      </c>
      <c r="D363" s="11">
        <v>934561424</v>
      </c>
      <c r="E363" s="11" t="s">
        <v>1019</v>
      </c>
      <c r="F363" s="12" t="s">
        <v>80</v>
      </c>
      <c r="G363" s="12" t="s">
        <v>40</v>
      </c>
      <c r="H363" s="12" t="s">
        <v>35</v>
      </c>
      <c r="I363" s="12">
        <v>59</v>
      </c>
      <c r="J363" s="1" t="s">
        <v>41</v>
      </c>
      <c r="K363" s="1" t="s">
        <v>42</v>
      </c>
      <c r="L363" s="12" t="s">
        <v>62</v>
      </c>
      <c r="M363" s="14" t="s">
        <v>1020</v>
      </c>
    </row>
    <row r="364" spans="1:13">
      <c r="A364" s="41">
        <v>46035</v>
      </c>
      <c r="B364" s="11">
        <v>20606847093</v>
      </c>
      <c r="C364" s="11" t="s">
        <v>1021</v>
      </c>
      <c r="D364" s="11">
        <v>924874683</v>
      </c>
      <c r="E364" s="11" t="s">
        <v>1022</v>
      </c>
      <c r="F364" s="12" t="s">
        <v>80</v>
      </c>
      <c r="G364" s="12" t="s">
        <v>40</v>
      </c>
      <c r="H364" s="12" t="s">
        <v>35</v>
      </c>
      <c r="I364" s="12">
        <v>70</v>
      </c>
      <c r="J364" s="1" t="s">
        <v>41</v>
      </c>
      <c r="K364" s="1" t="s">
        <v>42</v>
      </c>
      <c r="L364" s="12" t="s">
        <v>62</v>
      </c>
      <c r="M364" s="16" t="s">
        <v>1023</v>
      </c>
    </row>
    <row r="365" spans="1:13">
      <c r="A365" s="41">
        <v>46035</v>
      </c>
      <c r="B365" s="11">
        <v>20545995795</v>
      </c>
      <c r="C365" s="11" t="s">
        <v>1024</v>
      </c>
      <c r="D365" s="11">
        <v>975520545</v>
      </c>
      <c r="E365" s="11" t="s">
        <v>1025</v>
      </c>
      <c r="F365" s="12" t="s">
        <v>80</v>
      </c>
      <c r="G365" s="12" t="s">
        <v>40</v>
      </c>
      <c r="H365" s="12" t="s">
        <v>35</v>
      </c>
      <c r="I365" s="12">
        <v>60</v>
      </c>
      <c r="J365" s="15" t="s">
        <v>109</v>
      </c>
      <c r="K365" s="15" t="s">
        <v>110</v>
      </c>
      <c r="L365" s="12"/>
      <c r="M365" s="14" t="s">
        <v>1026</v>
      </c>
    </row>
    <row r="366" spans="1:13">
      <c r="A366" s="41">
        <v>46035</v>
      </c>
      <c r="B366" s="11">
        <v>20604380007</v>
      </c>
      <c r="C366" s="11" t="s">
        <v>1027</v>
      </c>
      <c r="D366" s="11">
        <v>951570212</v>
      </c>
      <c r="E366" s="11" t="s">
        <v>1028</v>
      </c>
      <c r="F366" s="12" t="s">
        <v>80</v>
      </c>
      <c r="G366" s="12" t="s">
        <v>40</v>
      </c>
      <c r="H366" s="12" t="s">
        <v>35</v>
      </c>
      <c r="I366" s="12">
        <v>55</v>
      </c>
      <c r="J366" s="2" t="s">
        <v>100</v>
      </c>
      <c r="K366" s="2" t="s">
        <v>101</v>
      </c>
      <c r="L366" s="12"/>
      <c r="M366" s="14" t="s">
        <v>1029</v>
      </c>
    </row>
    <row r="367" spans="1:13">
      <c r="A367" s="41">
        <v>46035</v>
      </c>
      <c r="B367" s="11">
        <v>20512898387</v>
      </c>
      <c r="C367" s="11" t="s">
        <v>1030</v>
      </c>
      <c r="D367" s="11" t="s">
        <v>1031</v>
      </c>
      <c r="E367" s="11" t="s">
        <v>1032</v>
      </c>
      <c r="F367" s="12" t="s">
        <v>80</v>
      </c>
      <c r="G367" s="12" t="s">
        <v>40</v>
      </c>
      <c r="H367" s="12" t="s">
        <v>35</v>
      </c>
      <c r="I367" s="12">
        <v>60</v>
      </c>
      <c r="J367" s="15" t="s">
        <v>109</v>
      </c>
      <c r="K367" s="15" t="s">
        <v>110</v>
      </c>
      <c r="L367" s="12"/>
      <c r="M367" s="42">
        <v>40937</v>
      </c>
    </row>
    <row r="368" spans="1:13">
      <c r="A368" s="41">
        <v>46035</v>
      </c>
      <c r="B368" s="11">
        <v>20607117544</v>
      </c>
      <c r="C368" s="11" t="s">
        <v>1033</v>
      </c>
      <c r="D368" s="11" t="s">
        <v>1034</v>
      </c>
      <c r="E368" s="11" t="s">
        <v>1035</v>
      </c>
      <c r="F368" s="12" t="s">
        <v>80</v>
      </c>
      <c r="G368" s="12" t="s">
        <v>40</v>
      </c>
      <c r="H368" s="12" t="s">
        <v>35</v>
      </c>
      <c r="I368" s="12">
        <v>65</v>
      </c>
      <c r="J368" s="1" t="s">
        <v>41</v>
      </c>
      <c r="K368" s="1" t="s">
        <v>42</v>
      </c>
      <c r="L368" s="12" t="s">
        <v>62</v>
      </c>
      <c r="M368" s="16" t="s">
        <v>1036</v>
      </c>
    </row>
    <row r="369" spans="1:13">
      <c r="A369" s="41">
        <v>46035</v>
      </c>
      <c r="B369" s="11">
        <v>20607382795</v>
      </c>
      <c r="C369" s="11" t="s">
        <v>1037</v>
      </c>
      <c r="D369" s="11">
        <v>989083862</v>
      </c>
      <c r="E369" s="11" t="s">
        <v>1038</v>
      </c>
      <c r="F369" s="12" t="s">
        <v>80</v>
      </c>
      <c r="G369" s="12" t="s">
        <v>40</v>
      </c>
      <c r="H369" s="12" t="s">
        <v>35</v>
      </c>
      <c r="I369" s="12">
        <v>80</v>
      </c>
      <c r="J369" s="1" t="s">
        <v>41</v>
      </c>
      <c r="K369" s="1" t="s">
        <v>42</v>
      </c>
      <c r="L369" s="12" t="s">
        <v>62</v>
      </c>
      <c r="M369" s="14" t="s">
        <v>1039</v>
      </c>
    </row>
    <row r="370" spans="1:13">
      <c r="A370" s="41">
        <v>46035</v>
      </c>
      <c r="B370" s="11">
        <v>10408752162</v>
      </c>
      <c r="C370" s="11" t="s">
        <v>1040</v>
      </c>
      <c r="D370" s="11" t="s">
        <v>1041</v>
      </c>
      <c r="E370" s="11" t="s">
        <v>1042</v>
      </c>
      <c r="F370" s="12" t="s">
        <v>80</v>
      </c>
      <c r="G370" s="12" t="s">
        <v>40</v>
      </c>
      <c r="H370" s="12" t="s">
        <v>35</v>
      </c>
      <c r="I370" s="12">
        <v>65</v>
      </c>
      <c r="J370" s="1" t="s">
        <v>41</v>
      </c>
      <c r="K370" s="1" t="s">
        <v>42</v>
      </c>
      <c r="L370" s="12" t="s">
        <v>62</v>
      </c>
      <c r="M370" s="16" t="s">
        <v>1043</v>
      </c>
    </row>
    <row r="371" spans="1:13">
      <c r="A371" s="41">
        <v>46035</v>
      </c>
      <c r="B371" s="11">
        <v>20609956659</v>
      </c>
      <c r="C371" s="11" t="s">
        <v>1044</v>
      </c>
      <c r="D371" s="11" t="s">
        <v>1045</v>
      </c>
      <c r="E371" s="11" t="s">
        <v>1046</v>
      </c>
      <c r="F371" s="12" t="s">
        <v>80</v>
      </c>
      <c r="G371" s="12" t="s">
        <v>40</v>
      </c>
      <c r="H371" s="12" t="s">
        <v>35</v>
      </c>
      <c r="I371" s="12">
        <v>65</v>
      </c>
      <c r="J371" s="4" t="s">
        <v>114</v>
      </c>
      <c r="K371" s="4" t="s">
        <v>115</v>
      </c>
      <c r="L371" s="12"/>
      <c r="M371" s="12">
        <v>40940</v>
      </c>
    </row>
    <row r="372" spans="1:13">
      <c r="A372" s="41">
        <v>46035</v>
      </c>
      <c r="B372" s="11">
        <v>20518132947</v>
      </c>
      <c r="C372" s="11" t="s">
        <v>1047</v>
      </c>
      <c r="D372" s="11" t="s">
        <v>1048</v>
      </c>
      <c r="E372" s="11" t="s">
        <v>1049</v>
      </c>
      <c r="F372" s="12" t="s">
        <v>80</v>
      </c>
      <c r="G372" s="12" t="s">
        <v>40</v>
      </c>
      <c r="H372" s="12" t="s">
        <v>35</v>
      </c>
      <c r="I372" s="12">
        <v>350</v>
      </c>
      <c r="J372" s="1" t="s">
        <v>41</v>
      </c>
      <c r="K372" s="1" t="s">
        <v>42</v>
      </c>
      <c r="L372" s="12">
        <v>1</v>
      </c>
      <c r="M372" s="16" t="s">
        <v>1050</v>
      </c>
    </row>
    <row r="373" spans="1:13">
      <c r="A373" s="41">
        <v>46035</v>
      </c>
      <c r="B373" s="11">
        <v>20603575718</v>
      </c>
      <c r="C373" s="11" t="s">
        <v>1051</v>
      </c>
      <c r="D373" s="11" t="s">
        <v>1052</v>
      </c>
      <c r="E373" s="11" t="s">
        <v>1053</v>
      </c>
      <c r="F373" s="12" t="s">
        <v>80</v>
      </c>
      <c r="G373" s="12" t="s">
        <v>40</v>
      </c>
      <c r="H373" s="12" t="s">
        <v>35</v>
      </c>
      <c r="I373" s="12">
        <v>80</v>
      </c>
      <c r="J373" s="15" t="s">
        <v>109</v>
      </c>
      <c r="K373" s="15" t="s">
        <v>110</v>
      </c>
      <c r="L373" s="12"/>
      <c r="M373" s="14" t="s">
        <v>1054</v>
      </c>
    </row>
    <row r="374" spans="1:13">
      <c r="A374" s="41">
        <v>46035</v>
      </c>
      <c r="B374" s="11">
        <v>20548900361</v>
      </c>
      <c r="C374" s="11" t="s">
        <v>1055</v>
      </c>
      <c r="D374" s="11" t="s">
        <v>1056</v>
      </c>
      <c r="E374" s="11" t="s">
        <v>1057</v>
      </c>
      <c r="F374" s="12" t="s">
        <v>80</v>
      </c>
      <c r="G374" s="12" t="s">
        <v>40</v>
      </c>
      <c r="H374" s="12" t="s">
        <v>35</v>
      </c>
      <c r="I374" s="12">
        <v>65</v>
      </c>
      <c r="J374" s="1" t="s">
        <v>41</v>
      </c>
      <c r="K374" s="1" t="s">
        <v>42</v>
      </c>
      <c r="L374" s="12">
        <v>1</v>
      </c>
      <c r="M374" s="16" t="s">
        <v>1058</v>
      </c>
    </row>
    <row r="375" spans="1:13">
      <c r="A375" s="41">
        <v>46035</v>
      </c>
      <c r="B375" s="11">
        <v>20601969646</v>
      </c>
      <c r="C375" s="11" t="s">
        <v>1059</v>
      </c>
      <c r="D375" s="11" t="s">
        <v>1060</v>
      </c>
      <c r="E375" s="11" t="s">
        <v>1061</v>
      </c>
      <c r="F375" s="12" t="s">
        <v>80</v>
      </c>
      <c r="G375" s="12" t="s">
        <v>40</v>
      </c>
      <c r="H375" s="12" t="s">
        <v>35</v>
      </c>
      <c r="I375" s="12">
        <v>65</v>
      </c>
      <c r="J375" s="1" t="s">
        <v>41</v>
      </c>
      <c r="K375" s="1" t="s">
        <v>42</v>
      </c>
      <c r="L375" s="12">
        <v>1</v>
      </c>
      <c r="M375" s="16" t="s">
        <v>1062</v>
      </c>
    </row>
    <row r="376" spans="1:13">
      <c r="A376" s="41">
        <v>46035</v>
      </c>
      <c r="B376" s="11">
        <v>20610058648</v>
      </c>
      <c r="C376" s="11" t="s">
        <v>1063</v>
      </c>
      <c r="D376" s="11" t="s">
        <v>1064</v>
      </c>
      <c r="E376" s="11" t="s">
        <v>1065</v>
      </c>
      <c r="F376" s="12" t="s">
        <v>1066</v>
      </c>
      <c r="G376" s="12" t="s">
        <v>40</v>
      </c>
      <c r="H376" s="12" t="s">
        <v>35</v>
      </c>
      <c r="I376" s="12" t="s">
        <v>173</v>
      </c>
      <c r="J376" s="1" t="s">
        <v>41</v>
      </c>
      <c r="K376" s="1" t="s">
        <v>42</v>
      </c>
      <c r="L376" s="12" t="s">
        <v>62</v>
      </c>
      <c r="M376" s="16" t="s">
        <v>1067</v>
      </c>
    </row>
    <row r="377" spans="1:13">
      <c r="A377" s="41">
        <v>46035</v>
      </c>
      <c r="B377" s="11">
        <v>20614823021</v>
      </c>
      <c r="C377" s="11" t="s">
        <v>1068</v>
      </c>
      <c r="D377" s="11" t="s">
        <v>1069</v>
      </c>
      <c r="E377" s="11" t="s">
        <v>1070</v>
      </c>
      <c r="F377" s="12" t="s">
        <v>80</v>
      </c>
      <c r="G377" s="12" t="s">
        <v>40</v>
      </c>
      <c r="H377" s="12" t="s">
        <v>35</v>
      </c>
      <c r="I377" s="12">
        <v>65</v>
      </c>
      <c r="J377" s="2" t="s">
        <v>100</v>
      </c>
      <c r="K377" s="2" t="s">
        <v>101</v>
      </c>
      <c r="L377" s="43" t="s">
        <v>62</v>
      </c>
      <c r="M377" s="14" t="s">
        <v>1071</v>
      </c>
    </row>
    <row r="378" spans="1:13">
      <c r="A378" s="41">
        <v>46035</v>
      </c>
      <c r="B378" s="17">
        <v>20608795074</v>
      </c>
      <c r="C378" s="17" t="s">
        <v>1072</v>
      </c>
      <c r="D378" s="17" t="s">
        <v>1073</v>
      </c>
      <c r="E378" s="17" t="s">
        <v>1074</v>
      </c>
      <c r="F378" s="12" t="s">
        <v>80</v>
      </c>
      <c r="G378" s="12" t="s">
        <v>40</v>
      </c>
      <c r="H378" s="12" t="s">
        <v>35</v>
      </c>
      <c r="I378" s="12">
        <v>65</v>
      </c>
      <c r="J378" s="5" t="s">
        <v>18</v>
      </c>
      <c r="K378" s="5" t="s">
        <v>18</v>
      </c>
      <c r="L378" s="12"/>
      <c r="M378" s="12"/>
    </row>
    <row r="379" spans="1:13">
      <c r="A379" s="41">
        <v>46035</v>
      </c>
      <c r="B379" s="11">
        <v>20535640468</v>
      </c>
      <c r="C379" s="11" t="s">
        <v>1075</v>
      </c>
      <c r="D379" s="11">
        <v>981406321</v>
      </c>
      <c r="E379" s="11" t="s">
        <v>1076</v>
      </c>
      <c r="F379" s="12" t="s">
        <v>39</v>
      </c>
      <c r="G379" s="21" t="s">
        <v>47</v>
      </c>
      <c r="H379" s="21" t="s">
        <v>48</v>
      </c>
      <c r="I379" s="12">
        <v>70</v>
      </c>
      <c r="J379" s="15" t="s">
        <v>109</v>
      </c>
      <c r="K379" s="15" t="s">
        <v>110</v>
      </c>
      <c r="L379" s="12" t="s">
        <v>1077</v>
      </c>
      <c r="M379" s="58">
        <v>40969</v>
      </c>
    </row>
    <row r="380" spans="1:13">
      <c r="A380" s="41">
        <v>46035</v>
      </c>
      <c r="B380" s="11">
        <v>20548927995</v>
      </c>
      <c r="C380" s="11" t="s">
        <v>1078</v>
      </c>
      <c r="D380" s="11" t="s">
        <v>1079</v>
      </c>
      <c r="E380" s="11" t="s">
        <v>1080</v>
      </c>
      <c r="F380" s="12" t="s">
        <v>39</v>
      </c>
      <c r="G380" s="21" t="s">
        <v>47</v>
      </c>
      <c r="H380" s="21" t="s">
        <v>48</v>
      </c>
      <c r="I380" s="12">
        <v>60</v>
      </c>
      <c r="J380" s="15" t="s">
        <v>109</v>
      </c>
      <c r="K380" s="15" t="s">
        <v>110</v>
      </c>
      <c r="L380" s="12"/>
      <c r="M380" s="12">
        <v>40786</v>
      </c>
    </row>
    <row r="381" spans="1:13">
      <c r="A381" s="41">
        <v>46035</v>
      </c>
      <c r="B381" s="11">
        <v>10104774500</v>
      </c>
      <c r="C381" s="11" t="s">
        <v>1081</v>
      </c>
      <c r="D381" s="11">
        <v>984300775</v>
      </c>
      <c r="E381" s="11" t="s">
        <v>1082</v>
      </c>
      <c r="F381" s="12" t="s">
        <v>39</v>
      </c>
      <c r="G381" s="21" t="s">
        <v>47</v>
      </c>
      <c r="H381" s="21" t="s">
        <v>48</v>
      </c>
      <c r="I381" s="12">
        <v>59</v>
      </c>
      <c r="J381" s="1" t="s">
        <v>41</v>
      </c>
      <c r="K381" s="1" t="s">
        <v>42</v>
      </c>
      <c r="L381" s="12" t="s">
        <v>62</v>
      </c>
      <c r="M381" s="40">
        <v>40762</v>
      </c>
    </row>
    <row r="382" spans="1:13">
      <c r="A382" s="41">
        <v>46035</v>
      </c>
      <c r="B382" s="11">
        <v>20510975210</v>
      </c>
      <c r="C382" s="11" t="s">
        <v>1083</v>
      </c>
      <c r="D382" s="11">
        <v>999742134</v>
      </c>
      <c r="E382" s="11" t="s">
        <v>1084</v>
      </c>
      <c r="F382" s="12" t="s">
        <v>39</v>
      </c>
      <c r="G382" s="21" t="s">
        <v>47</v>
      </c>
      <c r="H382" s="21" t="s">
        <v>48</v>
      </c>
      <c r="I382" s="12">
        <v>55</v>
      </c>
      <c r="J382" s="2" t="s">
        <v>100</v>
      </c>
      <c r="K382" s="2" t="s">
        <v>101</v>
      </c>
      <c r="L382" s="12"/>
      <c r="M382" s="12">
        <v>40970</v>
      </c>
    </row>
    <row r="383" spans="1:13">
      <c r="A383" s="41">
        <v>46035</v>
      </c>
      <c r="B383" s="11">
        <v>20605128191</v>
      </c>
      <c r="C383" s="11" t="s">
        <v>1085</v>
      </c>
      <c r="D383" s="11" t="s">
        <v>1086</v>
      </c>
      <c r="E383" s="11" t="s">
        <v>1087</v>
      </c>
      <c r="F383" s="12" t="s">
        <v>39</v>
      </c>
      <c r="G383" s="21" t="s">
        <v>47</v>
      </c>
      <c r="H383" s="21" t="s">
        <v>48</v>
      </c>
      <c r="I383" s="12">
        <v>65</v>
      </c>
      <c r="J383" s="2" t="s">
        <v>100</v>
      </c>
      <c r="K383" s="2" t="s">
        <v>101</v>
      </c>
      <c r="L383" s="12"/>
      <c r="M383" s="34" t="s">
        <v>1088</v>
      </c>
    </row>
    <row r="384" spans="1:13">
      <c r="A384" s="41">
        <v>46035</v>
      </c>
      <c r="B384" s="11">
        <v>10100796801</v>
      </c>
      <c r="C384" s="11" t="s">
        <v>1089</v>
      </c>
      <c r="D384" s="11" t="s">
        <v>1090</v>
      </c>
      <c r="E384" s="11" t="s">
        <v>1091</v>
      </c>
      <c r="F384" s="12" t="s">
        <v>39</v>
      </c>
      <c r="G384" s="21" t="s">
        <v>47</v>
      </c>
      <c r="H384" s="21" t="s">
        <v>48</v>
      </c>
      <c r="I384" s="12">
        <v>55</v>
      </c>
      <c r="J384" s="1" t="s">
        <v>41</v>
      </c>
      <c r="K384" s="1" t="s">
        <v>42</v>
      </c>
      <c r="L384" s="12" t="s">
        <v>62</v>
      </c>
      <c r="M384" s="14" t="s">
        <v>1092</v>
      </c>
    </row>
    <row r="385" spans="1:13">
      <c r="A385" s="41">
        <v>46035</v>
      </c>
      <c r="B385" s="11">
        <v>20600496132</v>
      </c>
      <c r="C385" s="11" t="s">
        <v>1093</v>
      </c>
      <c r="D385" s="11" t="s">
        <v>1094</v>
      </c>
      <c r="E385" s="11" t="s">
        <v>1095</v>
      </c>
      <c r="F385" s="12" t="s">
        <v>39</v>
      </c>
      <c r="G385" s="21" t="s">
        <v>47</v>
      </c>
      <c r="H385" s="21" t="s">
        <v>48</v>
      </c>
      <c r="I385" s="12">
        <v>65</v>
      </c>
      <c r="J385" s="1" t="s">
        <v>41</v>
      </c>
      <c r="K385" s="1" t="s">
        <v>42</v>
      </c>
      <c r="L385" s="12" t="s">
        <v>62</v>
      </c>
      <c r="M385" s="12">
        <v>40763</v>
      </c>
    </row>
    <row r="386" spans="1:13">
      <c r="A386" s="41">
        <v>46035</v>
      </c>
      <c r="B386" s="11">
        <v>20613242776</v>
      </c>
      <c r="C386" s="11" t="s">
        <v>1096</v>
      </c>
      <c r="D386" s="11">
        <v>945156862</v>
      </c>
      <c r="E386" s="11" t="s">
        <v>1097</v>
      </c>
      <c r="F386" s="12" t="s">
        <v>39</v>
      </c>
      <c r="G386" s="21" t="s">
        <v>47</v>
      </c>
      <c r="H386" s="21" t="s">
        <v>48</v>
      </c>
      <c r="I386" s="12">
        <v>60</v>
      </c>
      <c r="J386" s="2" t="s">
        <v>100</v>
      </c>
      <c r="K386" s="2" t="s">
        <v>101</v>
      </c>
      <c r="L386" s="12"/>
      <c r="M386" s="16" t="s">
        <v>1098</v>
      </c>
    </row>
    <row r="387" spans="1:13">
      <c r="A387" s="41">
        <v>46035</v>
      </c>
      <c r="B387" s="11" t="s">
        <v>1099</v>
      </c>
      <c r="C387" s="11" t="s">
        <v>1100</v>
      </c>
      <c r="D387" s="11" t="s">
        <v>1101</v>
      </c>
      <c r="E387" s="11" t="s">
        <v>1102</v>
      </c>
      <c r="F387" s="12" t="s">
        <v>1103</v>
      </c>
      <c r="G387" s="21" t="s">
        <v>47</v>
      </c>
      <c r="H387" s="21" t="s">
        <v>48</v>
      </c>
      <c r="I387" s="12">
        <v>60</v>
      </c>
      <c r="J387" s="1" t="s">
        <v>41</v>
      </c>
      <c r="K387" s="1" t="s">
        <v>42</v>
      </c>
      <c r="L387" s="12" t="s">
        <v>62</v>
      </c>
      <c r="M387" s="12">
        <v>40796</v>
      </c>
    </row>
    <row r="388" spans="1:13">
      <c r="A388" s="41">
        <v>46035</v>
      </c>
      <c r="B388" s="11">
        <v>10088051993</v>
      </c>
      <c r="C388" s="11" t="s">
        <v>1104</v>
      </c>
      <c r="D388" s="11" t="s">
        <v>1105</v>
      </c>
      <c r="E388" s="19" t="s">
        <v>1106</v>
      </c>
      <c r="F388" s="12" t="s">
        <v>39</v>
      </c>
      <c r="G388" s="21" t="s">
        <v>47</v>
      </c>
      <c r="H388" s="21" t="s">
        <v>48</v>
      </c>
      <c r="I388" s="12">
        <v>59</v>
      </c>
      <c r="J388" s="1" t="s">
        <v>41</v>
      </c>
      <c r="K388" s="1" t="s">
        <v>42</v>
      </c>
      <c r="L388" s="12" t="s">
        <v>62</v>
      </c>
      <c r="M388" s="16" t="s">
        <v>1107</v>
      </c>
    </row>
    <row r="389" spans="1:13">
      <c r="A389" s="41">
        <v>46035</v>
      </c>
      <c r="B389" s="11">
        <v>20611737506</v>
      </c>
      <c r="C389" s="11" t="s">
        <v>1108</v>
      </c>
      <c r="D389" s="11">
        <v>992319997</v>
      </c>
      <c r="E389" s="11" t="s">
        <v>1109</v>
      </c>
      <c r="F389" s="12" t="s">
        <v>39</v>
      </c>
      <c r="G389" s="21" t="s">
        <v>47</v>
      </c>
      <c r="H389" s="21" t="s">
        <v>48</v>
      </c>
      <c r="I389" s="12">
        <v>59</v>
      </c>
      <c r="J389" s="1" t="s">
        <v>41</v>
      </c>
      <c r="K389" s="1" t="s">
        <v>42</v>
      </c>
      <c r="L389" s="12">
        <v>1</v>
      </c>
      <c r="M389" s="16" t="s">
        <v>1110</v>
      </c>
    </row>
    <row r="390" spans="1:13">
      <c r="A390" s="41">
        <v>46035</v>
      </c>
      <c r="B390" s="11">
        <v>20609318709</v>
      </c>
      <c r="C390" s="11" t="s">
        <v>1111</v>
      </c>
      <c r="D390" s="11">
        <v>959206729</v>
      </c>
      <c r="E390" s="11" t="s">
        <v>1112</v>
      </c>
      <c r="F390" s="12" t="s">
        <v>39</v>
      </c>
      <c r="G390" s="21" t="s">
        <v>47</v>
      </c>
      <c r="H390" s="21" t="s">
        <v>48</v>
      </c>
      <c r="I390" s="12">
        <v>59</v>
      </c>
      <c r="J390" s="1" t="s">
        <v>41</v>
      </c>
      <c r="K390" s="1" t="s">
        <v>42</v>
      </c>
      <c r="L390" s="12" t="s">
        <v>62</v>
      </c>
      <c r="M390" s="12">
        <v>40977</v>
      </c>
    </row>
    <row r="391" spans="1:13">
      <c r="A391" s="41">
        <v>46035</v>
      </c>
      <c r="B391" s="17">
        <v>20609688913</v>
      </c>
      <c r="C391" s="17" t="s">
        <v>852</v>
      </c>
      <c r="D391" s="17">
        <v>947207460</v>
      </c>
      <c r="E391" s="17" t="s">
        <v>1113</v>
      </c>
      <c r="F391" s="12" t="s">
        <v>39</v>
      </c>
      <c r="G391" s="21" t="s">
        <v>47</v>
      </c>
      <c r="H391" s="21" t="s">
        <v>48</v>
      </c>
      <c r="I391" s="12">
        <v>60</v>
      </c>
      <c r="J391" s="5" t="s">
        <v>18</v>
      </c>
      <c r="K391" s="5" t="s">
        <v>18</v>
      </c>
      <c r="L391" s="12"/>
      <c r="M391" s="12"/>
    </row>
    <row r="392" spans="1:13">
      <c r="A392" s="41">
        <v>46035</v>
      </c>
      <c r="B392" s="11">
        <v>20608397192</v>
      </c>
      <c r="C392" s="11" t="s">
        <v>1114</v>
      </c>
      <c r="D392" s="11" t="s">
        <v>1115</v>
      </c>
      <c r="E392" s="11" t="s">
        <v>1116</v>
      </c>
      <c r="F392" s="12" t="s">
        <v>39</v>
      </c>
      <c r="G392" s="21" t="s">
        <v>47</v>
      </c>
      <c r="H392" s="21" t="s">
        <v>48</v>
      </c>
      <c r="I392" s="12">
        <v>65</v>
      </c>
      <c r="J392" s="1" t="s">
        <v>41</v>
      </c>
      <c r="K392" s="1" t="s">
        <v>42</v>
      </c>
      <c r="L392" s="12" t="s">
        <v>62</v>
      </c>
      <c r="M392" s="16" t="s">
        <v>1117</v>
      </c>
    </row>
    <row r="393" spans="1:13">
      <c r="A393" s="59">
        <v>46036</v>
      </c>
      <c r="B393" s="126">
        <v>20515468499</v>
      </c>
      <c r="C393" s="126" t="s">
        <v>49</v>
      </c>
      <c r="D393" s="126"/>
      <c r="E393" s="126" t="s">
        <v>50</v>
      </c>
      <c r="F393" s="12" t="s">
        <v>51</v>
      </c>
      <c r="G393" s="12" t="s">
        <v>47</v>
      </c>
      <c r="H393" s="12" t="s">
        <v>48</v>
      </c>
      <c r="I393" s="12" t="s">
        <v>52</v>
      </c>
      <c r="J393" s="1" t="s">
        <v>41</v>
      </c>
      <c r="K393" s="1" t="s">
        <v>42</v>
      </c>
      <c r="L393" s="12"/>
      <c r="M393" s="12"/>
    </row>
    <row r="394" spans="1:13">
      <c r="A394" s="59">
        <v>46036</v>
      </c>
      <c r="B394" s="126">
        <v>20100339936</v>
      </c>
      <c r="C394" s="126" t="s">
        <v>54</v>
      </c>
      <c r="D394" s="126"/>
      <c r="E394" s="126" t="s">
        <v>55</v>
      </c>
      <c r="F394" s="12" t="s">
        <v>51</v>
      </c>
      <c r="G394" s="12" t="s">
        <v>47</v>
      </c>
      <c r="H394" s="12" t="s">
        <v>48</v>
      </c>
      <c r="I394" s="12" t="s">
        <v>52</v>
      </c>
      <c r="J394" s="1" t="s">
        <v>41</v>
      </c>
      <c r="K394" s="1" t="s">
        <v>42</v>
      </c>
      <c r="L394" s="12"/>
      <c r="M394" s="12"/>
    </row>
    <row r="395" spans="1:13">
      <c r="A395" s="59">
        <v>46036</v>
      </c>
      <c r="B395" s="123">
        <v>20556621188</v>
      </c>
      <c r="C395" s="123" t="s">
        <v>56</v>
      </c>
      <c r="D395" s="123">
        <v>960194636</v>
      </c>
      <c r="E395" s="123" t="s">
        <v>57</v>
      </c>
      <c r="F395" s="12" t="s">
        <v>33</v>
      </c>
      <c r="G395" s="21" t="s">
        <v>40</v>
      </c>
      <c r="H395" s="21" t="s">
        <v>35</v>
      </c>
      <c r="I395" s="12">
        <v>187.5</v>
      </c>
      <c r="J395" s="1" t="s">
        <v>41</v>
      </c>
      <c r="K395" s="1" t="s">
        <v>42</v>
      </c>
      <c r="L395" s="12"/>
      <c r="M395" s="12">
        <v>41545</v>
      </c>
    </row>
    <row r="396" spans="1:13">
      <c r="A396" s="59">
        <v>46036</v>
      </c>
      <c r="B396" s="123">
        <v>20428674201</v>
      </c>
      <c r="C396" s="123" t="s">
        <v>67</v>
      </c>
      <c r="D396" s="123">
        <v>992279788</v>
      </c>
      <c r="E396" s="123" t="s">
        <v>68</v>
      </c>
      <c r="F396" s="12" t="s">
        <v>69</v>
      </c>
      <c r="G396" s="12" t="s">
        <v>47</v>
      </c>
      <c r="H396" s="12" t="s">
        <v>48</v>
      </c>
      <c r="I396" s="12" t="s">
        <v>70</v>
      </c>
      <c r="J396" s="1" t="s">
        <v>41</v>
      </c>
      <c r="K396" s="1" t="s">
        <v>42</v>
      </c>
      <c r="L396" s="12"/>
      <c r="M396" s="43">
        <v>41500</v>
      </c>
    </row>
    <row r="397" spans="1:13">
      <c r="A397" s="59">
        <v>46036</v>
      </c>
      <c r="B397" s="123">
        <v>20601483701</v>
      </c>
      <c r="C397" s="123" t="s">
        <v>88</v>
      </c>
      <c r="D397" s="123" t="s">
        <v>89</v>
      </c>
      <c r="E397" s="123" t="s">
        <v>90</v>
      </c>
      <c r="F397" s="12" t="s">
        <v>87</v>
      </c>
      <c r="G397" s="12" t="s">
        <v>16</v>
      </c>
      <c r="H397" s="12" t="s">
        <v>17</v>
      </c>
      <c r="I397" s="12" t="s">
        <v>91</v>
      </c>
      <c r="J397" s="1" t="s">
        <v>41</v>
      </c>
      <c r="K397" s="1" t="s">
        <v>42</v>
      </c>
      <c r="L397" s="12"/>
      <c r="M397" s="12">
        <v>41520</v>
      </c>
    </row>
    <row r="398" spans="1:13">
      <c r="A398" s="59">
        <v>46036</v>
      </c>
      <c r="B398" s="123">
        <v>20601498902</v>
      </c>
      <c r="C398" s="123" t="s">
        <v>92</v>
      </c>
      <c r="D398" s="123" t="s">
        <v>93</v>
      </c>
      <c r="E398" s="123" t="s">
        <v>94</v>
      </c>
      <c r="F398" s="12" t="s">
        <v>87</v>
      </c>
      <c r="G398" s="12" t="s">
        <v>16</v>
      </c>
      <c r="H398" s="12" t="s">
        <v>17</v>
      </c>
      <c r="I398" s="12">
        <v>80</v>
      </c>
      <c r="J398" s="1" t="s">
        <v>41</v>
      </c>
      <c r="K398" s="1" t="s">
        <v>42</v>
      </c>
      <c r="L398" s="12"/>
      <c r="M398" s="12">
        <v>41521</v>
      </c>
    </row>
    <row r="399" spans="1:13">
      <c r="A399" s="59">
        <v>46036</v>
      </c>
      <c r="B399" s="123">
        <v>20610289321</v>
      </c>
      <c r="C399" s="123" t="s">
        <v>78</v>
      </c>
      <c r="D399" s="123" t="s">
        <v>1118</v>
      </c>
      <c r="E399" s="123" t="s">
        <v>84</v>
      </c>
      <c r="F399" s="12" t="s">
        <v>73</v>
      </c>
      <c r="G399" s="12" t="s">
        <v>16</v>
      </c>
      <c r="H399" s="12" t="s">
        <v>17</v>
      </c>
      <c r="I399" s="12">
        <v>60</v>
      </c>
      <c r="J399" s="1" t="s">
        <v>41</v>
      </c>
      <c r="K399" s="1" t="s">
        <v>42</v>
      </c>
      <c r="L399" s="12"/>
      <c r="M399" s="12">
        <v>41532</v>
      </c>
    </row>
    <row r="400" spans="1:13">
      <c r="A400" s="59">
        <v>46036</v>
      </c>
      <c r="B400" s="123">
        <v>20600994302</v>
      </c>
      <c r="C400" s="123" t="s">
        <v>63</v>
      </c>
      <c r="D400" s="123">
        <v>942610554</v>
      </c>
      <c r="E400" s="123" t="s">
        <v>64</v>
      </c>
      <c r="F400" s="12" t="s">
        <v>65</v>
      </c>
      <c r="G400" s="12" t="s">
        <v>16</v>
      </c>
      <c r="H400" s="12" t="s">
        <v>17</v>
      </c>
      <c r="I400" s="12" t="s">
        <v>66</v>
      </c>
      <c r="J400" s="1" t="s">
        <v>41</v>
      </c>
      <c r="K400" s="1" t="s">
        <v>42</v>
      </c>
      <c r="L400" s="12"/>
      <c r="M400" s="12">
        <v>41498</v>
      </c>
    </row>
    <row r="401" spans="1:13">
      <c r="A401" s="59">
        <v>46036</v>
      </c>
      <c r="B401" s="11">
        <v>10734263708</v>
      </c>
      <c r="C401" s="11" t="s">
        <v>1119</v>
      </c>
      <c r="D401" s="11" t="s">
        <v>1120</v>
      </c>
      <c r="E401" s="11" t="s">
        <v>1121</v>
      </c>
      <c r="F401" s="12" t="s">
        <v>51</v>
      </c>
      <c r="G401" s="21" t="s">
        <v>40</v>
      </c>
      <c r="H401" s="21" t="s">
        <v>35</v>
      </c>
      <c r="I401" s="12">
        <v>60</v>
      </c>
      <c r="J401" s="15" t="s">
        <v>109</v>
      </c>
      <c r="K401" s="15" t="s">
        <v>110</v>
      </c>
      <c r="L401" s="12"/>
      <c r="M401" s="12">
        <v>40978</v>
      </c>
    </row>
    <row r="402" spans="1:13">
      <c r="A402" s="59">
        <v>46036</v>
      </c>
      <c r="B402" s="11">
        <v>10103058398</v>
      </c>
      <c r="C402" s="11" t="s">
        <v>1122</v>
      </c>
      <c r="D402" s="11">
        <v>995730631</v>
      </c>
      <c r="E402" s="11" t="s">
        <v>1123</v>
      </c>
      <c r="F402" s="12" t="s">
        <v>51</v>
      </c>
      <c r="G402" s="21" t="s">
        <v>40</v>
      </c>
      <c r="H402" s="21" t="s">
        <v>35</v>
      </c>
      <c r="I402" s="12">
        <v>55</v>
      </c>
      <c r="J402" s="15" t="s">
        <v>109</v>
      </c>
      <c r="K402" s="15" t="s">
        <v>110</v>
      </c>
      <c r="L402" s="12"/>
      <c r="M402" s="16" t="s">
        <v>1124</v>
      </c>
    </row>
    <row r="403" spans="1:13">
      <c r="A403" s="59">
        <v>46036</v>
      </c>
      <c r="B403" s="11">
        <v>20543895157</v>
      </c>
      <c r="C403" s="11" t="s">
        <v>1125</v>
      </c>
      <c r="D403" s="11" t="s">
        <v>1126</v>
      </c>
      <c r="E403" s="11" t="s">
        <v>1127</v>
      </c>
      <c r="F403" s="12" t="s">
        <v>51</v>
      </c>
      <c r="G403" s="21" t="s">
        <v>40</v>
      </c>
      <c r="H403" s="21" t="s">
        <v>35</v>
      </c>
      <c r="I403" s="12">
        <v>65</v>
      </c>
      <c r="J403" s="1" t="s">
        <v>41</v>
      </c>
      <c r="K403" s="1" t="s">
        <v>42</v>
      </c>
      <c r="L403" s="12" t="s">
        <v>62</v>
      </c>
      <c r="M403" s="14" t="s">
        <v>1128</v>
      </c>
    </row>
    <row r="404" spans="1:13">
      <c r="A404" s="59">
        <v>46036</v>
      </c>
      <c r="B404" s="11">
        <v>20602970478</v>
      </c>
      <c r="C404" s="11" t="s">
        <v>1129</v>
      </c>
      <c r="D404" s="11">
        <v>959763474</v>
      </c>
      <c r="E404" s="11" t="s">
        <v>1130</v>
      </c>
      <c r="F404" s="12" t="s">
        <v>51</v>
      </c>
      <c r="G404" s="21" t="s">
        <v>40</v>
      </c>
      <c r="H404" s="21" t="s">
        <v>35</v>
      </c>
      <c r="I404" s="12">
        <v>65</v>
      </c>
      <c r="J404" s="15" t="s">
        <v>109</v>
      </c>
      <c r="K404" s="15" t="s">
        <v>110</v>
      </c>
      <c r="L404" s="12"/>
      <c r="M404" s="16" t="s">
        <v>1131</v>
      </c>
    </row>
    <row r="405" spans="1:13">
      <c r="A405" s="59">
        <v>46036</v>
      </c>
      <c r="B405" s="11">
        <v>20602297218</v>
      </c>
      <c r="C405" s="11" t="s">
        <v>1132</v>
      </c>
      <c r="D405" s="11" t="s">
        <v>1133</v>
      </c>
      <c r="E405" s="11" t="s">
        <v>1134</v>
      </c>
      <c r="F405" s="12" t="s">
        <v>51</v>
      </c>
      <c r="G405" s="21" t="s">
        <v>40</v>
      </c>
      <c r="H405" s="21" t="s">
        <v>35</v>
      </c>
      <c r="I405" s="12">
        <v>65</v>
      </c>
      <c r="J405" s="1" t="s">
        <v>41</v>
      </c>
      <c r="K405" s="1" t="s">
        <v>42</v>
      </c>
      <c r="L405" s="12" t="s">
        <v>62</v>
      </c>
      <c r="M405" s="16" t="s">
        <v>1135</v>
      </c>
    </row>
    <row r="406" spans="1:13">
      <c r="A406" s="59">
        <v>46036</v>
      </c>
      <c r="B406" s="11">
        <v>20503481309</v>
      </c>
      <c r="C406" s="11" t="s">
        <v>1136</v>
      </c>
      <c r="D406" s="11" t="s">
        <v>1137</v>
      </c>
      <c r="E406" s="11" t="s">
        <v>1138</v>
      </c>
      <c r="F406" s="12" t="s">
        <v>51</v>
      </c>
      <c r="G406" s="21" t="s">
        <v>40</v>
      </c>
      <c r="H406" s="21" t="s">
        <v>35</v>
      </c>
      <c r="I406" s="12">
        <v>59</v>
      </c>
      <c r="J406" s="1" t="s">
        <v>41</v>
      </c>
      <c r="K406" s="1" t="s">
        <v>42</v>
      </c>
      <c r="L406" s="12" t="s">
        <v>62</v>
      </c>
      <c r="M406" s="14" t="s">
        <v>1139</v>
      </c>
    </row>
    <row r="407" spans="1:13">
      <c r="A407" s="59">
        <v>46036</v>
      </c>
      <c r="B407" s="11">
        <v>20546186467</v>
      </c>
      <c r="C407" s="11" t="s">
        <v>1140</v>
      </c>
      <c r="D407" s="11">
        <v>998108472</v>
      </c>
      <c r="E407" s="11" t="s">
        <v>1141</v>
      </c>
      <c r="F407" s="12" t="s">
        <v>51</v>
      </c>
      <c r="G407" s="21" t="s">
        <v>40</v>
      </c>
      <c r="H407" s="21" t="s">
        <v>35</v>
      </c>
      <c r="I407" s="12">
        <v>59</v>
      </c>
      <c r="J407" s="2" t="s">
        <v>100</v>
      </c>
      <c r="K407" s="2" t="s">
        <v>101</v>
      </c>
      <c r="L407" s="12" t="s">
        <v>1142</v>
      </c>
      <c r="M407" s="14" t="s">
        <v>1143</v>
      </c>
    </row>
    <row r="408" spans="1:13" ht="45.75">
      <c r="A408" s="59">
        <v>46036</v>
      </c>
      <c r="B408" s="11">
        <v>20606290498</v>
      </c>
      <c r="C408" s="11" t="s">
        <v>1144</v>
      </c>
      <c r="D408" s="11" t="s">
        <v>1145</v>
      </c>
      <c r="E408" s="11" t="s">
        <v>1146</v>
      </c>
      <c r="F408" s="12" t="s">
        <v>51</v>
      </c>
      <c r="G408" s="21" t="s">
        <v>40</v>
      </c>
      <c r="H408" s="21" t="s">
        <v>35</v>
      </c>
      <c r="I408" s="12">
        <v>59</v>
      </c>
      <c r="J408" s="2" t="s">
        <v>100</v>
      </c>
      <c r="K408" s="2" t="s">
        <v>101</v>
      </c>
      <c r="L408" s="43" t="s">
        <v>1147</v>
      </c>
      <c r="M408" s="37">
        <v>40984</v>
      </c>
    </row>
    <row r="409" spans="1:13">
      <c r="A409" s="59">
        <v>46036</v>
      </c>
      <c r="B409" s="11">
        <v>20610637591</v>
      </c>
      <c r="C409" s="11" t="s">
        <v>1148</v>
      </c>
      <c r="D409" s="11">
        <v>963418142</v>
      </c>
      <c r="E409" s="11" t="s">
        <v>1149</v>
      </c>
      <c r="F409" s="12" t="s">
        <v>51</v>
      </c>
      <c r="G409" s="21" t="s">
        <v>40</v>
      </c>
      <c r="H409" s="21" t="s">
        <v>35</v>
      </c>
      <c r="I409" s="12">
        <v>55</v>
      </c>
      <c r="J409" s="15" t="s">
        <v>109</v>
      </c>
      <c r="K409" s="15" t="s">
        <v>110</v>
      </c>
      <c r="L409" s="12"/>
      <c r="M409" s="16" t="s">
        <v>1150</v>
      </c>
    </row>
    <row r="410" spans="1:13">
      <c r="A410" s="59">
        <v>46036</v>
      </c>
      <c r="B410" s="11">
        <v>10103447513</v>
      </c>
      <c r="C410" s="11" t="s">
        <v>1151</v>
      </c>
      <c r="D410" s="11" t="s">
        <v>1152</v>
      </c>
      <c r="E410" s="11" t="s">
        <v>1153</v>
      </c>
      <c r="F410" s="12" t="s">
        <v>51</v>
      </c>
      <c r="G410" s="21" t="s">
        <v>40</v>
      </c>
      <c r="H410" s="21" t="s">
        <v>35</v>
      </c>
      <c r="I410" s="12">
        <v>55</v>
      </c>
      <c r="J410" s="15" t="s">
        <v>109</v>
      </c>
      <c r="K410" s="15" t="s">
        <v>110</v>
      </c>
      <c r="L410" s="12"/>
      <c r="M410" s="34" t="s">
        <v>1154</v>
      </c>
    </row>
    <row r="411" spans="1:13">
      <c r="A411" s="59">
        <v>46036</v>
      </c>
      <c r="B411" s="11">
        <v>20609132010</v>
      </c>
      <c r="C411" s="11" t="s">
        <v>1155</v>
      </c>
      <c r="D411" s="11" t="s">
        <v>1156</v>
      </c>
      <c r="E411" s="11" t="s">
        <v>1157</v>
      </c>
      <c r="F411" s="12" t="s">
        <v>51</v>
      </c>
      <c r="G411" s="21" t="s">
        <v>40</v>
      </c>
      <c r="H411" s="21" t="s">
        <v>35</v>
      </c>
      <c r="I411" s="12">
        <v>65</v>
      </c>
      <c r="J411" s="15" t="s">
        <v>109</v>
      </c>
      <c r="K411" s="15" t="s">
        <v>110</v>
      </c>
      <c r="L411" s="12"/>
      <c r="M411" s="16" t="s">
        <v>1158</v>
      </c>
    </row>
    <row r="412" spans="1:13">
      <c r="A412" s="59">
        <v>46036</v>
      </c>
      <c r="B412" s="11">
        <v>20131372346</v>
      </c>
      <c r="C412" s="11" t="s">
        <v>1159</v>
      </c>
      <c r="D412" s="11" t="s">
        <v>1160</v>
      </c>
      <c r="E412" s="11" t="s">
        <v>1161</v>
      </c>
      <c r="F412" s="12" t="s">
        <v>51</v>
      </c>
      <c r="G412" s="21" t="s">
        <v>40</v>
      </c>
      <c r="H412" s="21" t="s">
        <v>35</v>
      </c>
      <c r="I412" s="12" t="s">
        <v>1162</v>
      </c>
      <c r="J412" s="1" t="s">
        <v>41</v>
      </c>
      <c r="K412" s="1" t="s">
        <v>42</v>
      </c>
      <c r="L412" s="12">
        <v>1</v>
      </c>
      <c r="M412" s="16" t="s">
        <v>1163</v>
      </c>
    </row>
    <row r="413" spans="1:13">
      <c r="A413" s="59">
        <v>46036</v>
      </c>
      <c r="B413" s="11">
        <v>20547256639</v>
      </c>
      <c r="C413" s="11" t="s">
        <v>1164</v>
      </c>
      <c r="D413" s="11" t="s">
        <v>1165</v>
      </c>
      <c r="E413" s="11" t="s">
        <v>1166</v>
      </c>
      <c r="F413" s="12" t="s">
        <v>51</v>
      </c>
      <c r="G413" s="21" t="s">
        <v>40</v>
      </c>
      <c r="H413" s="21" t="s">
        <v>35</v>
      </c>
      <c r="I413" s="12">
        <v>65</v>
      </c>
      <c r="J413" s="2" t="s">
        <v>100</v>
      </c>
      <c r="K413" s="2" t="s">
        <v>101</v>
      </c>
      <c r="L413" s="12"/>
      <c r="M413" s="14" t="s">
        <v>1167</v>
      </c>
    </row>
    <row r="414" spans="1:13">
      <c r="A414" s="59">
        <v>46036</v>
      </c>
      <c r="B414" s="11">
        <v>10102231304</v>
      </c>
      <c r="C414" s="11" t="s">
        <v>1168</v>
      </c>
      <c r="D414" s="11" t="s">
        <v>1169</v>
      </c>
      <c r="E414" s="11" t="s">
        <v>1170</v>
      </c>
      <c r="F414" s="12" t="s">
        <v>961</v>
      </c>
      <c r="G414" s="21" t="s">
        <v>40</v>
      </c>
      <c r="H414" s="21" t="s">
        <v>35</v>
      </c>
      <c r="I414" s="12">
        <v>55</v>
      </c>
      <c r="J414" s="2" t="s">
        <v>100</v>
      </c>
      <c r="K414" s="2" t="s">
        <v>101</v>
      </c>
      <c r="L414" s="12"/>
      <c r="M414" s="14" t="s">
        <v>1171</v>
      </c>
    </row>
    <row r="415" spans="1:13">
      <c r="A415" s="60">
        <v>46037</v>
      </c>
      <c r="B415" s="123">
        <v>20600980875</v>
      </c>
      <c r="C415" s="123" t="s">
        <v>1172</v>
      </c>
      <c r="D415" s="123" t="s">
        <v>1173</v>
      </c>
      <c r="E415" s="123" t="s">
        <v>1174</v>
      </c>
      <c r="F415" s="6" t="s">
        <v>1175</v>
      </c>
      <c r="G415" s="21" t="s">
        <v>47</v>
      </c>
      <c r="H415" s="21" t="s">
        <v>48</v>
      </c>
      <c r="I415" s="6">
        <v>80</v>
      </c>
      <c r="J415" s="1" t="s">
        <v>41</v>
      </c>
      <c r="K415" s="1" t="s">
        <v>42</v>
      </c>
      <c r="L415" s="12"/>
      <c r="M415" s="12">
        <v>41538</v>
      </c>
    </row>
    <row r="416" spans="1:13">
      <c r="A416" s="60">
        <v>46037</v>
      </c>
      <c r="B416" s="123">
        <v>20549009884</v>
      </c>
      <c r="C416" s="123" t="s">
        <v>1176</v>
      </c>
      <c r="D416" s="123" t="s">
        <v>1177</v>
      </c>
      <c r="E416" s="123" t="s">
        <v>1178</v>
      </c>
      <c r="F416" s="6" t="s">
        <v>1179</v>
      </c>
      <c r="G416" s="21" t="s">
        <v>47</v>
      </c>
      <c r="H416" s="21" t="s">
        <v>48</v>
      </c>
      <c r="I416" s="6">
        <v>380</v>
      </c>
      <c r="J416" s="1" t="s">
        <v>41</v>
      </c>
      <c r="K416" s="1" t="s">
        <v>42</v>
      </c>
      <c r="L416" s="12" t="s">
        <v>62</v>
      </c>
      <c r="M416" s="12">
        <v>41539</v>
      </c>
    </row>
    <row r="417" spans="1:13">
      <c r="A417" s="60">
        <v>46037</v>
      </c>
      <c r="B417" s="123">
        <v>20523846648</v>
      </c>
      <c r="C417" s="123" t="s">
        <v>1180</v>
      </c>
      <c r="D417" s="123" t="s">
        <v>1181</v>
      </c>
      <c r="E417" s="123" t="s">
        <v>1182</v>
      </c>
      <c r="F417" s="6" t="s">
        <v>176</v>
      </c>
      <c r="G417" s="21" t="s">
        <v>47</v>
      </c>
      <c r="H417" s="21" t="s">
        <v>48</v>
      </c>
      <c r="I417" s="6">
        <v>65</v>
      </c>
      <c r="J417" s="1" t="s">
        <v>41</v>
      </c>
      <c r="K417" s="1" t="s">
        <v>42</v>
      </c>
      <c r="L417" s="12"/>
      <c r="M417" s="12">
        <v>41540</v>
      </c>
    </row>
    <row r="418" spans="1:13">
      <c r="A418" s="60">
        <v>46037</v>
      </c>
      <c r="B418" s="123">
        <v>20605797190</v>
      </c>
      <c r="C418" s="123" t="s">
        <v>37</v>
      </c>
      <c r="D418" s="123">
        <v>966007775</v>
      </c>
      <c r="E418" s="123" t="s">
        <v>38</v>
      </c>
      <c r="F418" s="6" t="s">
        <v>39</v>
      </c>
      <c r="G418" s="12" t="s">
        <v>40</v>
      </c>
      <c r="H418" s="6" t="s">
        <v>35</v>
      </c>
      <c r="I418" s="6">
        <v>100</v>
      </c>
      <c r="J418" s="1" t="s">
        <v>41</v>
      </c>
      <c r="K418" s="1" t="s">
        <v>42</v>
      </c>
      <c r="L418" s="12"/>
      <c r="M418" s="12">
        <v>41527</v>
      </c>
    </row>
    <row r="419" spans="1:13">
      <c r="A419" s="60">
        <v>46037</v>
      </c>
      <c r="B419" s="123">
        <v>20220832016</v>
      </c>
      <c r="C419" s="123" t="s">
        <v>1183</v>
      </c>
      <c r="D419" s="123" t="s">
        <v>1184</v>
      </c>
      <c r="E419" s="123" t="s">
        <v>1185</v>
      </c>
      <c r="F419" s="6" t="s">
        <v>33</v>
      </c>
      <c r="G419" s="12" t="s">
        <v>40</v>
      </c>
      <c r="H419" s="6" t="s">
        <v>35</v>
      </c>
      <c r="I419" s="6">
        <v>175</v>
      </c>
      <c r="J419" s="1" t="s">
        <v>41</v>
      </c>
      <c r="K419" s="1" t="s">
        <v>42</v>
      </c>
      <c r="L419" s="12"/>
      <c r="M419" s="12">
        <v>41541</v>
      </c>
    </row>
    <row r="420" spans="1:13">
      <c r="A420" s="60">
        <v>46037</v>
      </c>
      <c r="B420" s="123">
        <v>20606809086</v>
      </c>
      <c r="C420" s="123" t="s">
        <v>1186</v>
      </c>
      <c r="D420" s="123" t="s">
        <v>1187</v>
      </c>
      <c r="E420" s="123" t="s">
        <v>1188</v>
      </c>
      <c r="F420" s="6" t="s">
        <v>592</v>
      </c>
      <c r="G420" s="12" t="s">
        <v>40</v>
      </c>
      <c r="H420" s="6" t="s">
        <v>35</v>
      </c>
      <c r="I420" s="6">
        <v>300</v>
      </c>
      <c r="J420" s="1" t="s">
        <v>41</v>
      </c>
      <c r="K420" s="1" t="s">
        <v>42</v>
      </c>
      <c r="L420" s="12"/>
      <c r="M420" s="12"/>
    </row>
    <row r="421" spans="1:13">
      <c r="A421" s="60">
        <v>46037</v>
      </c>
      <c r="B421" s="123">
        <v>20551542280</v>
      </c>
      <c r="C421" s="123" t="s">
        <v>1189</v>
      </c>
      <c r="D421" s="123" t="s">
        <v>1190</v>
      </c>
      <c r="E421" s="123" t="s">
        <v>1191</v>
      </c>
      <c r="F421" s="12" t="s">
        <v>39</v>
      </c>
      <c r="G421" s="12" t="s">
        <v>40</v>
      </c>
      <c r="H421" s="6" t="s">
        <v>35</v>
      </c>
      <c r="I421" s="12">
        <v>65</v>
      </c>
      <c r="J421" s="1" t="s">
        <v>41</v>
      </c>
      <c r="K421" s="1" t="s">
        <v>42</v>
      </c>
      <c r="L421" s="12"/>
      <c r="M421" s="12">
        <v>41543</v>
      </c>
    </row>
    <row r="422" spans="1:13">
      <c r="A422" s="60">
        <v>46037</v>
      </c>
      <c r="B422" s="123">
        <v>20601016274</v>
      </c>
      <c r="C422" s="123" t="s">
        <v>584</v>
      </c>
      <c r="D422" s="123" t="s">
        <v>585</v>
      </c>
      <c r="E422" s="123" t="s">
        <v>586</v>
      </c>
      <c r="F422" s="12" t="s">
        <v>587</v>
      </c>
      <c r="G422" s="21" t="s">
        <v>16</v>
      </c>
      <c r="H422" s="21" t="s">
        <v>17</v>
      </c>
      <c r="I422" s="12">
        <v>450</v>
      </c>
      <c r="J422" s="1" t="s">
        <v>41</v>
      </c>
      <c r="K422" s="1" t="s">
        <v>42</v>
      </c>
      <c r="L422" s="12" t="s">
        <v>62</v>
      </c>
      <c r="M422" s="12">
        <v>41524</v>
      </c>
    </row>
    <row r="423" spans="1:13">
      <c r="A423" s="60">
        <v>46037</v>
      </c>
      <c r="B423" s="126">
        <v>20603175558</v>
      </c>
      <c r="C423" s="126" t="s">
        <v>43</v>
      </c>
      <c r="D423" s="126" t="s">
        <v>44</v>
      </c>
      <c r="E423" s="126" t="s">
        <v>45</v>
      </c>
      <c r="F423" s="6" t="s">
        <v>46</v>
      </c>
      <c r="G423" s="21" t="s">
        <v>47</v>
      </c>
      <c r="H423" s="21" t="s">
        <v>48</v>
      </c>
      <c r="I423" s="6">
        <v>120</v>
      </c>
      <c r="J423" s="1" t="s">
        <v>41</v>
      </c>
      <c r="K423" s="1" t="s">
        <v>42</v>
      </c>
      <c r="L423" s="12"/>
      <c r="M423" s="12"/>
    </row>
    <row r="424" spans="1:13">
      <c r="A424" s="60">
        <v>46037</v>
      </c>
      <c r="B424" s="126">
        <v>20515468499</v>
      </c>
      <c r="C424" s="126" t="s">
        <v>49</v>
      </c>
      <c r="D424" s="126"/>
      <c r="E424" s="126" t="s">
        <v>50</v>
      </c>
      <c r="F424" s="6" t="s">
        <v>51</v>
      </c>
      <c r="G424" s="21" t="s">
        <v>47</v>
      </c>
      <c r="H424" s="21" t="s">
        <v>48</v>
      </c>
      <c r="I424" s="6" t="s">
        <v>52</v>
      </c>
      <c r="J424" s="1" t="s">
        <v>41</v>
      </c>
      <c r="K424" s="1" t="s">
        <v>42</v>
      </c>
      <c r="L424" s="12"/>
      <c r="M424" s="12"/>
    </row>
    <row r="425" spans="1:13">
      <c r="A425" s="60">
        <v>46037</v>
      </c>
      <c r="B425" s="126">
        <v>20100339936</v>
      </c>
      <c r="C425" s="126" t="s">
        <v>54</v>
      </c>
      <c r="D425" s="126"/>
      <c r="E425" s="126" t="s">
        <v>55</v>
      </c>
      <c r="F425" s="6" t="s">
        <v>51</v>
      </c>
      <c r="G425" s="21" t="s">
        <v>47</v>
      </c>
      <c r="H425" s="21" t="s">
        <v>48</v>
      </c>
      <c r="I425" s="6" t="s">
        <v>52</v>
      </c>
      <c r="J425" s="1" t="s">
        <v>41</v>
      </c>
      <c r="K425" s="1" t="s">
        <v>42</v>
      </c>
      <c r="L425" s="12"/>
      <c r="M425" s="12"/>
    </row>
    <row r="426" spans="1:13">
      <c r="A426" s="60">
        <v>46037</v>
      </c>
      <c r="B426" s="123">
        <v>20556621188</v>
      </c>
      <c r="C426" s="123" t="s">
        <v>1192</v>
      </c>
      <c r="D426" s="123">
        <v>917602198</v>
      </c>
      <c r="E426" s="123" t="s">
        <v>1193</v>
      </c>
      <c r="F426" s="6" t="s">
        <v>33</v>
      </c>
      <c r="G426" s="12" t="s">
        <v>40</v>
      </c>
      <c r="H426" s="6" t="s">
        <v>35</v>
      </c>
      <c r="I426" s="6">
        <v>450</v>
      </c>
      <c r="J426" s="1" t="s">
        <v>41</v>
      </c>
      <c r="K426" s="1" t="s">
        <v>42</v>
      </c>
      <c r="L426" s="12"/>
      <c r="M426" s="12">
        <v>41547</v>
      </c>
    </row>
    <row r="427" spans="1:13">
      <c r="A427" s="60">
        <v>46037</v>
      </c>
      <c r="B427" s="123">
        <v>20556621188</v>
      </c>
      <c r="C427" s="123" t="s">
        <v>1192</v>
      </c>
      <c r="D427" s="123">
        <v>917602198</v>
      </c>
      <c r="E427" s="123" t="s">
        <v>1193</v>
      </c>
      <c r="F427" s="6" t="s">
        <v>33</v>
      </c>
      <c r="G427" s="12" t="s">
        <v>40</v>
      </c>
      <c r="H427" s="6" t="s">
        <v>35</v>
      </c>
      <c r="I427" s="6">
        <v>450</v>
      </c>
      <c r="J427" s="1" t="s">
        <v>41</v>
      </c>
      <c r="K427" s="1" t="s">
        <v>42</v>
      </c>
      <c r="L427" s="12"/>
      <c r="M427" s="12">
        <v>41547</v>
      </c>
    </row>
    <row r="428" spans="1:13">
      <c r="A428" s="60">
        <v>46037</v>
      </c>
      <c r="B428" s="123">
        <v>20556621188</v>
      </c>
      <c r="C428" s="123" t="s">
        <v>723</v>
      </c>
      <c r="D428" s="123">
        <v>960194636</v>
      </c>
      <c r="E428" s="123" t="s">
        <v>1194</v>
      </c>
      <c r="F428" s="6" t="s">
        <v>33</v>
      </c>
      <c r="G428" s="12" t="s">
        <v>40</v>
      </c>
      <c r="H428" s="6" t="s">
        <v>35</v>
      </c>
      <c r="I428" s="6">
        <v>130</v>
      </c>
      <c r="J428" s="1" t="s">
        <v>41</v>
      </c>
      <c r="K428" s="1" t="s">
        <v>42</v>
      </c>
      <c r="L428" s="12"/>
      <c r="M428" s="12">
        <v>41546</v>
      </c>
    </row>
    <row r="429" spans="1:13">
      <c r="A429" s="60">
        <v>46037</v>
      </c>
      <c r="B429" s="123">
        <v>20556621188</v>
      </c>
      <c r="C429" s="123" t="s">
        <v>723</v>
      </c>
      <c r="D429" s="123">
        <v>960194636</v>
      </c>
      <c r="E429" s="123" t="s">
        <v>1194</v>
      </c>
      <c r="F429" s="6" t="s">
        <v>33</v>
      </c>
      <c r="G429" s="12" t="s">
        <v>40</v>
      </c>
      <c r="H429" s="6" t="s">
        <v>35</v>
      </c>
      <c r="I429" s="6">
        <v>160</v>
      </c>
      <c r="J429" s="1" t="s">
        <v>41</v>
      </c>
      <c r="K429" s="1" t="s">
        <v>42</v>
      </c>
      <c r="L429" s="12"/>
      <c r="M429" s="12">
        <v>41546</v>
      </c>
    </row>
    <row r="430" spans="1:13">
      <c r="A430" s="60">
        <v>46037</v>
      </c>
      <c r="B430" s="123">
        <v>20610289321</v>
      </c>
      <c r="C430" s="123" t="s">
        <v>78</v>
      </c>
      <c r="D430" s="123">
        <v>981444926</v>
      </c>
      <c r="E430" s="123" t="s">
        <v>175</v>
      </c>
      <c r="F430" s="6" t="s">
        <v>176</v>
      </c>
      <c r="G430" s="21" t="s">
        <v>47</v>
      </c>
      <c r="H430" s="21" t="s">
        <v>48</v>
      </c>
      <c r="I430" s="6">
        <v>60</v>
      </c>
      <c r="J430" s="1" t="s">
        <v>41</v>
      </c>
      <c r="K430" s="1" t="s">
        <v>42</v>
      </c>
      <c r="L430" s="12"/>
      <c r="M430" s="12">
        <v>41534</v>
      </c>
    </row>
    <row r="431" spans="1:13">
      <c r="A431" s="60">
        <v>46037</v>
      </c>
      <c r="B431" s="123">
        <v>20610289321</v>
      </c>
      <c r="C431" s="123" t="s">
        <v>78</v>
      </c>
      <c r="D431" s="123" t="s">
        <v>95</v>
      </c>
      <c r="E431" s="123" t="s">
        <v>96</v>
      </c>
      <c r="F431" s="6" t="s">
        <v>39</v>
      </c>
      <c r="G431" s="12" t="s">
        <v>40</v>
      </c>
      <c r="H431" s="6" t="s">
        <v>35</v>
      </c>
      <c r="I431" s="6">
        <v>60</v>
      </c>
      <c r="J431" s="1" t="s">
        <v>41</v>
      </c>
      <c r="K431" s="1" t="s">
        <v>42</v>
      </c>
      <c r="L431" s="12"/>
      <c r="M431" s="12">
        <v>41531</v>
      </c>
    </row>
    <row r="432" spans="1:13">
      <c r="A432" s="60">
        <v>46037</v>
      </c>
      <c r="B432" s="123">
        <v>20601084628</v>
      </c>
      <c r="C432" s="123" t="s">
        <v>74</v>
      </c>
      <c r="D432" s="123" t="s">
        <v>75</v>
      </c>
      <c r="E432" s="123" t="s">
        <v>76</v>
      </c>
      <c r="F432" s="12" t="s">
        <v>77</v>
      </c>
      <c r="G432" s="21" t="s">
        <v>16</v>
      </c>
      <c r="H432" s="21" t="s">
        <v>17</v>
      </c>
      <c r="I432" s="12">
        <v>118</v>
      </c>
      <c r="J432" s="1" t="s">
        <v>41</v>
      </c>
      <c r="K432" s="1" t="s">
        <v>42</v>
      </c>
      <c r="L432" s="12"/>
      <c r="M432" s="12">
        <v>41503</v>
      </c>
    </row>
    <row r="433" spans="1:13">
      <c r="A433" s="60">
        <v>46037</v>
      </c>
      <c r="B433" s="123">
        <v>20610289321</v>
      </c>
      <c r="C433" s="123" t="s">
        <v>78</v>
      </c>
      <c r="D433" s="123">
        <v>934924773</v>
      </c>
      <c r="E433" s="123" t="s">
        <v>79</v>
      </c>
      <c r="F433" s="12" t="s">
        <v>80</v>
      </c>
      <c r="G433" s="21" t="s">
        <v>16</v>
      </c>
      <c r="H433" s="21" t="s">
        <v>17</v>
      </c>
      <c r="I433" s="12">
        <v>60</v>
      </c>
      <c r="J433" s="1" t="s">
        <v>41</v>
      </c>
      <c r="K433" s="1" t="s">
        <v>42</v>
      </c>
      <c r="L433" s="12"/>
      <c r="M433" s="12">
        <v>41530</v>
      </c>
    </row>
    <row r="434" spans="1:13">
      <c r="A434" s="60">
        <v>46037</v>
      </c>
      <c r="B434" s="123">
        <v>20610289321</v>
      </c>
      <c r="C434" s="123" t="s">
        <v>78</v>
      </c>
      <c r="D434" s="123" t="s">
        <v>81</v>
      </c>
      <c r="E434" s="123" t="s">
        <v>82</v>
      </c>
      <c r="F434" s="12" t="s">
        <v>80</v>
      </c>
      <c r="G434" s="21" t="s">
        <v>16</v>
      </c>
      <c r="H434" s="21" t="s">
        <v>17</v>
      </c>
      <c r="I434" s="12">
        <v>60</v>
      </c>
      <c r="J434" s="1" t="s">
        <v>41</v>
      </c>
      <c r="K434" s="1" t="s">
        <v>42</v>
      </c>
      <c r="L434" s="12"/>
      <c r="M434" s="12">
        <v>41533</v>
      </c>
    </row>
    <row r="435" spans="1:13">
      <c r="A435" s="60">
        <v>46037</v>
      </c>
      <c r="B435" s="11">
        <v>20518132947</v>
      </c>
      <c r="C435" s="11" t="s">
        <v>164</v>
      </c>
      <c r="D435" s="11" t="s">
        <v>165</v>
      </c>
      <c r="E435" s="11" t="s">
        <v>166</v>
      </c>
      <c r="F435" s="6" t="s">
        <v>46</v>
      </c>
      <c r="G435" s="21" t="s">
        <v>47</v>
      </c>
      <c r="H435" s="21" t="s">
        <v>48</v>
      </c>
      <c r="I435" s="6">
        <v>350</v>
      </c>
      <c r="J435" s="1" t="s">
        <v>41</v>
      </c>
      <c r="K435" s="1" t="s">
        <v>42</v>
      </c>
      <c r="L435" s="12" t="s">
        <v>62</v>
      </c>
      <c r="M435" s="16" t="s">
        <v>1195</v>
      </c>
    </row>
    <row r="436" spans="1:13">
      <c r="A436" s="60">
        <v>46037</v>
      </c>
      <c r="B436" s="11">
        <v>20545373441</v>
      </c>
      <c r="C436" s="11" t="s">
        <v>1196</v>
      </c>
      <c r="D436" s="11" t="s">
        <v>1197</v>
      </c>
      <c r="E436" s="11" t="s">
        <v>1198</v>
      </c>
      <c r="F436" s="6" t="s">
        <v>1179</v>
      </c>
      <c r="G436" s="21" t="s">
        <v>47</v>
      </c>
      <c r="H436" s="21" t="s">
        <v>48</v>
      </c>
      <c r="I436" s="6">
        <v>60</v>
      </c>
      <c r="J436" s="2" t="s">
        <v>100</v>
      </c>
      <c r="K436" s="2" t="s">
        <v>101</v>
      </c>
      <c r="L436" s="12"/>
      <c r="M436" s="24">
        <v>41033</v>
      </c>
    </row>
    <row r="437" spans="1:13">
      <c r="A437" s="60">
        <v>46037</v>
      </c>
      <c r="B437" s="11">
        <v>20545373441</v>
      </c>
      <c r="C437" s="11" t="s">
        <v>1196</v>
      </c>
      <c r="D437" s="11" t="s">
        <v>1199</v>
      </c>
      <c r="E437" s="11" t="s">
        <v>1200</v>
      </c>
      <c r="F437" s="6" t="s">
        <v>1179</v>
      </c>
      <c r="G437" s="21" t="s">
        <v>47</v>
      </c>
      <c r="H437" s="21" t="s">
        <v>48</v>
      </c>
      <c r="I437" s="6">
        <v>60</v>
      </c>
      <c r="J437" s="2" t="s">
        <v>100</v>
      </c>
      <c r="K437" s="2" t="s">
        <v>101</v>
      </c>
      <c r="L437" s="12"/>
      <c r="M437" s="24">
        <v>41033</v>
      </c>
    </row>
    <row r="438" spans="1:13">
      <c r="A438" s="60">
        <v>46037</v>
      </c>
      <c r="B438" s="11">
        <v>20547256639</v>
      </c>
      <c r="C438" s="11" t="s">
        <v>1201</v>
      </c>
      <c r="D438" s="11" t="s">
        <v>1202</v>
      </c>
      <c r="E438" s="11" t="s">
        <v>1203</v>
      </c>
      <c r="F438" s="6" t="s">
        <v>1179</v>
      </c>
      <c r="G438" s="21" t="s">
        <v>47</v>
      </c>
      <c r="H438" s="21" t="s">
        <v>48</v>
      </c>
      <c r="I438" s="6">
        <v>65</v>
      </c>
      <c r="J438" s="2" t="s">
        <v>100</v>
      </c>
      <c r="K438" s="2" t="s">
        <v>101</v>
      </c>
      <c r="L438" s="12" t="s">
        <v>62</v>
      </c>
      <c r="M438" s="50">
        <v>41034</v>
      </c>
    </row>
    <row r="439" spans="1:13">
      <c r="A439" s="60">
        <v>46037</v>
      </c>
      <c r="B439" s="11">
        <v>20604139121</v>
      </c>
      <c r="C439" s="11" t="s">
        <v>1204</v>
      </c>
      <c r="D439" s="11">
        <v>997521691</v>
      </c>
      <c r="E439" s="11" t="s">
        <v>1205</v>
      </c>
      <c r="F439" s="6" t="s">
        <v>961</v>
      </c>
      <c r="G439" s="12" t="s">
        <v>40</v>
      </c>
      <c r="H439" s="6" t="s">
        <v>35</v>
      </c>
      <c r="I439" s="6">
        <v>100</v>
      </c>
      <c r="J439" s="2" t="s">
        <v>100</v>
      </c>
      <c r="K439" s="2" t="s">
        <v>101</v>
      </c>
      <c r="L439" s="12"/>
      <c r="M439" s="34" t="s">
        <v>1206</v>
      </c>
    </row>
    <row r="440" spans="1:13">
      <c r="A440" s="60">
        <v>46037</v>
      </c>
      <c r="B440" s="11">
        <v>20607826146</v>
      </c>
      <c r="C440" s="11" t="s">
        <v>1207</v>
      </c>
      <c r="D440" s="11" t="s">
        <v>1208</v>
      </c>
      <c r="E440" s="11" t="s">
        <v>1209</v>
      </c>
      <c r="F440" s="6" t="s">
        <v>961</v>
      </c>
      <c r="G440" s="12" t="s">
        <v>40</v>
      </c>
      <c r="H440" s="6" t="s">
        <v>35</v>
      </c>
      <c r="I440" s="6">
        <v>60</v>
      </c>
      <c r="J440" s="1" t="s">
        <v>41</v>
      </c>
      <c r="K440" s="1" t="s">
        <v>42</v>
      </c>
      <c r="L440" s="12" t="s">
        <v>62</v>
      </c>
      <c r="M440" s="16" t="s">
        <v>1210</v>
      </c>
    </row>
    <row r="441" spans="1:13">
      <c r="A441" s="60">
        <v>46037</v>
      </c>
      <c r="B441" s="11">
        <v>20606610557</v>
      </c>
      <c r="C441" s="11" t="s">
        <v>170</v>
      </c>
      <c r="D441" s="11" t="s">
        <v>171</v>
      </c>
      <c r="E441" s="11" t="s">
        <v>172</v>
      </c>
      <c r="F441" s="12" t="s">
        <v>33</v>
      </c>
      <c r="G441" s="12" t="s">
        <v>40</v>
      </c>
      <c r="H441" s="6" t="s">
        <v>35</v>
      </c>
      <c r="I441" s="12" t="s">
        <v>173</v>
      </c>
      <c r="J441" s="1" t="s">
        <v>41</v>
      </c>
      <c r="K441" s="1" t="s">
        <v>42</v>
      </c>
      <c r="L441" s="12">
        <v>1</v>
      </c>
      <c r="M441" s="16" t="s">
        <v>1211</v>
      </c>
    </row>
    <row r="442" spans="1:13">
      <c r="A442" s="60">
        <v>46037</v>
      </c>
      <c r="B442" s="11">
        <v>20607132454</v>
      </c>
      <c r="C442" s="11" t="s">
        <v>658</v>
      </c>
      <c r="D442" s="11" t="s">
        <v>1212</v>
      </c>
      <c r="E442" s="11" t="s">
        <v>1213</v>
      </c>
      <c r="F442" s="12" t="s">
        <v>51</v>
      </c>
      <c r="G442" s="12" t="s">
        <v>40</v>
      </c>
      <c r="H442" s="6" t="s">
        <v>35</v>
      </c>
      <c r="I442" s="12">
        <v>80</v>
      </c>
      <c r="J442" s="1" t="s">
        <v>41</v>
      </c>
      <c r="K442" s="1" t="s">
        <v>42</v>
      </c>
      <c r="L442" s="12">
        <v>3</v>
      </c>
      <c r="M442" s="14" t="s">
        <v>1214</v>
      </c>
    </row>
    <row r="443" spans="1:13">
      <c r="A443" s="60">
        <v>46037</v>
      </c>
      <c r="B443" s="11">
        <v>20608577093</v>
      </c>
      <c r="C443" s="11" t="s">
        <v>157</v>
      </c>
      <c r="D443" s="11">
        <v>927047149</v>
      </c>
      <c r="E443" s="11" t="s">
        <v>158</v>
      </c>
      <c r="F443" s="12" t="s">
        <v>80</v>
      </c>
      <c r="G443" s="21" t="s">
        <v>16</v>
      </c>
      <c r="H443" s="21" t="s">
        <v>17</v>
      </c>
      <c r="I443" s="12">
        <v>70</v>
      </c>
      <c r="J443" s="1" t="s">
        <v>41</v>
      </c>
      <c r="K443" s="1" t="s">
        <v>42</v>
      </c>
      <c r="L443" s="12" t="s">
        <v>62</v>
      </c>
      <c r="M443" s="22" t="s">
        <v>159</v>
      </c>
    </row>
    <row r="444" spans="1:13">
      <c r="A444" s="60">
        <v>46037</v>
      </c>
      <c r="B444" s="11">
        <v>20338615915</v>
      </c>
      <c r="C444" s="11" t="s">
        <v>167</v>
      </c>
      <c r="D444" s="11" t="s">
        <v>168</v>
      </c>
      <c r="E444" s="11" t="s">
        <v>169</v>
      </c>
      <c r="F444" s="12" t="s">
        <v>69</v>
      </c>
      <c r="G444" s="21" t="s">
        <v>16</v>
      </c>
      <c r="H444" s="21" t="s">
        <v>17</v>
      </c>
      <c r="I444" s="12">
        <v>59</v>
      </c>
      <c r="J444" s="15" t="s">
        <v>109</v>
      </c>
      <c r="K444" s="15" t="s">
        <v>110</v>
      </c>
      <c r="L444" s="12"/>
      <c r="M444" s="12">
        <v>41042</v>
      </c>
    </row>
    <row r="445" spans="1:13">
      <c r="A445" s="60">
        <v>46037</v>
      </c>
      <c r="B445" s="11">
        <v>10067253871</v>
      </c>
      <c r="C445" s="11" t="s">
        <v>1215</v>
      </c>
      <c r="D445" s="11" t="s">
        <v>1216</v>
      </c>
      <c r="E445" s="11" t="s">
        <v>1217</v>
      </c>
      <c r="F445" s="12" t="s">
        <v>73</v>
      </c>
      <c r="G445" s="21" t="s">
        <v>16</v>
      </c>
      <c r="H445" s="21" t="s">
        <v>17</v>
      </c>
      <c r="I445" s="12">
        <v>50</v>
      </c>
      <c r="J445" s="2" t="s">
        <v>100</v>
      </c>
      <c r="K445" s="2" t="s">
        <v>101</v>
      </c>
      <c r="L445" s="12"/>
      <c r="M445" s="35" t="s">
        <v>1218</v>
      </c>
    </row>
    <row r="446" spans="1:13">
      <c r="A446" s="60">
        <v>46037</v>
      </c>
      <c r="B446" s="11">
        <v>10700148527</v>
      </c>
      <c r="C446" s="11" t="s">
        <v>1219</v>
      </c>
      <c r="D446" s="11" t="s">
        <v>1220</v>
      </c>
      <c r="E446" s="11" t="s">
        <v>1221</v>
      </c>
      <c r="F446" s="12" t="s">
        <v>80</v>
      </c>
      <c r="G446" s="21" t="s">
        <v>16</v>
      </c>
      <c r="H446" s="21" t="s">
        <v>17</v>
      </c>
      <c r="I446" s="12">
        <v>50</v>
      </c>
      <c r="J446" s="1" t="s">
        <v>41</v>
      </c>
      <c r="K446" s="1" t="s">
        <v>42</v>
      </c>
      <c r="L446" s="12" t="s">
        <v>62</v>
      </c>
      <c r="M446" s="14" t="s">
        <v>1222</v>
      </c>
    </row>
    <row r="447" spans="1:13">
      <c r="A447" s="60">
        <v>46037</v>
      </c>
      <c r="B447" s="11">
        <v>20477940642</v>
      </c>
      <c r="C447" s="11" t="s">
        <v>1223</v>
      </c>
      <c r="D447" s="11" t="s">
        <v>1224</v>
      </c>
      <c r="E447" s="11" t="s">
        <v>1225</v>
      </c>
      <c r="F447" s="12" t="s">
        <v>325</v>
      </c>
      <c r="G447" s="21" t="s">
        <v>16</v>
      </c>
      <c r="H447" s="21" t="s">
        <v>17</v>
      </c>
      <c r="I447" s="12">
        <v>118</v>
      </c>
      <c r="J447" s="1" t="s">
        <v>41</v>
      </c>
      <c r="K447" s="1" t="s">
        <v>42</v>
      </c>
      <c r="L447" s="12" t="s">
        <v>62</v>
      </c>
      <c r="M447" s="61">
        <v>41045</v>
      </c>
    </row>
    <row r="448" spans="1:13">
      <c r="A448" s="60">
        <v>46037</v>
      </c>
      <c r="B448" s="11">
        <v>20477940642</v>
      </c>
      <c r="C448" s="11" t="s">
        <v>1223</v>
      </c>
      <c r="D448" s="11" t="s">
        <v>1224</v>
      </c>
      <c r="E448" s="11" t="s">
        <v>1226</v>
      </c>
      <c r="F448" s="12" t="s">
        <v>325</v>
      </c>
      <c r="G448" s="21" t="s">
        <v>16</v>
      </c>
      <c r="H448" s="21" t="s">
        <v>17</v>
      </c>
      <c r="I448" s="12">
        <v>59</v>
      </c>
      <c r="J448" s="1" t="s">
        <v>41</v>
      </c>
      <c r="K448" s="1" t="s">
        <v>42</v>
      </c>
      <c r="L448" s="12" t="s">
        <v>62</v>
      </c>
      <c r="M448" s="61">
        <v>41045</v>
      </c>
    </row>
    <row r="449" spans="1:13">
      <c r="A449" s="60">
        <v>46037</v>
      </c>
      <c r="B449" s="11">
        <v>20606054832</v>
      </c>
      <c r="C449" s="11" t="s">
        <v>1227</v>
      </c>
      <c r="D449" s="11" t="s">
        <v>1228</v>
      </c>
      <c r="E449" s="11" t="s">
        <v>1229</v>
      </c>
      <c r="F449" s="12" t="s">
        <v>587</v>
      </c>
      <c r="G449" s="21" t="s">
        <v>16</v>
      </c>
      <c r="H449" s="21" t="s">
        <v>17</v>
      </c>
      <c r="I449" s="12">
        <v>59</v>
      </c>
      <c r="J449" s="2" t="s">
        <v>100</v>
      </c>
      <c r="K449" s="2" t="s">
        <v>101</v>
      </c>
      <c r="L449" s="12"/>
      <c r="M449" s="14" t="s">
        <v>1230</v>
      </c>
    </row>
    <row r="450" spans="1:13">
      <c r="A450" s="60">
        <v>46037</v>
      </c>
      <c r="B450" s="11">
        <v>20603274084</v>
      </c>
      <c r="C450" s="11" t="s">
        <v>1231</v>
      </c>
      <c r="D450" s="11" t="s">
        <v>1232</v>
      </c>
      <c r="E450" s="11" t="s">
        <v>1233</v>
      </c>
      <c r="F450" s="12" t="s">
        <v>87</v>
      </c>
      <c r="G450" s="21" t="s">
        <v>16</v>
      </c>
      <c r="H450" s="21" t="s">
        <v>17</v>
      </c>
      <c r="I450" s="12">
        <v>90</v>
      </c>
      <c r="J450" s="1" t="s">
        <v>41</v>
      </c>
      <c r="K450" s="1" t="s">
        <v>42</v>
      </c>
      <c r="L450" s="12" t="s">
        <v>62</v>
      </c>
      <c r="M450" s="14" t="s">
        <v>1234</v>
      </c>
    </row>
    <row r="451" spans="1:13">
      <c r="A451" s="60">
        <v>46037</v>
      </c>
      <c r="B451" s="11">
        <v>20614448874</v>
      </c>
      <c r="C451" s="11" t="s">
        <v>1235</v>
      </c>
      <c r="D451" s="11" t="s">
        <v>1236</v>
      </c>
      <c r="E451" s="11" t="s">
        <v>1237</v>
      </c>
      <c r="F451" s="12" t="s">
        <v>87</v>
      </c>
      <c r="G451" s="21" t="s">
        <v>16</v>
      </c>
      <c r="H451" s="21" t="s">
        <v>17</v>
      </c>
      <c r="I451" s="12">
        <v>90</v>
      </c>
      <c r="J451" s="1" t="s">
        <v>41</v>
      </c>
      <c r="K451" s="1" t="s">
        <v>42</v>
      </c>
      <c r="L451" s="12" t="s">
        <v>62</v>
      </c>
      <c r="M451" s="16" t="s">
        <v>1238</v>
      </c>
    </row>
    <row r="452" spans="1:13">
      <c r="A452" s="60">
        <v>46037</v>
      </c>
      <c r="B452" s="11">
        <v>10066296461</v>
      </c>
      <c r="C452" s="11" t="s">
        <v>1239</v>
      </c>
      <c r="D452" s="11" t="s">
        <v>1240</v>
      </c>
      <c r="E452" s="11" t="s">
        <v>1241</v>
      </c>
      <c r="F452" s="12" t="s">
        <v>80</v>
      </c>
      <c r="G452" s="21" t="s">
        <v>16</v>
      </c>
      <c r="H452" s="21" t="s">
        <v>17</v>
      </c>
      <c r="I452" s="12">
        <v>65</v>
      </c>
      <c r="J452" s="4" t="s">
        <v>114</v>
      </c>
      <c r="K452" s="4" t="s">
        <v>115</v>
      </c>
      <c r="L452" s="12"/>
      <c r="M452" s="34" t="s">
        <v>1242</v>
      </c>
    </row>
    <row r="453" spans="1:13">
      <c r="A453" s="60">
        <v>46037</v>
      </c>
      <c r="B453" s="11">
        <v>20613628101</v>
      </c>
      <c r="C453" s="11" t="s">
        <v>1243</v>
      </c>
      <c r="D453" s="11" t="s">
        <v>1244</v>
      </c>
      <c r="E453" s="11" t="s">
        <v>1245</v>
      </c>
      <c r="F453" s="12" t="s">
        <v>80</v>
      </c>
      <c r="G453" s="21" t="s">
        <v>16</v>
      </c>
      <c r="H453" s="21" t="s">
        <v>17</v>
      </c>
      <c r="I453" s="12">
        <v>65</v>
      </c>
      <c r="J453" s="1" t="s">
        <v>41</v>
      </c>
      <c r="K453" s="1" t="s">
        <v>42</v>
      </c>
      <c r="L453" s="12" t="s">
        <v>62</v>
      </c>
      <c r="M453" s="16" t="s">
        <v>1246</v>
      </c>
    </row>
    <row r="454" spans="1:13">
      <c r="A454" s="62">
        <v>46038</v>
      </c>
      <c r="B454" s="123">
        <v>20600575733</v>
      </c>
      <c r="C454" s="123" t="s">
        <v>810</v>
      </c>
      <c r="D454" s="123" t="s">
        <v>812</v>
      </c>
      <c r="E454" s="123" t="s">
        <v>1247</v>
      </c>
      <c r="F454" s="12" t="s">
        <v>961</v>
      </c>
      <c r="G454" s="12" t="s">
        <v>16</v>
      </c>
      <c r="H454" s="12" t="s">
        <v>17</v>
      </c>
      <c r="I454" s="12">
        <v>60</v>
      </c>
      <c r="J454" s="1" t="s">
        <v>41</v>
      </c>
      <c r="K454" s="1" t="s">
        <v>42</v>
      </c>
      <c r="L454" s="12"/>
      <c r="M454" s="12">
        <v>41537</v>
      </c>
    </row>
    <row r="455" spans="1:13">
      <c r="A455" s="62">
        <v>46038</v>
      </c>
      <c r="B455" s="123">
        <v>20600575733</v>
      </c>
      <c r="C455" s="123" t="s">
        <v>810</v>
      </c>
      <c r="D455" s="123">
        <v>968401330</v>
      </c>
      <c r="E455" s="123" t="s">
        <v>1247</v>
      </c>
      <c r="F455" s="12" t="s">
        <v>961</v>
      </c>
      <c r="G455" s="12" t="s">
        <v>16</v>
      </c>
      <c r="H455" s="12" t="s">
        <v>17</v>
      </c>
      <c r="I455" s="12">
        <v>80</v>
      </c>
      <c r="J455" s="1" t="s">
        <v>41</v>
      </c>
      <c r="K455" s="1" t="s">
        <v>42</v>
      </c>
      <c r="L455" s="12"/>
      <c r="M455" s="12">
        <v>41537</v>
      </c>
    </row>
    <row r="456" spans="1:13">
      <c r="A456" s="62">
        <v>46038</v>
      </c>
      <c r="B456" s="126">
        <v>20131369124</v>
      </c>
      <c r="C456" s="126" t="s">
        <v>30</v>
      </c>
      <c r="D456" s="126" t="s">
        <v>31</v>
      </c>
      <c r="E456" s="126" t="s">
        <v>32</v>
      </c>
      <c r="F456" s="12" t="s">
        <v>33</v>
      </c>
      <c r="G456" s="12" t="s">
        <v>40</v>
      </c>
      <c r="H456" s="12" t="s">
        <v>35</v>
      </c>
      <c r="I456" s="12" t="s">
        <v>36</v>
      </c>
      <c r="J456" s="1" t="s">
        <v>41</v>
      </c>
      <c r="K456" s="1" t="s">
        <v>42</v>
      </c>
      <c r="L456" s="12"/>
      <c r="M456" s="12"/>
    </row>
    <row r="457" spans="1:13">
      <c r="A457" s="62">
        <v>46038</v>
      </c>
      <c r="B457" s="126">
        <v>20515468499</v>
      </c>
      <c r="C457" s="126" t="s">
        <v>49</v>
      </c>
      <c r="D457" s="126"/>
      <c r="E457" s="126" t="s">
        <v>50</v>
      </c>
      <c r="F457" s="12" t="s">
        <v>51</v>
      </c>
      <c r="G457" s="21" t="s">
        <v>47</v>
      </c>
      <c r="H457" s="21" t="s">
        <v>48</v>
      </c>
      <c r="I457" s="12" t="s">
        <v>52</v>
      </c>
      <c r="J457" s="1" t="s">
        <v>41</v>
      </c>
      <c r="K457" s="1" t="s">
        <v>42</v>
      </c>
      <c r="L457" s="12"/>
      <c r="M457" s="12"/>
    </row>
    <row r="458" spans="1:13">
      <c r="A458" s="62">
        <v>46038</v>
      </c>
      <c r="B458" s="126">
        <v>20100339936</v>
      </c>
      <c r="C458" s="126" t="s">
        <v>54</v>
      </c>
      <c r="D458" s="126"/>
      <c r="E458" s="126" t="s">
        <v>55</v>
      </c>
      <c r="F458" s="12" t="s">
        <v>51</v>
      </c>
      <c r="G458" s="21" t="s">
        <v>47</v>
      </c>
      <c r="H458" s="21" t="s">
        <v>48</v>
      </c>
      <c r="I458" s="12" t="s">
        <v>52</v>
      </c>
      <c r="J458" s="1" t="s">
        <v>41</v>
      </c>
      <c r="K458" s="1" t="s">
        <v>42</v>
      </c>
      <c r="L458" s="12"/>
      <c r="M458" s="12"/>
    </row>
    <row r="459" spans="1:13">
      <c r="A459" s="62">
        <v>46038</v>
      </c>
      <c r="B459" s="123">
        <v>20556621188</v>
      </c>
      <c r="C459" s="123" t="s">
        <v>723</v>
      </c>
      <c r="D459" s="123">
        <v>960194636</v>
      </c>
      <c r="E459" s="123" t="s">
        <v>724</v>
      </c>
      <c r="F459" s="12" t="s">
        <v>33</v>
      </c>
      <c r="G459" s="12" t="s">
        <v>40</v>
      </c>
      <c r="H459" s="12" t="s">
        <v>35</v>
      </c>
      <c r="I459" s="12">
        <v>400</v>
      </c>
      <c r="J459" s="1" t="s">
        <v>41</v>
      </c>
      <c r="K459" s="1" t="s">
        <v>42</v>
      </c>
      <c r="L459" s="12"/>
      <c r="M459" s="12">
        <v>41545</v>
      </c>
    </row>
    <row r="460" spans="1:13">
      <c r="A460" s="62">
        <v>46038</v>
      </c>
      <c r="B460" s="123">
        <v>20556621188</v>
      </c>
      <c r="C460" s="123" t="s">
        <v>56</v>
      </c>
      <c r="D460" s="123">
        <v>960194636</v>
      </c>
      <c r="E460" s="123" t="s">
        <v>57</v>
      </c>
      <c r="F460" s="12" t="s">
        <v>33</v>
      </c>
      <c r="G460" s="12" t="s">
        <v>40</v>
      </c>
      <c r="H460" s="12" t="s">
        <v>35</v>
      </c>
      <c r="I460" s="12">
        <v>187.5</v>
      </c>
      <c r="J460" s="1" t="s">
        <v>41</v>
      </c>
      <c r="K460" s="1" t="s">
        <v>42</v>
      </c>
      <c r="L460" s="12"/>
      <c r="M460" s="12">
        <v>41545</v>
      </c>
    </row>
    <row r="461" spans="1:13">
      <c r="A461" s="62">
        <v>46038</v>
      </c>
      <c r="B461" s="123">
        <v>20601483701</v>
      </c>
      <c r="C461" s="123" t="s">
        <v>88</v>
      </c>
      <c r="D461" s="123" t="s">
        <v>89</v>
      </c>
      <c r="E461" s="123" t="s">
        <v>90</v>
      </c>
      <c r="F461" s="12" t="s">
        <v>87</v>
      </c>
      <c r="G461" s="12" t="s">
        <v>16</v>
      </c>
      <c r="H461" s="12" t="s">
        <v>17</v>
      </c>
      <c r="I461" s="12" t="s">
        <v>91</v>
      </c>
      <c r="J461" s="1" t="s">
        <v>41</v>
      </c>
      <c r="K461" s="1" t="s">
        <v>42</v>
      </c>
      <c r="L461" s="12"/>
      <c r="M461" s="12">
        <v>41520</v>
      </c>
    </row>
    <row r="462" spans="1:13">
      <c r="A462" s="62">
        <v>46038</v>
      </c>
      <c r="B462" s="123">
        <v>20600994302</v>
      </c>
      <c r="C462" s="123" t="s">
        <v>63</v>
      </c>
      <c r="D462" s="123">
        <v>942610554</v>
      </c>
      <c r="E462" s="123" t="s">
        <v>64</v>
      </c>
      <c r="F462" s="12" t="s">
        <v>65</v>
      </c>
      <c r="G462" s="12" t="s">
        <v>16</v>
      </c>
      <c r="H462" s="12" t="s">
        <v>17</v>
      </c>
      <c r="I462" s="12" t="s">
        <v>66</v>
      </c>
      <c r="J462" s="1" t="s">
        <v>41</v>
      </c>
      <c r="K462" s="1" t="s">
        <v>42</v>
      </c>
      <c r="L462" s="12"/>
      <c r="M462" s="12">
        <v>41498</v>
      </c>
    </row>
    <row r="463" spans="1:13">
      <c r="A463" s="62">
        <v>46038</v>
      </c>
      <c r="B463" s="123">
        <v>20607211265</v>
      </c>
      <c r="C463" s="123" t="s">
        <v>71</v>
      </c>
      <c r="D463" s="123"/>
      <c r="E463" s="123" t="s">
        <v>72</v>
      </c>
      <c r="F463" s="12" t="s">
        <v>73</v>
      </c>
      <c r="G463" s="21" t="s">
        <v>47</v>
      </c>
      <c r="H463" s="21" t="s">
        <v>48</v>
      </c>
      <c r="I463" s="12">
        <v>130</v>
      </c>
      <c r="J463" s="1" t="s">
        <v>41</v>
      </c>
      <c r="K463" s="1" t="s">
        <v>42</v>
      </c>
      <c r="L463" s="12"/>
      <c r="M463" s="12">
        <v>41502</v>
      </c>
    </row>
    <row r="464" spans="1:13">
      <c r="A464" s="62">
        <v>46038</v>
      </c>
      <c r="B464" s="123">
        <v>20610289321</v>
      </c>
      <c r="C464" s="123" t="s">
        <v>78</v>
      </c>
      <c r="D464" s="123" t="s">
        <v>83</v>
      </c>
      <c r="E464" s="123" t="s">
        <v>84</v>
      </c>
      <c r="F464" s="12" t="s">
        <v>73</v>
      </c>
      <c r="G464" s="21" t="s">
        <v>47</v>
      </c>
      <c r="H464" s="21" t="s">
        <v>48</v>
      </c>
      <c r="I464" s="12">
        <v>60</v>
      </c>
      <c r="J464" s="1" t="s">
        <v>41</v>
      </c>
      <c r="K464" s="1" t="s">
        <v>42</v>
      </c>
      <c r="L464" s="12"/>
      <c r="M464" s="12">
        <v>41532</v>
      </c>
    </row>
    <row r="465" spans="1:13">
      <c r="A465" s="62">
        <v>46038</v>
      </c>
      <c r="B465" s="123">
        <v>20428674201</v>
      </c>
      <c r="C465" s="123" t="s">
        <v>67</v>
      </c>
      <c r="D465" s="123" t="s">
        <v>85</v>
      </c>
      <c r="E465" s="123" t="s">
        <v>86</v>
      </c>
      <c r="F465" s="12" t="s">
        <v>87</v>
      </c>
      <c r="G465" s="21" t="s">
        <v>47</v>
      </c>
      <c r="H465" s="21" t="s">
        <v>48</v>
      </c>
      <c r="I465" s="12">
        <v>500</v>
      </c>
      <c r="J465" s="1" t="s">
        <v>41</v>
      </c>
      <c r="K465" s="1" t="s">
        <v>42</v>
      </c>
      <c r="L465" s="12"/>
      <c r="M465" s="12">
        <v>41501</v>
      </c>
    </row>
    <row r="466" spans="1:13">
      <c r="A466" s="62">
        <v>46038</v>
      </c>
      <c r="B466" s="123">
        <v>20601498902</v>
      </c>
      <c r="C466" s="123" t="s">
        <v>92</v>
      </c>
      <c r="D466" s="123" t="s">
        <v>93</v>
      </c>
      <c r="E466" s="123" t="s">
        <v>94</v>
      </c>
      <c r="F466" s="12" t="s">
        <v>87</v>
      </c>
      <c r="G466" s="21" t="s">
        <v>47</v>
      </c>
      <c r="H466" s="21" t="s">
        <v>48</v>
      </c>
      <c r="I466" s="12">
        <v>80</v>
      </c>
      <c r="J466" s="1" t="s">
        <v>41</v>
      </c>
      <c r="K466" s="1" t="s">
        <v>42</v>
      </c>
      <c r="L466" s="12"/>
      <c r="M466" s="12">
        <v>41521</v>
      </c>
    </row>
    <row r="467" spans="1:13">
      <c r="A467" s="62">
        <v>46038</v>
      </c>
      <c r="B467" s="123">
        <v>20601498902</v>
      </c>
      <c r="C467" s="123" t="s">
        <v>92</v>
      </c>
      <c r="D467" s="123" t="s">
        <v>93</v>
      </c>
      <c r="E467" s="123" t="s">
        <v>94</v>
      </c>
      <c r="F467" s="12" t="s">
        <v>87</v>
      </c>
      <c r="G467" s="21" t="s">
        <v>47</v>
      </c>
      <c r="H467" s="21" t="s">
        <v>48</v>
      </c>
      <c r="I467" s="12">
        <v>300</v>
      </c>
      <c r="J467" s="1" t="s">
        <v>41</v>
      </c>
      <c r="K467" s="1" t="s">
        <v>42</v>
      </c>
      <c r="L467" s="12"/>
      <c r="M467" s="12">
        <v>41521</v>
      </c>
    </row>
    <row r="468" spans="1:13">
      <c r="A468" s="62">
        <v>46038</v>
      </c>
      <c r="B468" s="123">
        <v>20428674201</v>
      </c>
      <c r="C468" s="123" t="s">
        <v>67</v>
      </c>
      <c r="D468" s="123">
        <v>992279788</v>
      </c>
      <c r="E468" s="123" t="s">
        <v>68</v>
      </c>
      <c r="F468" s="12" t="s">
        <v>69</v>
      </c>
      <c r="G468" s="21" t="s">
        <v>47</v>
      </c>
      <c r="H468" s="21" t="s">
        <v>48</v>
      </c>
      <c r="I468" s="12" t="s">
        <v>70</v>
      </c>
      <c r="J468" s="1" t="s">
        <v>41</v>
      </c>
      <c r="K468" s="1" t="s">
        <v>42</v>
      </c>
      <c r="L468" s="12"/>
      <c r="M468" s="43">
        <v>41500</v>
      </c>
    </row>
    <row r="469" spans="1:13">
      <c r="A469" s="62">
        <v>46038</v>
      </c>
      <c r="B469" s="11">
        <v>20553444773</v>
      </c>
      <c r="C469" s="11" t="s">
        <v>1248</v>
      </c>
      <c r="D469" s="11" t="s">
        <v>1249</v>
      </c>
      <c r="E469" s="11" t="s">
        <v>1250</v>
      </c>
      <c r="F469" s="12" t="s">
        <v>961</v>
      </c>
      <c r="G469" s="12" t="s">
        <v>16</v>
      </c>
      <c r="H469" s="12" t="s">
        <v>17</v>
      </c>
      <c r="I469" s="12">
        <v>59</v>
      </c>
      <c r="J469" s="2" t="s">
        <v>100</v>
      </c>
      <c r="K469" s="2" t="s">
        <v>101</v>
      </c>
      <c r="L469" s="12"/>
      <c r="M469" s="14" t="s">
        <v>1251</v>
      </c>
    </row>
    <row r="470" spans="1:13">
      <c r="A470" s="62">
        <v>46038</v>
      </c>
      <c r="B470" s="11">
        <v>20548058610</v>
      </c>
      <c r="C470" s="11" t="s">
        <v>1252</v>
      </c>
      <c r="D470" s="11">
        <v>993534516</v>
      </c>
      <c r="E470" s="11" t="s">
        <v>1253</v>
      </c>
      <c r="F470" s="12" t="s">
        <v>961</v>
      </c>
      <c r="G470" s="12" t="s">
        <v>16</v>
      </c>
      <c r="H470" s="12" t="s">
        <v>17</v>
      </c>
      <c r="I470" s="12">
        <v>59</v>
      </c>
      <c r="J470" s="1" t="s">
        <v>41</v>
      </c>
      <c r="K470" s="1" t="s">
        <v>42</v>
      </c>
      <c r="L470" s="12" t="s">
        <v>62</v>
      </c>
      <c r="M470" s="51">
        <v>41115</v>
      </c>
    </row>
    <row r="471" spans="1:13">
      <c r="A471" s="62">
        <v>46038</v>
      </c>
      <c r="B471" s="11">
        <v>10407027235</v>
      </c>
      <c r="C471" s="11" t="s">
        <v>1254</v>
      </c>
      <c r="D471" s="11" t="s">
        <v>1255</v>
      </c>
      <c r="E471" s="11" t="s">
        <v>1256</v>
      </c>
      <c r="F471" s="12" t="s">
        <v>961</v>
      </c>
      <c r="G471" s="12" t="s">
        <v>16</v>
      </c>
      <c r="H471" s="12" t="s">
        <v>17</v>
      </c>
      <c r="I471" s="12">
        <v>59</v>
      </c>
      <c r="J471" s="2" t="s">
        <v>100</v>
      </c>
      <c r="K471" s="2" t="s">
        <v>101</v>
      </c>
      <c r="L471" s="12"/>
      <c r="M471" s="16" t="s">
        <v>1257</v>
      </c>
    </row>
    <row r="472" spans="1:13">
      <c r="A472" s="62">
        <v>46038</v>
      </c>
      <c r="B472" s="11">
        <v>10408896334</v>
      </c>
      <c r="C472" s="11" t="s">
        <v>1258</v>
      </c>
      <c r="D472" s="11">
        <v>976674412</v>
      </c>
      <c r="E472" s="11" t="s">
        <v>1259</v>
      </c>
      <c r="F472" s="12" t="s">
        <v>961</v>
      </c>
      <c r="G472" s="12" t="s">
        <v>16</v>
      </c>
      <c r="H472" s="12" t="s">
        <v>17</v>
      </c>
      <c r="I472" s="12">
        <v>55</v>
      </c>
      <c r="J472" s="15" t="s">
        <v>109</v>
      </c>
      <c r="K472" s="15" t="s">
        <v>110</v>
      </c>
      <c r="L472" s="12"/>
      <c r="M472" s="14" t="s">
        <v>1260</v>
      </c>
    </row>
    <row r="473" spans="1:13">
      <c r="A473" s="62">
        <v>46038</v>
      </c>
      <c r="B473" s="11">
        <v>20607074802</v>
      </c>
      <c r="C473" s="11" t="s">
        <v>1261</v>
      </c>
      <c r="D473" s="11" t="s">
        <v>1262</v>
      </c>
      <c r="E473" s="11" t="s">
        <v>1263</v>
      </c>
      <c r="F473" s="12" t="s">
        <v>961</v>
      </c>
      <c r="G473" s="12" t="s">
        <v>16</v>
      </c>
      <c r="H473" s="12" t="s">
        <v>17</v>
      </c>
      <c r="I473" s="12">
        <v>55</v>
      </c>
      <c r="J473" s="1" t="s">
        <v>41</v>
      </c>
      <c r="K473" s="1" t="s">
        <v>42</v>
      </c>
      <c r="L473" s="12" t="s">
        <v>62</v>
      </c>
      <c r="M473" s="14" t="s">
        <v>1264</v>
      </c>
    </row>
    <row r="474" spans="1:13">
      <c r="A474" s="62">
        <v>46038</v>
      </c>
      <c r="B474" s="11">
        <v>20563077531</v>
      </c>
      <c r="C474" s="11" t="s">
        <v>1265</v>
      </c>
      <c r="D474" s="11" t="s">
        <v>1266</v>
      </c>
      <c r="E474" s="11" t="s">
        <v>1267</v>
      </c>
      <c r="F474" s="12" t="s">
        <v>961</v>
      </c>
      <c r="G474" s="12" t="s">
        <v>16</v>
      </c>
      <c r="H474" s="12" t="s">
        <v>17</v>
      </c>
      <c r="I474" s="12">
        <v>55</v>
      </c>
      <c r="J474" s="1" t="s">
        <v>41</v>
      </c>
      <c r="K474" s="1" t="s">
        <v>42</v>
      </c>
      <c r="L474" s="12" t="s">
        <v>62</v>
      </c>
      <c r="M474" s="14" t="s">
        <v>1268</v>
      </c>
    </row>
    <row r="475" spans="1:13">
      <c r="A475" s="62">
        <v>46038</v>
      </c>
      <c r="B475" s="11">
        <v>20473466148</v>
      </c>
      <c r="C475" s="11" t="s">
        <v>1269</v>
      </c>
      <c r="D475" s="11">
        <v>981042649</v>
      </c>
      <c r="E475" s="11" t="s">
        <v>1270</v>
      </c>
      <c r="F475" s="12" t="s">
        <v>961</v>
      </c>
      <c r="G475" s="12" t="s">
        <v>16</v>
      </c>
      <c r="H475" s="12" t="s">
        <v>17</v>
      </c>
      <c r="I475" s="12">
        <v>59</v>
      </c>
      <c r="J475" s="1" t="s">
        <v>41</v>
      </c>
      <c r="K475" s="1" t="s">
        <v>42</v>
      </c>
      <c r="L475" s="12" t="s">
        <v>62</v>
      </c>
      <c r="M475" s="14" t="s">
        <v>1271</v>
      </c>
    </row>
    <row r="476" spans="1:13">
      <c r="A476" s="62">
        <v>46038</v>
      </c>
      <c r="B476" s="11">
        <v>20546143733</v>
      </c>
      <c r="C476" s="11" t="s">
        <v>1272</v>
      </c>
      <c r="D476" s="11" t="s">
        <v>1273</v>
      </c>
      <c r="E476" s="11" t="s">
        <v>1274</v>
      </c>
      <c r="F476" s="12" t="s">
        <v>961</v>
      </c>
      <c r="G476" s="12" t="s">
        <v>16</v>
      </c>
      <c r="H476" s="12" t="s">
        <v>17</v>
      </c>
      <c r="I476" s="12">
        <v>55</v>
      </c>
      <c r="J476" s="1" t="s">
        <v>41</v>
      </c>
      <c r="K476" s="1" t="s">
        <v>42</v>
      </c>
      <c r="L476" s="12" t="s">
        <v>62</v>
      </c>
      <c r="M476" s="38">
        <v>56556</v>
      </c>
    </row>
    <row r="477" spans="1:13">
      <c r="A477" s="62">
        <v>46038</v>
      </c>
      <c r="B477" s="11">
        <v>10446650624</v>
      </c>
      <c r="C477" s="11" t="s">
        <v>1275</v>
      </c>
      <c r="D477" s="11" t="s">
        <v>1276</v>
      </c>
      <c r="E477" s="11" t="s">
        <v>1277</v>
      </c>
      <c r="F477" s="12" t="s">
        <v>961</v>
      </c>
      <c r="G477" s="12" t="s">
        <v>16</v>
      </c>
      <c r="H477" s="12" t="s">
        <v>17</v>
      </c>
      <c r="I477" s="12">
        <v>59</v>
      </c>
      <c r="J477" s="15" t="s">
        <v>109</v>
      </c>
      <c r="K477" s="15" t="s">
        <v>110</v>
      </c>
      <c r="L477" s="12"/>
      <c r="M477" s="16" t="s">
        <v>1278</v>
      </c>
    </row>
    <row r="478" spans="1:13">
      <c r="A478" s="62">
        <v>46038</v>
      </c>
      <c r="B478" s="11">
        <v>20611865253</v>
      </c>
      <c r="C478" s="11" t="s">
        <v>1279</v>
      </c>
      <c r="D478" s="11">
        <v>978177778</v>
      </c>
      <c r="E478" s="11" t="s">
        <v>1280</v>
      </c>
      <c r="F478" s="12" t="s">
        <v>961</v>
      </c>
      <c r="G478" s="12" t="s">
        <v>16</v>
      </c>
      <c r="H478" s="12" t="s">
        <v>17</v>
      </c>
      <c r="I478" s="12">
        <v>55</v>
      </c>
      <c r="J478" s="1" t="s">
        <v>41</v>
      </c>
      <c r="K478" s="1" t="s">
        <v>42</v>
      </c>
      <c r="L478" s="12" t="s">
        <v>62</v>
      </c>
      <c r="M478" s="16" t="s">
        <v>1281</v>
      </c>
    </row>
    <row r="479" spans="1:13">
      <c r="A479" s="62">
        <v>46038</v>
      </c>
      <c r="B479" s="11">
        <v>20609182815</v>
      </c>
      <c r="C479" s="11" t="s">
        <v>1282</v>
      </c>
      <c r="D479" s="11">
        <v>944234410</v>
      </c>
      <c r="E479" s="19" t="s">
        <v>1283</v>
      </c>
      <c r="F479" s="12" t="s">
        <v>961</v>
      </c>
      <c r="G479" s="12" t="s">
        <v>16</v>
      </c>
      <c r="H479" s="12" t="s">
        <v>17</v>
      </c>
      <c r="I479" s="12">
        <v>55</v>
      </c>
      <c r="J479" s="1" t="s">
        <v>41</v>
      </c>
      <c r="K479" s="1" t="s">
        <v>42</v>
      </c>
      <c r="L479" s="12" t="s">
        <v>62</v>
      </c>
      <c r="M479" s="16" t="s">
        <v>1284</v>
      </c>
    </row>
    <row r="480" spans="1:13">
      <c r="A480" s="62">
        <v>46038</v>
      </c>
      <c r="B480" s="11">
        <v>20609943158</v>
      </c>
      <c r="C480" s="11" t="s">
        <v>1285</v>
      </c>
      <c r="D480" s="11" t="s">
        <v>1286</v>
      </c>
      <c r="E480" s="11" t="s">
        <v>1287</v>
      </c>
      <c r="F480" s="12" t="s">
        <v>961</v>
      </c>
      <c r="G480" s="12" t="s">
        <v>16</v>
      </c>
      <c r="H480" s="12" t="s">
        <v>17</v>
      </c>
      <c r="I480" s="12">
        <v>60</v>
      </c>
      <c r="J480" s="1" t="s">
        <v>41</v>
      </c>
      <c r="K480" s="1" t="s">
        <v>42</v>
      </c>
      <c r="L480" s="12" t="s">
        <v>62</v>
      </c>
      <c r="M480" s="14" t="s">
        <v>1288</v>
      </c>
    </row>
    <row r="481" spans="1:13">
      <c r="A481" s="62">
        <v>46038</v>
      </c>
      <c r="B481" s="11">
        <v>20603720670</v>
      </c>
      <c r="C481" s="11" t="s">
        <v>1289</v>
      </c>
      <c r="D481" s="19" t="s">
        <v>1290</v>
      </c>
      <c r="E481" s="11" t="s">
        <v>1291</v>
      </c>
      <c r="F481" s="12" t="s">
        <v>961</v>
      </c>
      <c r="G481" s="12" t="s">
        <v>16</v>
      </c>
      <c r="H481" s="12" t="s">
        <v>17</v>
      </c>
      <c r="I481" s="12">
        <v>65</v>
      </c>
      <c r="J481" s="15" t="s">
        <v>109</v>
      </c>
      <c r="K481" s="15" t="s">
        <v>110</v>
      </c>
      <c r="L481" s="12"/>
      <c r="M481" s="16" t="s">
        <v>1292</v>
      </c>
    </row>
    <row r="482" spans="1:13">
      <c r="A482" s="62">
        <v>46038</v>
      </c>
      <c r="B482" s="11">
        <v>20601427193</v>
      </c>
      <c r="C482" s="11" t="s">
        <v>986</v>
      </c>
      <c r="D482" s="11" t="s">
        <v>987</v>
      </c>
      <c r="E482" s="11" t="s">
        <v>1293</v>
      </c>
      <c r="F482" s="12" t="s">
        <v>961</v>
      </c>
      <c r="G482" s="12" t="s">
        <v>16</v>
      </c>
      <c r="H482" s="12" t="s">
        <v>17</v>
      </c>
      <c r="I482" s="12">
        <v>65</v>
      </c>
      <c r="J482" s="1" t="s">
        <v>41</v>
      </c>
      <c r="K482" s="1" t="s">
        <v>42</v>
      </c>
      <c r="L482" s="12" t="s">
        <v>62</v>
      </c>
      <c r="M482" s="16" t="s">
        <v>1294</v>
      </c>
    </row>
    <row r="483" spans="1:13">
      <c r="A483" s="62">
        <v>46038</v>
      </c>
      <c r="B483" s="17">
        <v>20604055327</v>
      </c>
      <c r="C483" s="17" t="s">
        <v>1295</v>
      </c>
      <c r="D483" s="17" t="s">
        <v>1296</v>
      </c>
      <c r="E483" s="17" t="s">
        <v>1297</v>
      </c>
      <c r="F483" s="12" t="s">
        <v>961</v>
      </c>
      <c r="G483" s="12" t="s">
        <v>16</v>
      </c>
      <c r="H483" s="12" t="s">
        <v>17</v>
      </c>
      <c r="I483" s="12">
        <v>65</v>
      </c>
      <c r="J483" s="5" t="s">
        <v>18</v>
      </c>
      <c r="K483" s="5" t="s">
        <v>18</v>
      </c>
      <c r="L483" s="12"/>
      <c r="M483" s="12"/>
    </row>
    <row r="484" spans="1:13">
      <c r="A484" s="62">
        <v>46038</v>
      </c>
      <c r="B484" s="11">
        <v>20507230033</v>
      </c>
      <c r="C484" s="11" t="s">
        <v>1298</v>
      </c>
      <c r="D484" s="11">
        <v>966735153</v>
      </c>
      <c r="E484" s="11" t="s">
        <v>1299</v>
      </c>
      <c r="F484" s="12" t="s">
        <v>961</v>
      </c>
      <c r="G484" s="12" t="s">
        <v>16</v>
      </c>
      <c r="H484" s="12" t="s">
        <v>17</v>
      </c>
      <c r="I484" s="12">
        <v>65</v>
      </c>
      <c r="J484" s="1" t="s">
        <v>41</v>
      </c>
      <c r="K484" s="1" t="s">
        <v>42</v>
      </c>
      <c r="L484" s="12" t="s">
        <v>62</v>
      </c>
      <c r="M484" s="14" t="s">
        <v>1300</v>
      </c>
    </row>
    <row r="485" spans="1:13">
      <c r="A485" s="62">
        <v>46038</v>
      </c>
      <c r="B485" s="11">
        <v>20607524760</v>
      </c>
      <c r="C485" s="11" t="s">
        <v>1301</v>
      </c>
      <c r="D485" s="11" t="s">
        <v>1302</v>
      </c>
      <c r="E485" s="11" t="s">
        <v>1303</v>
      </c>
      <c r="F485" s="12" t="s">
        <v>961</v>
      </c>
      <c r="G485" s="12" t="s">
        <v>16</v>
      </c>
      <c r="H485" s="12" t="s">
        <v>17</v>
      </c>
      <c r="I485" s="12">
        <v>65</v>
      </c>
      <c r="J485" s="1" t="s">
        <v>41</v>
      </c>
      <c r="K485" s="1" t="s">
        <v>42</v>
      </c>
      <c r="L485" s="12" t="s">
        <v>62</v>
      </c>
      <c r="M485" s="14" t="s">
        <v>1304</v>
      </c>
    </row>
    <row r="486" spans="1:13">
      <c r="A486" s="62">
        <v>46038</v>
      </c>
      <c r="B486" s="11">
        <v>20603143788</v>
      </c>
      <c r="C486" s="11" t="s">
        <v>1305</v>
      </c>
      <c r="D486" s="11" t="s">
        <v>1306</v>
      </c>
      <c r="E486" s="11" t="s">
        <v>1307</v>
      </c>
      <c r="F486" s="12" t="s">
        <v>961</v>
      </c>
      <c r="G486" s="12" t="s">
        <v>16</v>
      </c>
      <c r="H486" s="12" t="s">
        <v>17</v>
      </c>
      <c r="I486" s="12" t="s">
        <v>173</v>
      </c>
      <c r="J486" s="1" t="s">
        <v>41</v>
      </c>
      <c r="K486" s="1" t="s">
        <v>42</v>
      </c>
      <c r="L486" s="12">
        <v>1</v>
      </c>
      <c r="M486" s="16" t="s">
        <v>1308</v>
      </c>
    </row>
    <row r="487" spans="1:13">
      <c r="A487" s="62">
        <v>46038</v>
      </c>
      <c r="B487" s="11">
        <v>20538228860</v>
      </c>
      <c r="C487" s="11" t="s">
        <v>1309</v>
      </c>
      <c r="D487" s="11" t="s">
        <v>1310</v>
      </c>
      <c r="E487" s="11" t="s">
        <v>1311</v>
      </c>
      <c r="F487" s="12" t="s">
        <v>961</v>
      </c>
      <c r="G487" s="12" t="s">
        <v>40</v>
      </c>
      <c r="H487" s="12" t="s">
        <v>35</v>
      </c>
      <c r="I487" s="12">
        <v>80</v>
      </c>
      <c r="J487" s="15" t="s">
        <v>109</v>
      </c>
      <c r="K487" s="15" t="s">
        <v>110</v>
      </c>
      <c r="L487" s="12"/>
      <c r="M487" s="14" t="s">
        <v>1312</v>
      </c>
    </row>
    <row r="488" spans="1:13">
      <c r="A488" s="62">
        <v>46038</v>
      </c>
      <c r="B488" s="11">
        <v>15603657109</v>
      </c>
      <c r="C488" s="11" t="s">
        <v>1313</v>
      </c>
      <c r="D488" s="11">
        <v>937299130</v>
      </c>
      <c r="E488" s="11" t="s">
        <v>1314</v>
      </c>
      <c r="F488" s="12" t="s">
        <v>961</v>
      </c>
      <c r="G488" s="12" t="s">
        <v>40</v>
      </c>
      <c r="H488" s="12" t="s">
        <v>35</v>
      </c>
      <c r="I488" s="12">
        <v>59</v>
      </c>
      <c r="J488" s="1" t="s">
        <v>41</v>
      </c>
      <c r="K488" s="1" t="s">
        <v>42</v>
      </c>
      <c r="L488" s="12" t="s">
        <v>62</v>
      </c>
      <c r="M488" s="16" t="s">
        <v>1315</v>
      </c>
    </row>
    <row r="489" spans="1:13">
      <c r="A489" s="62">
        <v>46038</v>
      </c>
      <c r="B489" s="11">
        <v>20612314510</v>
      </c>
      <c r="C489" s="11" t="s">
        <v>1316</v>
      </c>
      <c r="D489" s="11" t="s">
        <v>1317</v>
      </c>
      <c r="E489" s="11" t="s">
        <v>1318</v>
      </c>
      <c r="F489" s="12" t="s">
        <v>961</v>
      </c>
      <c r="G489" s="12" t="s">
        <v>40</v>
      </c>
      <c r="H489" s="12" t="s">
        <v>35</v>
      </c>
      <c r="I489" s="12">
        <v>59</v>
      </c>
      <c r="J489" s="4" t="s">
        <v>114</v>
      </c>
      <c r="K489" s="4" t="s">
        <v>115</v>
      </c>
      <c r="L489" s="12"/>
      <c r="M489" s="14" t="s">
        <v>1319</v>
      </c>
    </row>
    <row r="490" spans="1:13">
      <c r="A490" s="62">
        <v>46038</v>
      </c>
      <c r="B490" s="17">
        <v>20548390908</v>
      </c>
      <c r="C490" s="17" t="s">
        <v>1320</v>
      </c>
      <c r="D490" s="17">
        <v>990914334</v>
      </c>
      <c r="E490" s="17" t="s">
        <v>1321</v>
      </c>
      <c r="F490" s="12" t="s">
        <v>961</v>
      </c>
      <c r="G490" s="12" t="s">
        <v>40</v>
      </c>
      <c r="H490" s="12" t="s">
        <v>35</v>
      </c>
      <c r="I490" s="12">
        <v>65</v>
      </c>
      <c r="J490" s="5" t="s">
        <v>18</v>
      </c>
      <c r="K490" s="5" t="s">
        <v>18</v>
      </c>
      <c r="L490" s="12"/>
      <c r="M490" s="12"/>
    </row>
    <row r="491" spans="1:13">
      <c r="A491" s="62">
        <v>46038</v>
      </c>
      <c r="B491" s="11">
        <v>20609375575</v>
      </c>
      <c r="C491" s="11" t="s">
        <v>1322</v>
      </c>
      <c r="D491" s="11" t="s">
        <v>1323</v>
      </c>
      <c r="E491" s="11" t="s">
        <v>1324</v>
      </c>
      <c r="F491" s="12" t="s">
        <v>961</v>
      </c>
      <c r="G491" s="12" t="s">
        <v>40</v>
      </c>
      <c r="H491" s="12" t="s">
        <v>35</v>
      </c>
      <c r="I491" s="12">
        <v>65</v>
      </c>
      <c r="J491" s="1" t="s">
        <v>41</v>
      </c>
      <c r="K491" s="1" t="s">
        <v>42</v>
      </c>
      <c r="L491" s="12" t="s">
        <v>62</v>
      </c>
      <c r="M491" s="16" t="s">
        <v>1325</v>
      </c>
    </row>
    <row r="492" spans="1:13">
      <c r="A492" s="62">
        <v>46038</v>
      </c>
      <c r="B492" s="11">
        <v>20612269051</v>
      </c>
      <c r="C492" s="11" t="s">
        <v>1326</v>
      </c>
      <c r="D492" s="11">
        <v>931481856</v>
      </c>
      <c r="E492" s="11" t="s">
        <v>1327</v>
      </c>
      <c r="F492" s="12" t="s">
        <v>961</v>
      </c>
      <c r="G492" s="12" t="s">
        <v>40</v>
      </c>
      <c r="H492" s="12" t="s">
        <v>35</v>
      </c>
      <c r="I492" s="12">
        <v>80</v>
      </c>
      <c r="J492" s="15" t="s">
        <v>109</v>
      </c>
      <c r="K492" s="15" t="s">
        <v>110</v>
      </c>
      <c r="L492" s="12"/>
      <c r="M492" s="14" t="s">
        <v>1328</v>
      </c>
    </row>
    <row r="493" spans="1:13">
      <c r="A493" s="62">
        <v>46038</v>
      </c>
      <c r="B493" s="11">
        <v>20544039173</v>
      </c>
      <c r="C493" s="11" t="s">
        <v>1329</v>
      </c>
      <c r="D493" s="11" t="s">
        <v>1330</v>
      </c>
      <c r="E493" s="11" t="s">
        <v>1331</v>
      </c>
      <c r="F493" s="12" t="s">
        <v>961</v>
      </c>
      <c r="G493" s="12" t="s">
        <v>40</v>
      </c>
      <c r="H493" s="12" t="s">
        <v>35</v>
      </c>
      <c r="I493" s="12">
        <v>65</v>
      </c>
      <c r="J493" s="15" t="s">
        <v>109</v>
      </c>
      <c r="K493" s="15" t="s">
        <v>110</v>
      </c>
      <c r="L493" s="12"/>
      <c r="M493" s="27">
        <v>41060</v>
      </c>
    </row>
    <row r="494" spans="1:13">
      <c r="A494" s="62">
        <v>46038</v>
      </c>
      <c r="B494" s="11">
        <v>20512338322</v>
      </c>
      <c r="C494" s="11" t="s">
        <v>1332</v>
      </c>
      <c r="D494" s="11">
        <v>999858723</v>
      </c>
      <c r="E494" s="11" t="s">
        <v>1333</v>
      </c>
      <c r="F494" s="12" t="s">
        <v>961</v>
      </c>
      <c r="G494" s="12" t="s">
        <v>40</v>
      </c>
      <c r="H494" s="12" t="s">
        <v>35</v>
      </c>
      <c r="I494" s="12">
        <v>55</v>
      </c>
      <c r="J494" s="15" t="s">
        <v>109</v>
      </c>
      <c r="K494" s="15" t="s">
        <v>110</v>
      </c>
      <c r="L494" s="12"/>
      <c r="M494" s="14" t="s">
        <v>1334</v>
      </c>
    </row>
    <row r="495" spans="1:13">
      <c r="A495" s="62">
        <v>46038</v>
      </c>
      <c r="B495" s="11">
        <v>10093831123</v>
      </c>
      <c r="C495" s="11" t="s">
        <v>1335</v>
      </c>
      <c r="D495" s="11" t="s">
        <v>1336</v>
      </c>
      <c r="E495" s="11" t="s">
        <v>1337</v>
      </c>
      <c r="F495" s="12" t="s">
        <v>961</v>
      </c>
      <c r="G495" s="12" t="s">
        <v>40</v>
      </c>
      <c r="H495" s="12" t="s">
        <v>35</v>
      </c>
      <c r="I495" s="12">
        <v>55</v>
      </c>
      <c r="J495" s="1" t="s">
        <v>41</v>
      </c>
      <c r="K495" s="1" t="s">
        <v>42</v>
      </c>
      <c r="L495" s="12" t="s">
        <v>62</v>
      </c>
      <c r="M495" s="51">
        <v>40988</v>
      </c>
    </row>
    <row r="496" spans="1:13">
      <c r="A496" s="62">
        <v>46038</v>
      </c>
      <c r="B496" s="11">
        <v>20613529897</v>
      </c>
      <c r="C496" s="11" t="s">
        <v>1338</v>
      </c>
      <c r="D496" s="11" t="s">
        <v>1339</v>
      </c>
      <c r="E496" s="11" t="s">
        <v>1340</v>
      </c>
      <c r="F496" s="12" t="s">
        <v>961</v>
      </c>
      <c r="G496" s="12" t="s">
        <v>40</v>
      </c>
      <c r="H496" s="12" t="s">
        <v>35</v>
      </c>
      <c r="I496" s="12">
        <v>65</v>
      </c>
      <c r="J496" s="2" t="s">
        <v>100</v>
      </c>
      <c r="K496" s="2" t="s">
        <v>101</v>
      </c>
      <c r="L496" s="12"/>
      <c r="M496" s="14" t="s">
        <v>1341</v>
      </c>
    </row>
    <row r="497" spans="1:13">
      <c r="A497" s="62">
        <v>46038</v>
      </c>
      <c r="B497" s="11">
        <v>10100074236</v>
      </c>
      <c r="C497" s="11" t="s">
        <v>1342</v>
      </c>
      <c r="D497" s="11">
        <v>983574102</v>
      </c>
      <c r="E497" s="11" t="s">
        <v>1343</v>
      </c>
      <c r="F497" s="12" t="s">
        <v>961</v>
      </c>
      <c r="G497" s="12" t="s">
        <v>40</v>
      </c>
      <c r="H497" s="12" t="s">
        <v>35</v>
      </c>
      <c r="I497" s="12">
        <v>59</v>
      </c>
      <c r="J497" s="2" t="s">
        <v>100</v>
      </c>
      <c r="K497" s="2" t="s">
        <v>101</v>
      </c>
      <c r="L497" s="12"/>
      <c r="M497" s="14" t="s">
        <v>1344</v>
      </c>
    </row>
    <row r="498" spans="1:13">
      <c r="A498" s="62">
        <v>46038</v>
      </c>
      <c r="B498" s="11">
        <v>10088218987</v>
      </c>
      <c r="C498" s="11" t="s">
        <v>1345</v>
      </c>
      <c r="D498" s="11" t="s">
        <v>1346</v>
      </c>
      <c r="E498" s="11" t="s">
        <v>1347</v>
      </c>
      <c r="F498" s="12" t="s">
        <v>961</v>
      </c>
      <c r="G498" s="12" t="s">
        <v>40</v>
      </c>
      <c r="H498" s="12" t="s">
        <v>35</v>
      </c>
      <c r="I498" s="12">
        <v>59</v>
      </c>
      <c r="J498" s="1" t="s">
        <v>41</v>
      </c>
      <c r="K498" s="1" t="s">
        <v>42</v>
      </c>
      <c r="L498" s="12" t="s">
        <v>62</v>
      </c>
      <c r="M498" s="16" t="s">
        <v>1348</v>
      </c>
    </row>
    <row r="499" spans="1:13">
      <c r="A499" s="62">
        <v>46038</v>
      </c>
      <c r="B499" s="11">
        <v>20603524315</v>
      </c>
      <c r="C499" s="11" t="s">
        <v>1349</v>
      </c>
      <c r="D499" s="11" t="s">
        <v>1350</v>
      </c>
      <c r="E499" s="19" t="s">
        <v>1351</v>
      </c>
      <c r="F499" s="12" t="s">
        <v>961</v>
      </c>
      <c r="G499" s="12" t="s">
        <v>40</v>
      </c>
      <c r="H499" s="12" t="s">
        <v>35</v>
      </c>
      <c r="I499" s="12">
        <v>59</v>
      </c>
      <c r="J499" s="2" t="s">
        <v>100</v>
      </c>
      <c r="K499" s="2" t="s">
        <v>101</v>
      </c>
      <c r="L499" s="12"/>
      <c r="M499" s="14" t="s">
        <v>1352</v>
      </c>
    </row>
    <row r="500" spans="1:13">
      <c r="A500" s="62">
        <v>46038</v>
      </c>
      <c r="B500" s="11">
        <v>20605043021</v>
      </c>
      <c r="C500" s="11" t="s">
        <v>1353</v>
      </c>
      <c r="D500" s="11">
        <v>935126981</v>
      </c>
      <c r="E500" s="19" t="s">
        <v>1354</v>
      </c>
      <c r="F500" s="12" t="s">
        <v>961</v>
      </c>
      <c r="G500" s="12" t="s">
        <v>40</v>
      </c>
      <c r="H500" s="12" t="s">
        <v>35</v>
      </c>
      <c r="I500" s="12">
        <v>59</v>
      </c>
      <c r="J500" s="1" t="s">
        <v>41</v>
      </c>
      <c r="K500" s="1" t="s">
        <v>42</v>
      </c>
      <c r="L500" s="12" t="s">
        <v>62</v>
      </c>
      <c r="M500" s="16" t="s">
        <v>1355</v>
      </c>
    </row>
    <row r="501" spans="1:13">
      <c r="A501" s="62">
        <v>46038</v>
      </c>
      <c r="B501" s="11">
        <v>20601410495</v>
      </c>
      <c r="C501" s="11" t="s">
        <v>1356</v>
      </c>
      <c r="D501" s="11">
        <v>988543433</v>
      </c>
      <c r="E501" s="11" t="s">
        <v>1357</v>
      </c>
      <c r="F501" s="12" t="s">
        <v>961</v>
      </c>
      <c r="G501" s="12" t="s">
        <v>40</v>
      </c>
      <c r="H501" s="12" t="s">
        <v>35</v>
      </c>
      <c r="I501" s="12">
        <v>55</v>
      </c>
      <c r="J501" s="15" t="s">
        <v>109</v>
      </c>
      <c r="K501" s="15" t="s">
        <v>110</v>
      </c>
      <c r="L501" s="12"/>
      <c r="M501" s="14" t="s">
        <v>1358</v>
      </c>
    </row>
    <row r="502" spans="1:13">
      <c r="A502" s="62">
        <v>46038</v>
      </c>
      <c r="B502" s="11">
        <v>20600375335</v>
      </c>
      <c r="C502" s="11" t="s">
        <v>1359</v>
      </c>
      <c r="D502" s="11" t="s">
        <v>1360</v>
      </c>
      <c r="E502" s="11" t="s">
        <v>1361</v>
      </c>
      <c r="F502" s="12" t="s">
        <v>961</v>
      </c>
      <c r="G502" s="12" t="s">
        <v>40</v>
      </c>
      <c r="H502" s="12" t="s">
        <v>35</v>
      </c>
      <c r="I502" s="12">
        <v>55</v>
      </c>
      <c r="J502" s="2" t="s">
        <v>100</v>
      </c>
      <c r="K502" s="2" t="s">
        <v>101</v>
      </c>
      <c r="L502" s="12"/>
      <c r="M502" s="14" t="s">
        <v>1362</v>
      </c>
    </row>
    <row r="503" spans="1:13">
      <c r="A503" s="62">
        <v>46038</v>
      </c>
      <c r="B503" s="11">
        <v>20603880421</v>
      </c>
      <c r="C503" s="11" t="s">
        <v>1363</v>
      </c>
      <c r="D503" s="11">
        <v>991423096</v>
      </c>
      <c r="E503" s="11" t="s">
        <v>1364</v>
      </c>
      <c r="F503" s="12" t="s">
        <v>961</v>
      </c>
      <c r="G503" s="12" t="s">
        <v>40</v>
      </c>
      <c r="H503" s="12" t="s">
        <v>35</v>
      </c>
      <c r="I503" s="12">
        <v>59</v>
      </c>
      <c r="J503" s="1" t="s">
        <v>41</v>
      </c>
      <c r="K503" s="1" t="s">
        <v>42</v>
      </c>
      <c r="L503" s="12" t="s">
        <v>62</v>
      </c>
      <c r="M503" s="34" t="s">
        <v>1365</v>
      </c>
    </row>
    <row r="504" spans="1:13">
      <c r="A504" s="62">
        <v>46038</v>
      </c>
      <c r="B504" s="11">
        <v>20611155639</v>
      </c>
      <c r="C504" s="11" t="s">
        <v>1366</v>
      </c>
      <c r="D504" s="11">
        <v>931291760</v>
      </c>
      <c r="E504" s="11" t="s">
        <v>1367</v>
      </c>
      <c r="F504" s="12" t="s">
        <v>961</v>
      </c>
      <c r="G504" s="12" t="s">
        <v>40</v>
      </c>
      <c r="H504" s="12" t="s">
        <v>35</v>
      </c>
      <c r="I504" s="12">
        <v>90</v>
      </c>
      <c r="J504" s="1" t="s">
        <v>41</v>
      </c>
      <c r="K504" s="1" t="s">
        <v>42</v>
      </c>
      <c r="L504" s="12" t="s">
        <v>62</v>
      </c>
      <c r="M504" s="16" t="s">
        <v>1368</v>
      </c>
    </row>
    <row r="505" spans="1:13">
      <c r="A505" s="62">
        <v>46038</v>
      </c>
      <c r="B505" s="11">
        <v>20603297289</v>
      </c>
      <c r="C505" s="11" t="s">
        <v>1369</v>
      </c>
      <c r="D505" s="11" t="s">
        <v>1370</v>
      </c>
      <c r="E505" s="11" t="s">
        <v>1371</v>
      </c>
      <c r="F505" s="12" t="s">
        <v>961</v>
      </c>
      <c r="G505" s="12" t="s">
        <v>40</v>
      </c>
      <c r="H505" s="12" t="s">
        <v>35</v>
      </c>
      <c r="I505" s="12">
        <v>80</v>
      </c>
      <c r="J505" s="1" t="s">
        <v>41</v>
      </c>
      <c r="K505" s="1" t="s">
        <v>42</v>
      </c>
      <c r="L505" s="12" t="s">
        <v>62</v>
      </c>
      <c r="M505" s="43">
        <v>41071</v>
      </c>
    </row>
    <row r="506" spans="1:13">
      <c r="A506" s="62">
        <v>46038</v>
      </c>
      <c r="B506" s="11">
        <v>10480123943</v>
      </c>
      <c r="C506" s="11" t="s">
        <v>1372</v>
      </c>
      <c r="D506" s="11">
        <v>969733125</v>
      </c>
      <c r="E506" s="11" t="s">
        <v>1373</v>
      </c>
      <c r="F506" s="12" t="s">
        <v>961</v>
      </c>
      <c r="G506" s="12" t="s">
        <v>40</v>
      </c>
      <c r="H506" s="12" t="s">
        <v>35</v>
      </c>
      <c r="I506" s="12">
        <v>65</v>
      </c>
      <c r="J506" s="1" t="s">
        <v>41</v>
      </c>
      <c r="K506" s="1" t="s">
        <v>42</v>
      </c>
      <c r="L506" s="12" t="s">
        <v>62</v>
      </c>
      <c r="M506" s="14" t="s">
        <v>1374</v>
      </c>
    </row>
    <row r="507" spans="1:13">
      <c r="A507" s="62">
        <v>46038</v>
      </c>
      <c r="B507" s="11">
        <v>20605393994</v>
      </c>
      <c r="C507" s="11" t="s">
        <v>1375</v>
      </c>
      <c r="D507" s="11" t="s">
        <v>1376</v>
      </c>
      <c r="E507" s="11" t="s">
        <v>1377</v>
      </c>
      <c r="F507" s="12" t="s">
        <v>961</v>
      </c>
      <c r="G507" s="12" t="s">
        <v>40</v>
      </c>
      <c r="H507" s="12" t="s">
        <v>35</v>
      </c>
      <c r="I507" s="12">
        <v>65</v>
      </c>
      <c r="J507" s="4" t="s">
        <v>114</v>
      </c>
      <c r="K507" s="4" t="s">
        <v>115</v>
      </c>
      <c r="L507" s="12"/>
      <c r="M507" s="30" t="s">
        <v>1378</v>
      </c>
    </row>
    <row r="508" spans="1:13">
      <c r="A508" s="63">
        <v>46039</v>
      </c>
      <c r="B508" s="126">
        <v>20515468499</v>
      </c>
      <c r="C508" s="126" t="s">
        <v>49</v>
      </c>
      <c r="D508" s="126"/>
      <c r="E508" s="126" t="s">
        <v>50</v>
      </c>
      <c r="F508" s="12" t="s">
        <v>51</v>
      </c>
      <c r="G508" s="12" t="s">
        <v>47</v>
      </c>
      <c r="H508" s="12" t="s">
        <v>48</v>
      </c>
      <c r="I508" s="12" t="s">
        <v>52</v>
      </c>
      <c r="J508" s="1" t="s">
        <v>41</v>
      </c>
      <c r="K508" s="1" t="s">
        <v>42</v>
      </c>
      <c r="L508" s="12"/>
      <c r="M508" s="12"/>
    </row>
    <row r="509" spans="1:13">
      <c r="A509" s="63">
        <v>46039</v>
      </c>
      <c r="B509" s="126">
        <v>20100339936</v>
      </c>
      <c r="C509" s="126" t="s">
        <v>54</v>
      </c>
      <c r="D509" s="126"/>
      <c r="E509" s="126" t="s">
        <v>55</v>
      </c>
      <c r="F509" s="12" t="s">
        <v>51</v>
      </c>
      <c r="G509" s="12" t="s">
        <v>47</v>
      </c>
      <c r="H509" s="12" t="s">
        <v>48</v>
      </c>
      <c r="I509" s="12" t="s">
        <v>52</v>
      </c>
      <c r="J509" s="1" t="s">
        <v>41</v>
      </c>
      <c r="K509" s="1" t="s">
        <v>42</v>
      </c>
      <c r="L509" s="12"/>
      <c r="M509" s="12"/>
    </row>
    <row r="510" spans="1:13">
      <c r="A510" s="63">
        <v>46039</v>
      </c>
      <c r="B510" s="122">
        <v>20518247761</v>
      </c>
      <c r="C510" s="122" t="s">
        <v>58</v>
      </c>
      <c r="D510" s="122">
        <v>949685710</v>
      </c>
      <c r="E510" s="122" t="s">
        <v>60</v>
      </c>
      <c r="F510" s="12" t="s">
        <v>180</v>
      </c>
      <c r="G510" s="21" t="s">
        <v>16</v>
      </c>
      <c r="H510" s="21" t="s">
        <v>17</v>
      </c>
      <c r="I510" s="12">
        <v>200</v>
      </c>
      <c r="J510" s="1" t="s">
        <v>41</v>
      </c>
      <c r="K510" s="1" t="s">
        <v>42</v>
      </c>
      <c r="L510" s="12"/>
      <c r="M510" s="12">
        <v>41496</v>
      </c>
    </row>
    <row r="511" spans="1:13">
      <c r="A511" s="63">
        <v>46039</v>
      </c>
      <c r="B511" s="11">
        <v>10081638875</v>
      </c>
      <c r="C511" s="11" t="s">
        <v>1379</v>
      </c>
      <c r="D511" s="11" t="s">
        <v>1380</v>
      </c>
      <c r="E511" s="11" t="s">
        <v>1381</v>
      </c>
      <c r="F511" s="12" t="s">
        <v>1382</v>
      </c>
      <c r="G511" s="21" t="s">
        <v>16</v>
      </c>
      <c r="H511" s="21" t="s">
        <v>17</v>
      </c>
      <c r="I511" s="12">
        <v>55</v>
      </c>
      <c r="J511" s="15" t="s">
        <v>109</v>
      </c>
      <c r="K511" s="15" t="s">
        <v>110</v>
      </c>
      <c r="L511" s="12"/>
      <c r="M511" s="16" t="s">
        <v>1383</v>
      </c>
    </row>
    <row r="512" spans="1:13">
      <c r="A512" s="63">
        <v>46039</v>
      </c>
      <c r="B512" s="11">
        <v>20600723571</v>
      </c>
      <c r="C512" s="11" t="s">
        <v>1384</v>
      </c>
      <c r="D512" s="11">
        <v>944955088</v>
      </c>
      <c r="E512" s="11" t="s">
        <v>1385</v>
      </c>
      <c r="F512" s="12" t="s">
        <v>1382</v>
      </c>
      <c r="G512" s="21" t="s">
        <v>16</v>
      </c>
      <c r="H512" s="21" t="s">
        <v>17</v>
      </c>
      <c r="I512" s="12">
        <v>55</v>
      </c>
      <c r="J512" s="1" t="s">
        <v>41</v>
      </c>
      <c r="K512" s="1" t="s">
        <v>42</v>
      </c>
      <c r="L512" s="12" t="s">
        <v>62</v>
      </c>
      <c r="M512" s="24">
        <v>41074</v>
      </c>
    </row>
    <row r="513" spans="1:13">
      <c r="A513" s="63">
        <v>46039</v>
      </c>
      <c r="B513" s="11">
        <v>10081611101</v>
      </c>
      <c r="C513" s="11" t="s">
        <v>1386</v>
      </c>
      <c r="D513" s="11">
        <v>991675242</v>
      </c>
      <c r="E513" s="11" t="s">
        <v>1387</v>
      </c>
      <c r="F513" s="12" t="s">
        <v>1382</v>
      </c>
      <c r="G513" s="21" t="s">
        <v>16</v>
      </c>
      <c r="H513" s="21" t="s">
        <v>17</v>
      </c>
      <c r="I513" s="12">
        <v>55</v>
      </c>
      <c r="J513" s="4" t="s">
        <v>114</v>
      </c>
      <c r="K513" s="4" t="s">
        <v>115</v>
      </c>
      <c r="L513" s="12"/>
      <c r="M513" s="14" t="s">
        <v>1388</v>
      </c>
    </row>
    <row r="514" spans="1:13">
      <c r="A514" s="63">
        <v>46039</v>
      </c>
      <c r="B514" s="11">
        <v>10105985954</v>
      </c>
      <c r="C514" s="11" t="s">
        <v>1389</v>
      </c>
      <c r="D514" s="11" t="s">
        <v>1390</v>
      </c>
      <c r="E514" s="11" t="s">
        <v>1391</v>
      </c>
      <c r="F514" s="12" t="s">
        <v>1382</v>
      </c>
      <c r="G514" s="21" t="s">
        <v>16</v>
      </c>
      <c r="H514" s="21" t="s">
        <v>17</v>
      </c>
      <c r="I514" s="12">
        <v>55</v>
      </c>
      <c r="J514" s="15" t="s">
        <v>109</v>
      </c>
      <c r="K514" s="15" t="s">
        <v>110</v>
      </c>
      <c r="L514" s="12"/>
      <c r="M514" s="14" t="s">
        <v>1392</v>
      </c>
    </row>
    <row r="515" spans="1:13">
      <c r="A515" s="63">
        <v>46039</v>
      </c>
      <c r="B515" s="11">
        <v>20538101525</v>
      </c>
      <c r="C515" s="11" t="s">
        <v>1393</v>
      </c>
      <c r="D515" s="11">
        <v>993154311</v>
      </c>
      <c r="E515" s="19" t="s">
        <v>1394</v>
      </c>
      <c r="F515" s="12" t="s">
        <v>1382</v>
      </c>
      <c r="G515" s="21" t="s">
        <v>16</v>
      </c>
      <c r="H515" s="21" t="s">
        <v>17</v>
      </c>
      <c r="I515" s="12">
        <v>55</v>
      </c>
      <c r="J515" s="15" t="s">
        <v>109</v>
      </c>
      <c r="K515" s="15" t="s">
        <v>110</v>
      </c>
      <c r="L515" s="12"/>
      <c r="M515" s="34" t="s">
        <v>1395</v>
      </c>
    </row>
    <row r="516" spans="1:13">
      <c r="A516" s="63">
        <v>46039</v>
      </c>
      <c r="B516" s="11">
        <v>10088336491</v>
      </c>
      <c r="C516" s="11" t="s">
        <v>1396</v>
      </c>
      <c r="D516" s="11">
        <v>936232486</v>
      </c>
      <c r="E516" s="11" t="s">
        <v>1397</v>
      </c>
      <c r="F516" s="12" t="s">
        <v>1382</v>
      </c>
      <c r="G516" s="21" t="s">
        <v>16</v>
      </c>
      <c r="H516" s="21" t="s">
        <v>17</v>
      </c>
      <c r="I516" s="12">
        <v>70</v>
      </c>
      <c r="J516" s="2" t="s">
        <v>100</v>
      </c>
      <c r="K516" s="2" t="s">
        <v>101</v>
      </c>
      <c r="L516" s="12"/>
      <c r="M516" s="16" t="s">
        <v>1398</v>
      </c>
    </row>
    <row r="517" spans="1:13">
      <c r="A517" s="63">
        <v>46039</v>
      </c>
      <c r="B517" s="11">
        <v>10153854853</v>
      </c>
      <c r="C517" s="11" t="s">
        <v>1399</v>
      </c>
      <c r="D517" s="11">
        <v>951431183</v>
      </c>
      <c r="E517" s="11" t="s">
        <v>1400</v>
      </c>
      <c r="F517" s="12" t="s">
        <v>1382</v>
      </c>
      <c r="G517" s="21" t="s">
        <v>16</v>
      </c>
      <c r="H517" s="21" t="s">
        <v>17</v>
      </c>
      <c r="I517" s="12">
        <v>98</v>
      </c>
      <c r="J517" s="2" t="s">
        <v>100</v>
      </c>
      <c r="K517" s="2" t="s">
        <v>101</v>
      </c>
      <c r="L517" s="12"/>
      <c r="M517" s="16" t="s">
        <v>1401</v>
      </c>
    </row>
    <row r="518" spans="1:13">
      <c r="A518" s="63">
        <v>46039</v>
      </c>
      <c r="B518" s="11">
        <v>10078621643</v>
      </c>
      <c r="C518" s="11" t="s">
        <v>1402</v>
      </c>
      <c r="D518" s="11">
        <v>976017231</v>
      </c>
      <c r="E518" s="11" t="s">
        <v>1403</v>
      </c>
      <c r="F518" s="12" t="s">
        <v>69</v>
      </c>
      <c r="G518" s="12" t="s">
        <v>47</v>
      </c>
      <c r="H518" s="12" t="s">
        <v>48</v>
      </c>
      <c r="I518" s="12">
        <v>55</v>
      </c>
      <c r="J518" s="1" t="s">
        <v>41</v>
      </c>
      <c r="K518" s="1" t="s">
        <v>42</v>
      </c>
      <c r="L518" s="12" t="s">
        <v>62</v>
      </c>
      <c r="M518" s="16" t="s">
        <v>1404</v>
      </c>
    </row>
    <row r="519" spans="1:13">
      <c r="A519" s="63">
        <v>46039</v>
      </c>
      <c r="B519" s="11">
        <v>10425189021</v>
      </c>
      <c r="C519" s="11" t="s">
        <v>1405</v>
      </c>
      <c r="D519" s="11">
        <v>992902272</v>
      </c>
      <c r="E519" s="11" t="s">
        <v>1406</v>
      </c>
      <c r="F519" s="12" t="s">
        <v>69</v>
      </c>
      <c r="G519" s="12" t="s">
        <v>47</v>
      </c>
      <c r="H519" s="12" t="s">
        <v>48</v>
      </c>
      <c r="I519" s="12">
        <v>65</v>
      </c>
      <c r="J519" s="1" t="s">
        <v>41</v>
      </c>
      <c r="K519" s="1" t="s">
        <v>42</v>
      </c>
      <c r="L519" s="12" t="s">
        <v>62</v>
      </c>
      <c r="M519" s="16" t="s">
        <v>1407</v>
      </c>
    </row>
    <row r="520" spans="1:13">
      <c r="A520" s="63">
        <v>46039</v>
      </c>
      <c r="B520" s="11">
        <v>20610886958</v>
      </c>
      <c r="C520" s="11" t="s">
        <v>1408</v>
      </c>
      <c r="D520" s="11">
        <v>959176878</v>
      </c>
      <c r="E520" s="19" t="s">
        <v>1409</v>
      </c>
      <c r="F520" s="12" t="s">
        <v>69</v>
      </c>
      <c r="G520" s="12" t="s">
        <v>47</v>
      </c>
      <c r="H520" s="12" t="s">
        <v>48</v>
      </c>
      <c r="I520" s="12">
        <v>80</v>
      </c>
      <c r="J520" s="1" t="s">
        <v>41</v>
      </c>
      <c r="K520" s="1" t="s">
        <v>42</v>
      </c>
      <c r="L520" s="12" t="s">
        <v>62</v>
      </c>
      <c r="M520" s="14" t="s">
        <v>1410</v>
      </c>
    </row>
    <row r="521" spans="1:13">
      <c r="A521" s="63">
        <v>46039</v>
      </c>
      <c r="B521" s="11">
        <v>20606899298</v>
      </c>
      <c r="C521" s="11" t="s">
        <v>1411</v>
      </c>
      <c r="D521" s="11" t="s">
        <v>1412</v>
      </c>
      <c r="E521" s="11" t="s">
        <v>1413</v>
      </c>
      <c r="F521" s="12" t="s">
        <v>69</v>
      </c>
      <c r="G521" s="12" t="s">
        <v>47</v>
      </c>
      <c r="H521" s="12" t="s">
        <v>48</v>
      </c>
      <c r="I521" s="12">
        <v>65</v>
      </c>
      <c r="J521" s="1" t="s">
        <v>41</v>
      </c>
      <c r="K521" s="1" t="s">
        <v>42</v>
      </c>
      <c r="L521" s="12" t="s">
        <v>62</v>
      </c>
      <c r="M521" s="14" t="s">
        <v>1414</v>
      </c>
    </row>
    <row r="522" spans="1:13">
      <c r="A522" s="63">
        <v>46039</v>
      </c>
      <c r="B522" s="11">
        <v>20511051682</v>
      </c>
      <c r="C522" s="11" t="s">
        <v>1415</v>
      </c>
      <c r="D522" s="11" t="s">
        <v>1416</v>
      </c>
      <c r="E522" s="11" t="s">
        <v>1417</v>
      </c>
      <c r="F522" s="12" t="s">
        <v>69</v>
      </c>
      <c r="G522" s="12" t="s">
        <v>47</v>
      </c>
      <c r="H522" s="12" t="s">
        <v>48</v>
      </c>
      <c r="I522" s="12">
        <v>80</v>
      </c>
      <c r="J522" s="1" t="s">
        <v>41</v>
      </c>
      <c r="K522" s="1" t="s">
        <v>42</v>
      </c>
      <c r="L522" s="12" t="s">
        <v>62</v>
      </c>
      <c r="M522" s="14" t="s">
        <v>1418</v>
      </c>
    </row>
    <row r="523" spans="1:13">
      <c r="A523" s="63">
        <v>46039</v>
      </c>
      <c r="B523" s="11">
        <v>20338856955</v>
      </c>
      <c r="C523" s="11" t="s">
        <v>1419</v>
      </c>
      <c r="D523" s="11">
        <v>987638203</v>
      </c>
      <c r="E523" s="11" t="s">
        <v>1420</v>
      </c>
      <c r="F523" s="12" t="s">
        <v>69</v>
      </c>
      <c r="G523" s="12" t="s">
        <v>47</v>
      </c>
      <c r="H523" s="12" t="s">
        <v>48</v>
      </c>
      <c r="I523" s="12">
        <v>200</v>
      </c>
      <c r="J523" s="1" t="s">
        <v>41</v>
      </c>
      <c r="K523" s="1" t="s">
        <v>42</v>
      </c>
      <c r="L523" s="12" t="s">
        <v>62</v>
      </c>
      <c r="M523" s="14" t="s">
        <v>1421</v>
      </c>
    </row>
    <row r="524" spans="1:13">
      <c r="A524" s="63">
        <v>46039</v>
      </c>
      <c r="B524" s="11">
        <v>20553898294</v>
      </c>
      <c r="C524" s="11" t="s">
        <v>1422</v>
      </c>
      <c r="D524" s="11">
        <v>985793444</v>
      </c>
      <c r="E524" s="11" t="s">
        <v>1423</v>
      </c>
      <c r="F524" s="12" t="s">
        <v>69</v>
      </c>
      <c r="G524" s="12" t="s">
        <v>47</v>
      </c>
      <c r="H524" s="12" t="s">
        <v>48</v>
      </c>
      <c r="I524" s="12">
        <v>150</v>
      </c>
      <c r="J524" s="1" t="s">
        <v>41</v>
      </c>
      <c r="K524" s="1" t="s">
        <v>42</v>
      </c>
      <c r="L524" s="12" t="s">
        <v>62</v>
      </c>
      <c r="M524" s="61">
        <v>41091</v>
      </c>
    </row>
    <row r="525" spans="1:13">
      <c r="A525" s="63">
        <v>46039</v>
      </c>
      <c r="B525" s="17">
        <v>10427871814</v>
      </c>
      <c r="C525" s="17" t="s">
        <v>1424</v>
      </c>
      <c r="D525" s="17">
        <v>932218217</v>
      </c>
      <c r="E525" s="17" t="s">
        <v>1425</v>
      </c>
      <c r="F525" s="12" t="s">
        <v>69</v>
      </c>
      <c r="G525" s="12" t="s">
        <v>47</v>
      </c>
      <c r="H525" s="12" t="s">
        <v>48</v>
      </c>
      <c r="I525" s="12">
        <v>55</v>
      </c>
      <c r="J525" s="5" t="s">
        <v>18</v>
      </c>
      <c r="K525" s="5" t="s">
        <v>18</v>
      </c>
      <c r="L525" s="12"/>
      <c r="M525" s="12"/>
    </row>
    <row r="526" spans="1:13">
      <c r="A526" s="63">
        <v>46039</v>
      </c>
      <c r="B526" s="11">
        <v>20600642023</v>
      </c>
      <c r="C526" s="11" t="s">
        <v>1426</v>
      </c>
      <c r="D526" s="11">
        <v>933044595</v>
      </c>
      <c r="E526" s="11" t="s">
        <v>1427</v>
      </c>
      <c r="F526" s="12" t="s">
        <v>69</v>
      </c>
      <c r="G526" s="12" t="s">
        <v>47</v>
      </c>
      <c r="H526" s="12" t="s">
        <v>48</v>
      </c>
      <c r="I526" s="12">
        <v>55</v>
      </c>
      <c r="J526" s="1" t="s">
        <v>41</v>
      </c>
      <c r="K526" s="1" t="s">
        <v>42</v>
      </c>
      <c r="L526" s="12" t="s">
        <v>62</v>
      </c>
      <c r="M526" s="14" t="s">
        <v>1428</v>
      </c>
    </row>
    <row r="527" spans="1:13">
      <c r="A527" s="63">
        <v>46039</v>
      </c>
      <c r="B527" s="11">
        <v>20392922203</v>
      </c>
      <c r="C527" s="11" t="s">
        <v>1429</v>
      </c>
      <c r="D527" s="11">
        <v>942836990</v>
      </c>
      <c r="E527" s="11" t="s">
        <v>1430</v>
      </c>
      <c r="F527" s="12" t="s">
        <v>69</v>
      </c>
      <c r="G527" s="12" t="s">
        <v>47</v>
      </c>
      <c r="H527" s="12" t="s">
        <v>48</v>
      </c>
      <c r="I527" s="12">
        <v>55</v>
      </c>
      <c r="J527" s="1" t="s">
        <v>41</v>
      </c>
      <c r="K527" s="1" t="s">
        <v>42</v>
      </c>
      <c r="L527" s="12" t="s">
        <v>62</v>
      </c>
      <c r="M527" s="14" t="s">
        <v>1431</v>
      </c>
    </row>
    <row r="528" spans="1:13">
      <c r="A528" s="63">
        <v>46039</v>
      </c>
      <c r="B528" s="11">
        <v>20612003280</v>
      </c>
      <c r="C528" s="11" t="s">
        <v>1432</v>
      </c>
      <c r="D528" s="11">
        <v>998673630</v>
      </c>
      <c r="E528" s="11" t="s">
        <v>1433</v>
      </c>
      <c r="F528" s="12" t="s">
        <v>51</v>
      </c>
      <c r="G528" s="21" t="s">
        <v>40</v>
      </c>
      <c r="H528" s="21" t="s">
        <v>35</v>
      </c>
      <c r="I528" s="12">
        <v>65</v>
      </c>
      <c r="J528" s="15" t="s">
        <v>109</v>
      </c>
      <c r="K528" s="15" t="s">
        <v>110</v>
      </c>
      <c r="L528" s="12"/>
      <c r="M528" s="16" t="s">
        <v>1434</v>
      </c>
    </row>
    <row r="529" spans="1:13">
      <c r="A529" s="63">
        <v>46039</v>
      </c>
      <c r="B529" s="11">
        <v>20601488117</v>
      </c>
      <c r="C529" s="11" t="s">
        <v>1435</v>
      </c>
      <c r="D529" s="11">
        <v>987417140</v>
      </c>
      <c r="E529" s="11" t="s">
        <v>1436</v>
      </c>
      <c r="F529" s="12" t="s">
        <v>51</v>
      </c>
      <c r="G529" s="21" t="s">
        <v>40</v>
      </c>
      <c r="H529" s="21" t="s">
        <v>35</v>
      </c>
      <c r="I529" s="12">
        <v>55</v>
      </c>
      <c r="J529" s="1" t="s">
        <v>41</v>
      </c>
      <c r="K529" s="1" t="s">
        <v>42</v>
      </c>
      <c r="L529" s="12" t="s">
        <v>62</v>
      </c>
      <c r="M529" s="16" t="s">
        <v>1437</v>
      </c>
    </row>
    <row r="530" spans="1:13">
      <c r="A530" s="63">
        <v>46039</v>
      </c>
      <c r="B530" s="11">
        <v>20604586501</v>
      </c>
      <c r="C530" s="11" t="s">
        <v>1438</v>
      </c>
      <c r="D530" s="11" t="s">
        <v>1439</v>
      </c>
      <c r="E530" s="11" t="s">
        <v>1440</v>
      </c>
      <c r="F530" s="12" t="s">
        <v>961</v>
      </c>
      <c r="G530" s="21" t="s">
        <v>40</v>
      </c>
      <c r="H530" s="21" t="s">
        <v>35</v>
      </c>
      <c r="I530" s="12">
        <v>59</v>
      </c>
      <c r="J530" s="2" t="s">
        <v>100</v>
      </c>
      <c r="K530" s="2" t="s">
        <v>101</v>
      </c>
      <c r="L530" s="12"/>
      <c r="M530" s="51">
        <v>41096</v>
      </c>
    </row>
    <row r="531" spans="1:13">
      <c r="A531" s="63">
        <v>46039</v>
      </c>
      <c r="B531" s="17">
        <v>10425174733</v>
      </c>
      <c r="C531" s="17" t="s">
        <v>1441</v>
      </c>
      <c r="D531" s="17">
        <v>991203269</v>
      </c>
      <c r="E531" s="17" t="s">
        <v>1442</v>
      </c>
      <c r="F531" s="12" t="s">
        <v>51</v>
      </c>
      <c r="G531" s="21" t="s">
        <v>40</v>
      </c>
      <c r="H531" s="21" t="s">
        <v>35</v>
      </c>
      <c r="I531" s="12">
        <v>55</v>
      </c>
      <c r="J531" s="5" t="s">
        <v>18</v>
      </c>
      <c r="K531" s="5" t="s">
        <v>18</v>
      </c>
      <c r="L531" s="12"/>
      <c r="M531" s="12"/>
    </row>
    <row r="532" spans="1:13">
      <c r="A532" s="63">
        <v>46039</v>
      </c>
      <c r="B532" s="11">
        <v>20607354856</v>
      </c>
      <c r="C532" s="11" t="s">
        <v>1443</v>
      </c>
      <c r="D532" s="11" t="s">
        <v>1444</v>
      </c>
      <c r="E532" s="11" t="s">
        <v>1445</v>
      </c>
      <c r="F532" s="12" t="s">
        <v>961</v>
      </c>
      <c r="G532" s="21" t="s">
        <v>40</v>
      </c>
      <c r="H532" s="21" t="s">
        <v>35</v>
      </c>
      <c r="I532" s="12">
        <v>65</v>
      </c>
      <c r="J532" s="15" t="s">
        <v>109</v>
      </c>
      <c r="K532" s="15" t="s">
        <v>110</v>
      </c>
      <c r="L532" s="12"/>
      <c r="M532" s="12">
        <v>41097</v>
      </c>
    </row>
    <row r="533" spans="1:13">
      <c r="A533" s="63">
        <v>46039</v>
      </c>
      <c r="B533" s="11">
        <v>10106346793</v>
      </c>
      <c r="C533" s="11" t="s">
        <v>1446</v>
      </c>
      <c r="D533" s="11" t="s">
        <v>1447</v>
      </c>
      <c r="E533" s="11" t="s">
        <v>1448</v>
      </c>
      <c r="F533" s="12" t="s">
        <v>961</v>
      </c>
      <c r="G533" s="21" t="s">
        <v>40</v>
      </c>
      <c r="H533" s="21" t="s">
        <v>35</v>
      </c>
      <c r="I533" s="12">
        <v>65</v>
      </c>
      <c r="J533" s="4" t="s">
        <v>114</v>
      </c>
      <c r="K533" s="4" t="s">
        <v>115</v>
      </c>
      <c r="L533" s="12"/>
      <c r="M533" s="31" t="s">
        <v>1449</v>
      </c>
    </row>
    <row r="534" spans="1:13">
      <c r="A534" s="63">
        <v>46039</v>
      </c>
      <c r="B534" s="11">
        <v>20548390908</v>
      </c>
      <c r="C534" s="11" t="s">
        <v>1320</v>
      </c>
      <c r="D534" s="11">
        <v>990914334</v>
      </c>
      <c r="E534" s="11" t="s">
        <v>1321</v>
      </c>
      <c r="F534" s="12" t="s">
        <v>961</v>
      </c>
      <c r="G534" s="21" t="s">
        <v>40</v>
      </c>
      <c r="H534" s="21" t="s">
        <v>35</v>
      </c>
      <c r="I534" s="12">
        <v>65</v>
      </c>
      <c r="J534" s="1" t="s">
        <v>41</v>
      </c>
      <c r="K534" s="1" t="s">
        <v>42</v>
      </c>
      <c r="L534" s="12" t="s">
        <v>62</v>
      </c>
      <c r="M534" s="16" t="s">
        <v>1450</v>
      </c>
    </row>
    <row r="535" spans="1:13">
      <c r="A535" s="41">
        <v>46041</v>
      </c>
      <c r="B535" s="126">
        <v>20131369124</v>
      </c>
      <c r="C535" s="126" t="s">
        <v>30</v>
      </c>
      <c r="D535" s="126" t="s">
        <v>31</v>
      </c>
      <c r="E535" s="126" t="s">
        <v>32</v>
      </c>
      <c r="F535" s="12" t="s">
        <v>33</v>
      </c>
      <c r="G535" s="65" t="s">
        <v>40</v>
      </c>
      <c r="H535" s="65" t="s">
        <v>35</v>
      </c>
      <c r="I535" s="12" t="s">
        <v>36</v>
      </c>
      <c r="J535" s="1" t="s">
        <v>41</v>
      </c>
      <c r="K535" s="1" t="s">
        <v>42</v>
      </c>
      <c r="L535" s="12"/>
      <c r="M535" s="12"/>
    </row>
    <row r="536" spans="1:13">
      <c r="A536" s="41">
        <v>46041</v>
      </c>
      <c r="B536" s="123">
        <v>20556621188</v>
      </c>
      <c r="C536" s="123" t="s">
        <v>56</v>
      </c>
      <c r="D536" s="123">
        <v>960194636</v>
      </c>
      <c r="E536" s="123" t="s">
        <v>57</v>
      </c>
      <c r="F536" s="12" t="s">
        <v>33</v>
      </c>
      <c r="G536" s="65" t="s">
        <v>40</v>
      </c>
      <c r="H536" s="65" t="s">
        <v>35</v>
      </c>
      <c r="I536" s="12">
        <v>187.5</v>
      </c>
      <c r="J536" s="1" t="s">
        <v>41</v>
      </c>
      <c r="K536" s="1" t="s">
        <v>42</v>
      </c>
      <c r="L536" s="12"/>
      <c r="M536" s="12">
        <v>41545</v>
      </c>
    </row>
    <row r="537" spans="1:13">
      <c r="A537" s="41">
        <v>46041</v>
      </c>
      <c r="B537" s="126">
        <v>20603175558</v>
      </c>
      <c r="C537" s="126" t="s">
        <v>43</v>
      </c>
      <c r="D537" s="126" t="s">
        <v>44</v>
      </c>
      <c r="E537" s="126" t="s">
        <v>45</v>
      </c>
      <c r="F537" s="12" t="s">
        <v>46</v>
      </c>
      <c r="G537" s="12" t="s">
        <v>47</v>
      </c>
      <c r="H537" s="12" t="s">
        <v>48</v>
      </c>
      <c r="I537" s="12">
        <v>120</v>
      </c>
      <c r="J537" s="1" t="s">
        <v>41</v>
      </c>
      <c r="K537" s="1" t="s">
        <v>42</v>
      </c>
      <c r="L537" s="12"/>
      <c r="M537" s="12"/>
    </row>
    <row r="538" spans="1:13">
      <c r="A538" s="41">
        <v>46041</v>
      </c>
      <c r="B538" s="126">
        <v>20515468499</v>
      </c>
      <c r="C538" s="126" t="s">
        <v>49</v>
      </c>
      <c r="D538" s="126"/>
      <c r="E538" s="126" t="s">
        <v>50</v>
      </c>
      <c r="F538" s="12" t="s">
        <v>51</v>
      </c>
      <c r="G538" s="12" t="s">
        <v>47</v>
      </c>
      <c r="H538" s="12" t="s">
        <v>48</v>
      </c>
      <c r="I538" s="12" t="s">
        <v>52</v>
      </c>
      <c r="J538" s="1" t="s">
        <v>41</v>
      </c>
      <c r="K538" s="1" t="s">
        <v>42</v>
      </c>
      <c r="L538" s="12"/>
      <c r="M538" s="12"/>
    </row>
    <row r="539" spans="1:13">
      <c r="A539" s="41">
        <v>46041</v>
      </c>
      <c r="B539" s="126">
        <v>20100339936</v>
      </c>
      <c r="C539" s="126" t="s">
        <v>54</v>
      </c>
      <c r="D539" s="126"/>
      <c r="E539" s="126" t="s">
        <v>55</v>
      </c>
      <c r="F539" s="12" t="s">
        <v>51</v>
      </c>
      <c r="G539" s="12" t="s">
        <v>47</v>
      </c>
      <c r="H539" s="12" t="s">
        <v>48</v>
      </c>
      <c r="I539" s="12" t="s">
        <v>52</v>
      </c>
      <c r="J539" s="1" t="s">
        <v>41</v>
      </c>
      <c r="K539" s="1" t="s">
        <v>42</v>
      </c>
      <c r="L539" s="12"/>
      <c r="M539" s="12"/>
    </row>
    <row r="540" spans="1:13">
      <c r="A540" s="41">
        <v>46041</v>
      </c>
      <c r="B540" s="123">
        <v>20601483701</v>
      </c>
      <c r="C540" s="123" t="s">
        <v>88</v>
      </c>
      <c r="D540" s="123">
        <v>934209124</v>
      </c>
      <c r="E540" s="123" t="s">
        <v>90</v>
      </c>
      <c r="F540" s="12" t="s">
        <v>87</v>
      </c>
      <c r="G540" s="12" t="s">
        <v>16</v>
      </c>
      <c r="H540" s="12" t="s">
        <v>17</v>
      </c>
      <c r="I540" s="12" t="s">
        <v>91</v>
      </c>
      <c r="J540" s="1" t="s">
        <v>41</v>
      </c>
      <c r="K540" s="1" t="s">
        <v>42</v>
      </c>
      <c r="L540" s="12"/>
      <c r="M540" s="12">
        <v>41520</v>
      </c>
    </row>
    <row r="541" spans="1:13">
      <c r="A541" s="41">
        <v>46041</v>
      </c>
      <c r="B541" s="123">
        <v>20600994302</v>
      </c>
      <c r="C541" s="123" t="s">
        <v>63</v>
      </c>
      <c r="D541" s="123">
        <v>942610554</v>
      </c>
      <c r="E541" s="123" t="s">
        <v>64</v>
      </c>
      <c r="F541" s="12" t="s">
        <v>65</v>
      </c>
      <c r="G541" s="12" t="s">
        <v>16</v>
      </c>
      <c r="H541" s="12" t="s">
        <v>17</v>
      </c>
      <c r="I541" s="12" t="s">
        <v>66</v>
      </c>
      <c r="J541" s="1" t="s">
        <v>41</v>
      </c>
      <c r="K541" s="1" t="s">
        <v>42</v>
      </c>
      <c r="L541" s="12"/>
      <c r="M541" s="12">
        <v>41498</v>
      </c>
    </row>
    <row r="542" spans="1:13">
      <c r="A542" s="41">
        <v>46041</v>
      </c>
      <c r="B542" s="123">
        <v>20601498902</v>
      </c>
      <c r="C542" s="123" t="s">
        <v>92</v>
      </c>
      <c r="D542" s="123" t="s">
        <v>93</v>
      </c>
      <c r="E542" s="123" t="s">
        <v>94</v>
      </c>
      <c r="F542" s="12" t="s">
        <v>87</v>
      </c>
      <c r="G542" s="12" t="s">
        <v>47</v>
      </c>
      <c r="H542" s="12" t="s">
        <v>48</v>
      </c>
      <c r="I542" s="12">
        <v>80</v>
      </c>
      <c r="J542" s="1" t="s">
        <v>41</v>
      </c>
      <c r="K542" s="1" t="s">
        <v>42</v>
      </c>
      <c r="L542" s="12"/>
      <c r="M542" s="12">
        <v>41521</v>
      </c>
    </row>
    <row r="543" spans="1:13">
      <c r="A543" s="41">
        <v>46041</v>
      </c>
      <c r="B543" s="123">
        <v>20610289321</v>
      </c>
      <c r="C543" s="123" t="s">
        <v>78</v>
      </c>
      <c r="D543" s="123" t="s">
        <v>83</v>
      </c>
      <c r="E543" s="123" t="s">
        <v>84</v>
      </c>
      <c r="F543" s="12" t="s">
        <v>73</v>
      </c>
      <c r="G543" s="12" t="s">
        <v>47</v>
      </c>
      <c r="H543" s="12" t="s">
        <v>48</v>
      </c>
      <c r="I543" s="12">
        <v>60</v>
      </c>
      <c r="J543" s="1" t="s">
        <v>41</v>
      </c>
      <c r="K543" s="1" t="s">
        <v>42</v>
      </c>
      <c r="L543" s="12"/>
      <c r="M543" s="12">
        <v>41532</v>
      </c>
    </row>
    <row r="544" spans="1:13">
      <c r="A544" s="41">
        <v>46041</v>
      </c>
      <c r="B544" s="123">
        <v>20601084628</v>
      </c>
      <c r="C544" s="123" t="s">
        <v>74</v>
      </c>
      <c r="D544" s="123" t="s">
        <v>75</v>
      </c>
      <c r="E544" s="123" t="s">
        <v>76</v>
      </c>
      <c r="F544" s="12" t="s">
        <v>77</v>
      </c>
      <c r="G544" s="12" t="s">
        <v>47</v>
      </c>
      <c r="H544" s="12" t="s">
        <v>48</v>
      </c>
      <c r="I544" s="12">
        <v>118</v>
      </c>
      <c r="J544" s="1" t="s">
        <v>41</v>
      </c>
      <c r="K544" s="1" t="s">
        <v>42</v>
      </c>
      <c r="L544" s="12"/>
      <c r="M544" s="12">
        <v>41503</v>
      </c>
    </row>
    <row r="545" spans="1:13">
      <c r="A545" s="41">
        <v>46041</v>
      </c>
      <c r="B545" s="123">
        <v>20428674201</v>
      </c>
      <c r="C545" s="123" t="s">
        <v>67</v>
      </c>
      <c r="D545" s="123">
        <v>992279788</v>
      </c>
      <c r="E545" s="123" t="s">
        <v>68</v>
      </c>
      <c r="F545" s="12" t="s">
        <v>69</v>
      </c>
      <c r="G545" s="12" t="s">
        <v>47</v>
      </c>
      <c r="H545" s="12" t="s">
        <v>48</v>
      </c>
      <c r="I545" s="12" t="s">
        <v>70</v>
      </c>
      <c r="J545" s="1" t="s">
        <v>41</v>
      </c>
      <c r="K545" s="1" t="s">
        <v>42</v>
      </c>
      <c r="L545" s="12"/>
      <c r="M545" s="43">
        <v>41500</v>
      </c>
    </row>
    <row r="546" spans="1:13">
      <c r="A546" s="41">
        <v>46041</v>
      </c>
      <c r="B546" s="11">
        <v>10422988276</v>
      </c>
      <c r="C546" s="11" t="s">
        <v>1451</v>
      </c>
      <c r="D546" s="11" t="s">
        <v>1452</v>
      </c>
      <c r="E546" s="11" t="s">
        <v>1453</v>
      </c>
      <c r="F546" s="12" t="s">
        <v>65</v>
      </c>
      <c r="G546" s="12" t="s">
        <v>16</v>
      </c>
      <c r="H546" s="12" t="s">
        <v>17</v>
      </c>
      <c r="I546" s="12">
        <v>50</v>
      </c>
      <c r="J546" s="2" t="s">
        <v>100</v>
      </c>
      <c r="K546" s="2" t="s">
        <v>101</v>
      </c>
      <c r="L546" s="12"/>
      <c r="M546" s="34" t="s">
        <v>1454</v>
      </c>
    </row>
    <row r="547" spans="1:13">
      <c r="A547" s="41">
        <v>46041</v>
      </c>
      <c r="B547" s="11">
        <v>10731254309</v>
      </c>
      <c r="C547" s="11" t="s">
        <v>1455</v>
      </c>
      <c r="D547" s="11">
        <v>923438161</v>
      </c>
      <c r="E547" s="11" t="s">
        <v>1456</v>
      </c>
      <c r="F547" s="12" t="s">
        <v>65</v>
      </c>
      <c r="G547" s="12" t="s">
        <v>16</v>
      </c>
      <c r="H547" s="12" t="s">
        <v>17</v>
      </c>
      <c r="I547" s="12">
        <v>59</v>
      </c>
      <c r="J547" s="15" t="s">
        <v>109</v>
      </c>
      <c r="K547" s="15" t="s">
        <v>110</v>
      </c>
      <c r="L547" s="12"/>
      <c r="M547" s="16" t="s">
        <v>1457</v>
      </c>
    </row>
    <row r="548" spans="1:13">
      <c r="A548" s="41">
        <v>46041</v>
      </c>
      <c r="B548" s="11">
        <v>20607248380</v>
      </c>
      <c r="C548" s="11" t="s">
        <v>1458</v>
      </c>
      <c r="D548" s="11">
        <v>992380047</v>
      </c>
      <c r="E548" s="11" t="s">
        <v>1459</v>
      </c>
      <c r="F548" s="12" t="s">
        <v>1460</v>
      </c>
      <c r="G548" s="12" t="s">
        <v>16</v>
      </c>
      <c r="H548" s="12" t="s">
        <v>17</v>
      </c>
      <c r="I548" s="12">
        <v>60</v>
      </c>
      <c r="J548" s="15" t="s">
        <v>109</v>
      </c>
      <c r="K548" s="15" t="s">
        <v>110</v>
      </c>
      <c r="L548" s="12"/>
      <c r="M548" s="12"/>
    </row>
    <row r="549" spans="1:13">
      <c r="A549" s="41">
        <v>46041</v>
      </c>
      <c r="B549" s="17">
        <v>20611970332</v>
      </c>
      <c r="C549" s="17" t="s">
        <v>1461</v>
      </c>
      <c r="D549" s="17" t="s">
        <v>1462</v>
      </c>
      <c r="E549" s="17" t="s">
        <v>1463</v>
      </c>
      <c r="F549" s="12" t="s">
        <v>65</v>
      </c>
      <c r="G549" s="12" t="s">
        <v>16</v>
      </c>
      <c r="H549" s="12" t="s">
        <v>17</v>
      </c>
      <c r="I549" s="12">
        <v>65</v>
      </c>
      <c r="J549" s="5" t="s">
        <v>18</v>
      </c>
      <c r="K549" s="5" t="s">
        <v>18</v>
      </c>
      <c r="L549" s="12"/>
      <c r="M549" s="12"/>
    </row>
    <row r="550" spans="1:13">
      <c r="A550" s="41">
        <v>46041</v>
      </c>
      <c r="B550" s="11">
        <v>20600836855</v>
      </c>
      <c r="C550" s="11" t="s">
        <v>1464</v>
      </c>
      <c r="D550" s="11">
        <v>943876786</v>
      </c>
      <c r="E550" s="11" t="s">
        <v>1465</v>
      </c>
      <c r="F550" s="12" t="s">
        <v>65</v>
      </c>
      <c r="G550" s="12" t="s">
        <v>16</v>
      </c>
      <c r="H550" s="12" t="s">
        <v>17</v>
      </c>
      <c r="I550" s="12">
        <v>59</v>
      </c>
      <c r="J550" s="15" t="s">
        <v>109</v>
      </c>
      <c r="K550" s="15" t="s">
        <v>110</v>
      </c>
      <c r="L550" s="12"/>
      <c r="M550" s="64" t="s">
        <v>1466</v>
      </c>
    </row>
    <row r="551" spans="1:13">
      <c r="A551" s="41">
        <v>46041</v>
      </c>
      <c r="B551" s="11">
        <v>20607644960</v>
      </c>
      <c r="C551" s="11" t="s">
        <v>1467</v>
      </c>
      <c r="D551" s="11">
        <v>969304665</v>
      </c>
      <c r="E551" s="11" t="s">
        <v>1468</v>
      </c>
      <c r="F551" s="12" t="s">
        <v>65</v>
      </c>
      <c r="G551" s="12" t="s">
        <v>16</v>
      </c>
      <c r="H551" s="12" t="s">
        <v>17</v>
      </c>
      <c r="I551" s="12">
        <v>60</v>
      </c>
      <c r="J551" s="2" t="s">
        <v>100</v>
      </c>
      <c r="K551" s="2" t="s">
        <v>101</v>
      </c>
      <c r="L551" s="12"/>
      <c r="M551" s="33" t="s">
        <v>1469</v>
      </c>
    </row>
    <row r="552" spans="1:13">
      <c r="A552" s="41">
        <v>46041</v>
      </c>
      <c r="B552" s="11">
        <v>20493029241</v>
      </c>
      <c r="C552" s="11" t="s">
        <v>1470</v>
      </c>
      <c r="D552" s="11" t="s">
        <v>1471</v>
      </c>
      <c r="E552" s="11" t="s">
        <v>1472</v>
      </c>
      <c r="F552" s="12" t="s">
        <v>65</v>
      </c>
      <c r="G552" s="12" t="s">
        <v>16</v>
      </c>
      <c r="H552" s="12" t="s">
        <v>17</v>
      </c>
      <c r="I552" s="12">
        <v>59</v>
      </c>
      <c r="J552" s="2" t="s">
        <v>100</v>
      </c>
      <c r="K552" s="2" t="s">
        <v>101</v>
      </c>
      <c r="L552" s="12"/>
      <c r="M552" s="37">
        <v>40994</v>
      </c>
    </row>
    <row r="553" spans="1:13">
      <c r="A553" s="41">
        <v>46041</v>
      </c>
      <c r="B553" s="11">
        <v>20609344246</v>
      </c>
      <c r="C553" s="11" t="s">
        <v>1473</v>
      </c>
      <c r="D553" s="11">
        <v>956527512</v>
      </c>
      <c r="E553" s="11" t="s">
        <v>1474</v>
      </c>
      <c r="F553" s="12" t="s">
        <v>65</v>
      </c>
      <c r="G553" s="12" t="s">
        <v>16</v>
      </c>
      <c r="H553" s="12" t="s">
        <v>17</v>
      </c>
      <c r="I553" s="12">
        <v>55</v>
      </c>
      <c r="J553" s="2" t="s">
        <v>100</v>
      </c>
      <c r="K553" s="2" t="s">
        <v>101</v>
      </c>
      <c r="L553" s="12"/>
      <c r="M553" s="14" t="s">
        <v>1475</v>
      </c>
    </row>
    <row r="554" spans="1:13">
      <c r="A554" s="41">
        <v>46041</v>
      </c>
      <c r="B554" s="11">
        <v>10086605517</v>
      </c>
      <c r="C554" s="11" t="s">
        <v>1476</v>
      </c>
      <c r="D554" s="11">
        <v>966189124</v>
      </c>
      <c r="E554" s="11" t="s">
        <v>1477</v>
      </c>
      <c r="F554" s="12" t="s">
        <v>65</v>
      </c>
      <c r="G554" s="12" t="s">
        <v>16</v>
      </c>
      <c r="H554" s="12" t="s">
        <v>17</v>
      </c>
      <c r="I554" s="12">
        <v>80</v>
      </c>
      <c r="J554" s="2" t="s">
        <v>100</v>
      </c>
      <c r="K554" s="2" t="s">
        <v>101</v>
      </c>
      <c r="L554" s="12"/>
      <c r="M554" s="16" t="s">
        <v>1478</v>
      </c>
    </row>
    <row r="555" spans="1:13">
      <c r="A555" s="41">
        <v>46041</v>
      </c>
      <c r="B555" s="11">
        <v>10406142391</v>
      </c>
      <c r="C555" s="11" t="s">
        <v>1479</v>
      </c>
      <c r="D555" s="11">
        <v>999591620</v>
      </c>
      <c r="E555" s="11" t="s">
        <v>1480</v>
      </c>
      <c r="F555" s="12" t="s">
        <v>65</v>
      </c>
      <c r="G555" s="12" t="s">
        <v>16</v>
      </c>
      <c r="H555" s="12" t="s">
        <v>17</v>
      </c>
      <c r="I555" s="12">
        <v>59</v>
      </c>
      <c r="J555" s="4" t="s">
        <v>114</v>
      </c>
      <c r="K555" s="4" t="s">
        <v>115</v>
      </c>
      <c r="L555" s="12"/>
      <c r="M555" s="14" t="s">
        <v>1481</v>
      </c>
    </row>
    <row r="556" spans="1:13">
      <c r="A556" s="41">
        <v>46041</v>
      </c>
      <c r="B556" s="11">
        <v>20543825612</v>
      </c>
      <c r="C556" s="11" t="s">
        <v>1482</v>
      </c>
      <c r="D556" s="11" t="s">
        <v>1483</v>
      </c>
      <c r="E556" s="11" t="s">
        <v>1484</v>
      </c>
      <c r="F556" s="12" t="s">
        <v>65</v>
      </c>
      <c r="G556" s="12" t="s">
        <v>16</v>
      </c>
      <c r="H556" s="12" t="s">
        <v>17</v>
      </c>
      <c r="I556" s="12">
        <v>59</v>
      </c>
      <c r="J556" s="2" t="s">
        <v>100</v>
      </c>
      <c r="K556" s="2" t="s">
        <v>101</v>
      </c>
      <c r="L556" s="12"/>
      <c r="M556" s="14" t="s">
        <v>1485</v>
      </c>
    </row>
    <row r="557" spans="1:13">
      <c r="A557" s="41">
        <v>46041</v>
      </c>
      <c r="B557" s="11">
        <v>20556644471</v>
      </c>
      <c r="C557" s="11" t="s">
        <v>1486</v>
      </c>
      <c r="D557" s="11" t="s">
        <v>1487</v>
      </c>
      <c r="E557" s="11" t="s">
        <v>1488</v>
      </c>
      <c r="F557" s="12" t="s">
        <v>65</v>
      </c>
      <c r="G557" s="12" t="s">
        <v>16</v>
      </c>
      <c r="H557" s="12" t="s">
        <v>17</v>
      </c>
      <c r="I557" s="12">
        <v>59</v>
      </c>
      <c r="J557" s="15" t="s">
        <v>109</v>
      </c>
      <c r="K557" s="15" t="s">
        <v>110</v>
      </c>
      <c r="L557" s="12"/>
      <c r="M557" s="12">
        <v>40996</v>
      </c>
    </row>
    <row r="558" spans="1:13">
      <c r="A558" s="41">
        <v>46041</v>
      </c>
      <c r="B558" s="11">
        <v>10200734551</v>
      </c>
      <c r="C558" s="11" t="s">
        <v>1489</v>
      </c>
      <c r="D558" s="11" t="s">
        <v>1490</v>
      </c>
      <c r="E558" s="11" t="s">
        <v>1491</v>
      </c>
      <c r="F558" s="12" t="s">
        <v>65</v>
      </c>
      <c r="G558" s="12" t="s">
        <v>16</v>
      </c>
      <c r="H558" s="12" t="s">
        <v>17</v>
      </c>
      <c r="I558" s="12">
        <v>50</v>
      </c>
      <c r="J558" s="2" t="s">
        <v>100</v>
      </c>
      <c r="K558" s="2" t="s">
        <v>101</v>
      </c>
      <c r="L558" s="12"/>
      <c r="M558" s="34" t="s">
        <v>1492</v>
      </c>
    </row>
    <row r="559" spans="1:13">
      <c r="A559" s="41">
        <v>46041</v>
      </c>
      <c r="B559" s="11">
        <v>10215740710</v>
      </c>
      <c r="C559" s="11" t="s">
        <v>1493</v>
      </c>
      <c r="D559" s="11">
        <v>992008323</v>
      </c>
      <c r="E559" s="11" t="s">
        <v>1494</v>
      </c>
      <c r="F559" s="12" t="s">
        <v>65</v>
      </c>
      <c r="G559" s="12" t="s">
        <v>16</v>
      </c>
      <c r="H559" s="12" t="s">
        <v>17</v>
      </c>
      <c r="I559" s="12">
        <v>55</v>
      </c>
      <c r="J559" s="15" t="s">
        <v>109</v>
      </c>
      <c r="K559" s="15" t="s">
        <v>110</v>
      </c>
      <c r="L559" s="12"/>
      <c r="M559" s="16" t="s">
        <v>1495</v>
      </c>
    </row>
    <row r="560" spans="1:13">
      <c r="A560" s="41">
        <v>46041</v>
      </c>
      <c r="B560" s="11">
        <v>20601130506</v>
      </c>
      <c r="C560" s="11" t="s">
        <v>1496</v>
      </c>
      <c r="D560" s="11">
        <v>953100332</v>
      </c>
      <c r="E560" s="11" t="s">
        <v>1497</v>
      </c>
      <c r="F560" s="12" t="s">
        <v>65</v>
      </c>
      <c r="G560" s="12" t="s">
        <v>16</v>
      </c>
      <c r="H560" s="12" t="s">
        <v>17</v>
      </c>
      <c r="I560" s="12">
        <v>65</v>
      </c>
      <c r="J560" s="15" t="s">
        <v>109</v>
      </c>
      <c r="K560" s="15" t="s">
        <v>110</v>
      </c>
      <c r="L560" s="12"/>
      <c r="M560" s="16" t="s">
        <v>1498</v>
      </c>
    </row>
    <row r="561" spans="1:13">
      <c r="A561" s="41">
        <v>46041</v>
      </c>
      <c r="B561" s="17">
        <v>10423137563</v>
      </c>
      <c r="C561" s="17" t="s">
        <v>1499</v>
      </c>
      <c r="D561" s="17" t="s">
        <v>1500</v>
      </c>
      <c r="E561" s="17" t="s">
        <v>1501</v>
      </c>
      <c r="F561" s="12" t="s">
        <v>1502</v>
      </c>
      <c r="G561" s="12" t="s">
        <v>16</v>
      </c>
      <c r="H561" s="12" t="s">
        <v>17</v>
      </c>
      <c r="I561" s="12">
        <v>60</v>
      </c>
      <c r="J561" s="5" t="s">
        <v>18</v>
      </c>
      <c r="K561" s="5" t="s">
        <v>18</v>
      </c>
      <c r="L561" s="12"/>
      <c r="M561" s="12"/>
    </row>
    <row r="562" spans="1:13">
      <c r="A562" s="41">
        <v>46041</v>
      </c>
      <c r="B562" s="11">
        <v>20607342441</v>
      </c>
      <c r="C562" s="11" t="s">
        <v>1503</v>
      </c>
      <c r="D562" s="11" t="s">
        <v>1504</v>
      </c>
      <c r="E562" s="11" t="s">
        <v>1505</v>
      </c>
      <c r="F562" s="12" t="s">
        <v>1502</v>
      </c>
      <c r="G562" s="65" t="s">
        <v>40</v>
      </c>
      <c r="H562" s="65" t="s">
        <v>35</v>
      </c>
      <c r="I562" s="12">
        <v>55</v>
      </c>
      <c r="J562" s="1" t="s">
        <v>41</v>
      </c>
      <c r="K562" s="1" t="s">
        <v>42</v>
      </c>
      <c r="L562" s="12">
        <v>1</v>
      </c>
      <c r="M562" s="16" t="s">
        <v>1506</v>
      </c>
    </row>
    <row r="563" spans="1:13">
      <c r="A563" s="41">
        <v>46041</v>
      </c>
      <c r="B563" s="11">
        <v>20607342441</v>
      </c>
      <c r="C563" s="11" t="s">
        <v>1503</v>
      </c>
      <c r="D563" s="11" t="s">
        <v>1507</v>
      </c>
      <c r="E563" s="11" t="s">
        <v>1508</v>
      </c>
      <c r="F563" s="12" t="s">
        <v>1502</v>
      </c>
      <c r="G563" s="65" t="s">
        <v>40</v>
      </c>
      <c r="H563" s="65" t="s">
        <v>35</v>
      </c>
      <c r="I563" s="12">
        <v>55</v>
      </c>
      <c r="J563" s="15" t="s">
        <v>109</v>
      </c>
      <c r="K563" s="15" t="s">
        <v>110</v>
      </c>
      <c r="L563" s="12"/>
      <c r="M563" s="14" t="s">
        <v>1509</v>
      </c>
    </row>
    <row r="564" spans="1:13">
      <c r="A564" s="41">
        <v>46041</v>
      </c>
      <c r="B564" s="11">
        <v>20612142221</v>
      </c>
      <c r="C564" s="11" t="s">
        <v>1510</v>
      </c>
      <c r="D564" s="11">
        <v>932457683</v>
      </c>
      <c r="E564" s="11" t="s">
        <v>1511</v>
      </c>
      <c r="F564" s="12" t="s">
        <v>1502</v>
      </c>
      <c r="G564" s="65" t="s">
        <v>40</v>
      </c>
      <c r="H564" s="65" t="s">
        <v>35</v>
      </c>
      <c r="I564" s="12">
        <v>65</v>
      </c>
      <c r="J564" s="2" t="s">
        <v>100</v>
      </c>
      <c r="K564" s="2" t="s">
        <v>101</v>
      </c>
      <c r="L564" s="12"/>
      <c r="M564" s="16" t="s">
        <v>1512</v>
      </c>
    </row>
    <row r="565" spans="1:13">
      <c r="A565" s="41">
        <v>46041</v>
      </c>
      <c r="B565" s="11">
        <v>20603710658</v>
      </c>
      <c r="C565" s="11" t="s">
        <v>1513</v>
      </c>
      <c r="D565" s="11" t="s">
        <v>1514</v>
      </c>
      <c r="E565" s="11" t="s">
        <v>1515</v>
      </c>
      <c r="F565" s="12" t="s">
        <v>1502</v>
      </c>
      <c r="G565" s="65" t="s">
        <v>40</v>
      </c>
      <c r="H565" s="65" t="s">
        <v>35</v>
      </c>
      <c r="I565" s="12">
        <v>180</v>
      </c>
      <c r="J565" s="1" t="s">
        <v>41</v>
      </c>
      <c r="K565" s="1" t="s">
        <v>42</v>
      </c>
      <c r="L565" s="12" t="s">
        <v>62</v>
      </c>
      <c r="M565" s="12">
        <v>41127</v>
      </c>
    </row>
    <row r="566" spans="1:13">
      <c r="A566" s="41">
        <v>46041</v>
      </c>
      <c r="B566" s="11">
        <v>20511018553</v>
      </c>
      <c r="C566" s="11" t="s">
        <v>1516</v>
      </c>
      <c r="D566" s="11">
        <v>992097010</v>
      </c>
      <c r="E566" s="11" t="s">
        <v>1517</v>
      </c>
      <c r="F566" s="12" t="s">
        <v>1502</v>
      </c>
      <c r="G566" s="65" t="s">
        <v>40</v>
      </c>
      <c r="H566" s="65" t="s">
        <v>35</v>
      </c>
      <c r="I566" s="12">
        <v>80</v>
      </c>
      <c r="J566" s="1" t="s">
        <v>41</v>
      </c>
      <c r="K566" s="1" t="s">
        <v>42</v>
      </c>
      <c r="L566" s="12" t="s">
        <v>62</v>
      </c>
      <c r="M566" s="14" t="s">
        <v>1518</v>
      </c>
    </row>
    <row r="567" spans="1:13">
      <c r="A567" s="41">
        <v>46041</v>
      </c>
      <c r="B567" s="11">
        <v>20511018553</v>
      </c>
      <c r="C567" s="11" t="s">
        <v>1516</v>
      </c>
      <c r="D567" s="11">
        <v>992097010</v>
      </c>
      <c r="E567" s="11" t="s">
        <v>1519</v>
      </c>
      <c r="F567" s="12" t="s">
        <v>1502</v>
      </c>
      <c r="G567" s="65" t="s">
        <v>40</v>
      </c>
      <c r="H567" s="65" t="s">
        <v>35</v>
      </c>
      <c r="I567" s="12">
        <v>65</v>
      </c>
      <c r="J567" s="1" t="s">
        <v>41</v>
      </c>
      <c r="K567" s="1" t="s">
        <v>42</v>
      </c>
      <c r="L567" s="12" t="s">
        <v>62</v>
      </c>
      <c r="M567" s="14" t="s">
        <v>1518</v>
      </c>
    </row>
    <row r="568" spans="1:13">
      <c r="A568" s="41">
        <v>46041</v>
      </c>
      <c r="B568" s="17">
        <v>20611878282</v>
      </c>
      <c r="C568" s="17" t="s">
        <v>1520</v>
      </c>
      <c r="D568" s="17" t="s">
        <v>1521</v>
      </c>
      <c r="E568" s="17" t="s">
        <v>1522</v>
      </c>
      <c r="F568" s="12" t="s">
        <v>1502</v>
      </c>
      <c r="G568" s="65" t="s">
        <v>40</v>
      </c>
      <c r="H568" s="65" t="s">
        <v>35</v>
      </c>
      <c r="I568" s="12">
        <v>65</v>
      </c>
      <c r="J568" s="5" t="s">
        <v>18</v>
      </c>
      <c r="K568" s="5" t="s">
        <v>18</v>
      </c>
      <c r="L568" s="12"/>
      <c r="M568" s="12"/>
    </row>
    <row r="569" spans="1:13">
      <c r="A569" s="41">
        <v>46041</v>
      </c>
      <c r="B569" s="11">
        <v>20600453123</v>
      </c>
      <c r="C569" s="11" t="s">
        <v>1523</v>
      </c>
      <c r="D569" s="11">
        <v>992909005</v>
      </c>
      <c r="E569" s="11" t="s">
        <v>1524</v>
      </c>
      <c r="F569" s="12" t="s">
        <v>1502</v>
      </c>
      <c r="G569" s="65" t="s">
        <v>40</v>
      </c>
      <c r="H569" s="65" t="s">
        <v>35</v>
      </c>
      <c r="I569" s="12">
        <v>50</v>
      </c>
      <c r="J569" s="2" t="s">
        <v>100</v>
      </c>
      <c r="K569" s="2" t="s">
        <v>101</v>
      </c>
      <c r="L569" s="12"/>
      <c r="M569" s="51">
        <v>41129</v>
      </c>
    </row>
    <row r="570" spans="1:13">
      <c r="A570" s="41">
        <v>46041</v>
      </c>
      <c r="B570" s="11">
        <v>10211338640</v>
      </c>
      <c r="C570" s="11" t="s">
        <v>470</v>
      </c>
      <c r="D570" s="11">
        <v>991281478</v>
      </c>
      <c r="E570" s="11" t="s">
        <v>1525</v>
      </c>
      <c r="F570" s="12" t="s">
        <v>1502</v>
      </c>
      <c r="G570" s="65" t="s">
        <v>40</v>
      </c>
      <c r="H570" s="65" t="s">
        <v>35</v>
      </c>
      <c r="I570" s="12">
        <v>65</v>
      </c>
      <c r="J570" s="1" t="s">
        <v>41</v>
      </c>
      <c r="K570" s="1" t="s">
        <v>42</v>
      </c>
      <c r="L570" s="12" t="s">
        <v>62</v>
      </c>
      <c r="M570" s="14" t="s">
        <v>1526</v>
      </c>
    </row>
    <row r="571" spans="1:13">
      <c r="A571" s="41">
        <v>46041</v>
      </c>
      <c r="B571" s="11">
        <v>20600736397</v>
      </c>
      <c r="C571" s="11" t="s">
        <v>1527</v>
      </c>
      <c r="D571" s="11">
        <v>981838814</v>
      </c>
      <c r="E571" s="11" t="s">
        <v>1528</v>
      </c>
      <c r="F571" s="12" t="s">
        <v>1502</v>
      </c>
      <c r="G571" s="65" t="s">
        <v>40</v>
      </c>
      <c r="H571" s="65" t="s">
        <v>35</v>
      </c>
      <c r="I571" s="12">
        <v>55</v>
      </c>
      <c r="J571" s="15" t="s">
        <v>109</v>
      </c>
      <c r="K571" s="15" t="s">
        <v>110</v>
      </c>
      <c r="L571" s="12"/>
      <c r="M571" s="16" t="s">
        <v>1529</v>
      </c>
    </row>
    <row r="572" spans="1:13">
      <c r="A572" s="41">
        <v>46041</v>
      </c>
      <c r="B572" s="11">
        <v>10741677151</v>
      </c>
      <c r="C572" s="11" t="s">
        <v>1530</v>
      </c>
      <c r="D572" s="11">
        <v>933098017</v>
      </c>
      <c r="E572" s="11" t="s">
        <v>1531</v>
      </c>
      <c r="F572" s="12" t="s">
        <v>1502</v>
      </c>
      <c r="G572" s="65" t="s">
        <v>40</v>
      </c>
      <c r="H572" s="65" t="s">
        <v>35</v>
      </c>
      <c r="I572" s="12">
        <v>50</v>
      </c>
      <c r="J572" s="1" t="s">
        <v>41</v>
      </c>
      <c r="K572" s="1" t="s">
        <v>42</v>
      </c>
      <c r="L572" s="12" t="s">
        <v>62</v>
      </c>
      <c r="M572" s="14" t="s">
        <v>1532</v>
      </c>
    </row>
    <row r="573" spans="1:13">
      <c r="A573" s="41">
        <v>46041</v>
      </c>
      <c r="B573" s="11">
        <v>10741677151</v>
      </c>
      <c r="C573" s="11" t="s">
        <v>1530</v>
      </c>
      <c r="D573" s="11">
        <v>933098017</v>
      </c>
      <c r="E573" s="11" t="s">
        <v>1531</v>
      </c>
      <c r="F573" s="12" t="s">
        <v>1502</v>
      </c>
      <c r="G573" s="65" t="s">
        <v>40</v>
      </c>
      <c r="H573" s="65" t="s">
        <v>35</v>
      </c>
      <c r="I573" s="12">
        <v>100</v>
      </c>
      <c r="J573" s="1" t="s">
        <v>41</v>
      </c>
      <c r="K573" s="1" t="s">
        <v>42</v>
      </c>
      <c r="L573" s="12" t="s">
        <v>62</v>
      </c>
      <c r="M573" s="14" t="s">
        <v>1532</v>
      </c>
    </row>
    <row r="574" spans="1:13">
      <c r="A574" s="41">
        <v>46041</v>
      </c>
      <c r="B574" s="11">
        <v>10106058208</v>
      </c>
      <c r="C574" s="11" t="s">
        <v>1533</v>
      </c>
      <c r="D574" s="11">
        <v>989497142</v>
      </c>
      <c r="E574" s="11" t="s">
        <v>1534</v>
      </c>
      <c r="F574" s="12" t="s">
        <v>1502</v>
      </c>
      <c r="G574" s="65" t="s">
        <v>40</v>
      </c>
      <c r="H574" s="65" t="s">
        <v>35</v>
      </c>
      <c r="I574" s="12">
        <v>65</v>
      </c>
      <c r="J574" s="1" t="s">
        <v>41</v>
      </c>
      <c r="K574" s="1" t="s">
        <v>42</v>
      </c>
      <c r="L574" s="12" t="s">
        <v>62</v>
      </c>
      <c r="M574" s="16" t="s">
        <v>1535</v>
      </c>
    </row>
    <row r="575" spans="1:13">
      <c r="A575" s="41">
        <v>46041</v>
      </c>
      <c r="B575" s="11">
        <v>20610927972</v>
      </c>
      <c r="C575" s="11" t="s">
        <v>1536</v>
      </c>
      <c r="D575" s="11">
        <v>943238722</v>
      </c>
      <c r="E575" s="11" t="s">
        <v>1537</v>
      </c>
      <c r="F575" s="12" t="s">
        <v>1502</v>
      </c>
      <c r="G575" s="65" t="s">
        <v>40</v>
      </c>
      <c r="H575" s="65" t="s">
        <v>35</v>
      </c>
      <c r="I575" s="12">
        <v>55</v>
      </c>
      <c r="J575" s="1" t="s">
        <v>41</v>
      </c>
      <c r="K575" s="1" t="s">
        <v>42</v>
      </c>
      <c r="L575" s="12">
        <v>2</v>
      </c>
      <c r="M575" s="16" t="s">
        <v>1538</v>
      </c>
    </row>
    <row r="576" spans="1:13">
      <c r="A576" s="41">
        <v>46041</v>
      </c>
      <c r="B576" s="11">
        <v>10107652634</v>
      </c>
      <c r="C576" s="11" t="s">
        <v>1539</v>
      </c>
      <c r="D576" s="11" t="s">
        <v>1540</v>
      </c>
      <c r="E576" s="11" t="s">
        <v>1541</v>
      </c>
      <c r="F576" s="12" t="s">
        <v>1502</v>
      </c>
      <c r="G576" s="65" t="s">
        <v>40</v>
      </c>
      <c r="H576" s="65" t="s">
        <v>35</v>
      </c>
      <c r="I576" s="12">
        <v>65</v>
      </c>
      <c r="J576" s="1" t="s">
        <v>41</v>
      </c>
      <c r="K576" s="1" t="s">
        <v>42</v>
      </c>
      <c r="L576" s="12" t="s">
        <v>62</v>
      </c>
      <c r="M576" s="16" t="s">
        <v>1542</v>
      </c>
    </row>
    <row r="577" spans="1:13">
      <c r="A577" s="41">
        <v>46041</v>
      </c>
      <c r="B577" s="11">
        <v>20613941577</v>
      </c>
      <c r="C577" s="11" t="s">
        <v>232</v>
      </c>
      <c r="D577" s="11" t="s">
        <v>233</v>
      </c>
      <c r="E577" s="11" t="s">
        <v>234</v>
      </c>
      <c r="F577" s="12" t="s">
        <v>39</v>
      </c>
      <c r="G577" s="65" t="s">
        <v>40</v>
      </c>
      <c r="H577" s="65" t="s">
        <v>35</v>
      </c>
      <c r="I577" s="12">
        <v>100</v>
      </c>
      <c r="J577" s="2" t="s">
        <v>100</v>
      </c>
      <c r="K577" s="2" t="s">
        <v>101</v>
      </c>
      <c r="L577" s="12" t="s">
        <v>1543</v>
      </c>
      <c r="M577" s="16" t="s">
        <v>1544</v>
      </c>
    </row>
    <row r="578" spans="1:13">
      <c r="A578" s="10">
        <v>46042</v>
      </c>
      <c r="B578" s="126">
        <v>20515468499</v>
      </c>
      <c r="C578" s="126" t="s">
        <v>49</v>
      </c>
      <c r="D578" s="126" t="s">
        <v>50</v>
      </c>
      <c r="E578" s="126" t="s">
        <v>51</v>
      </c>
      <c r="F578" s="12" t="s">
        <v>51</v>
      </c>
      <c r="G578" s="65" t="s">
        <v>47</v>
      </c>
      <c r="H578" s="65" t="s">
        <v>48</v>
      </c>
      <c r="I578" s="12" t="s">
        <v>52</v>
      </c>
      <c r="J578" s="1" t="s">
        <v>41</v>
      </c>
      <c r="K578" s="1" t="s">
        <v>42</v>
      </c>
      <c r="L578" s="12"/>
      <c r="M578" s="12"/>
    </row>
    <row r="579" spans="1:13">
      <c r="A579" s="10">
        <v>46042</v>
      </c>
      <c r="B579" s="126">
        <v>20100339936</v>
      </c>
      <c r="C579" s="126" t="s">
        <v>54</v>
      </c>
      <c r="D579" s="126" t="s">
        <v>55</v>
      </c>
      <c r="E579" s="126" t="s">
        <v>51</v>
      </c>
      <c r="F579" s="12" t="s">
        <v>51</v>
      </c>
      <c r="G579" s="65" t="s">
        <v>47</v>
      </c>
      <c r="H579" s="65" t="s">
        <v>48</v>
      </c>
      <c r="I579" s="12" t="s">
        <v>52</v>
      </c>
      <c r="J579" s="1" t="s">
        <v>41</v>
      </c>
      <c r="K579" s="1" t="s">
        <v>42</v>
      </c>
      <c r="L579" s="12"/>
      <c r="M579" s="12"/>
    </row>
    <row r="580" spans="1:13">
      <c r="A580" s="10">
        <v>46042</v>
      </c>
      <c r="B580" s="123">
        <v>20602841899</v>
      </c>
      <c r="C580" s="123" t="s">
        <v>329</v>
      </c>
      <c r="D580" s="123" t="s">
        <v>330</v>
      </c>
      <c r="E580" s="123" t="s">
        <v>331</v>
      </c>
      <c r="F580" s="12" t="s">
        <v>80</v>
      </c>
      <c r="G580" s="12" t="s">
        <v>40</v>
      </c>
      <c r="H580" s="12" t="s">
        <v>35</v>
      </c>
      <c r="I580" s="12">
        <v>80</v>
      </c>
      <c r="J580" s="1" t="s">
        <v>41</v>
      </c>
      <c r="K580" s="1" t="s">
        <v>42</v>
      </c>
      <c r="L580" s="12"/>
      <c r="M580" s="12">
        <v>41522</v>
      </c>
    </row>
    <row r="581" spans="1:13">
      <c r="A581" s="10">
        <v>46042</v>
      </c>
      <c r="B581" s="123">
        <v>20602841899</v>
      </c>
      <c r="C581" s="123" t="s">
        <v>329</v>
      </c>
      <c r="D581" s="123" t="s">
        <v>332</v>
      </c>
      <c r="E581" s="123" t="s">
        <v>331</v>
      </c>
      <c r="F581" s="12" t="s">
        <v>80</v>
      </c>
      <c r="G581" s="12" t="s">
        <v>40</v>
      </c>
      <c r="H581" s="12" t="s">
        <v>35</v>
      </c>
      <c r="I581" s="12">
        <v>118</v>
      </c>
      <c r="J581" s="1" t="s">
        <v>41</v>
      </c>
      <c r="K581" s="1" t="s">
        <v>42</v>
      </c>
      <c r="L581" s="12"/>
      <c r="M581" s="12">
        <v>41522</v>
      </c>
    </row>
    <row r="582" spans="1:13">
      <c r="A582" s="10">
        <v>46042</v>
      </c>
      <c r="B582" s="11" t="s">
        <v>1545</v>
      </c>
      <c r="C582" s="11" t="s">
        <v>1546</v>
      </c>
      <c r="D582" s="11">
        <v>947137831</v>
      </c>
      <c r="E582" s="11" t="s">
        <v>1547</v>
      </c>
      <c r="F582" s="12" t="s">
        <v>1548</v>
      </c>
      <c r="G582" s="65" t="s">
        <v>16</v>
      </c>
      <c r="H582" s="65" t="s">
        <v>17</v>
      </c>
      <c r="I582" s="12">
        <v>60</v>
      </c>
      <c r="J582" s="15" t="s">
        <v>109</v>
      </c>
      <c r="K582" s="15" t="s">
        <v>110</v>
      </c>
      <c r="L582" s="12"/>
      <c r="M582" s="16" t="s">
        <v>1549</v>
      </c>
    </row>
    <row r="583" spans="1:13">
      <c r="A583" s="10">
        <v>46042</v>
      </c>
      <c r="B583" s="11">
        <v>20551879837</v>
      </c>
      <c r="C583" s="11" t="s">
        <v>1550</v>
      </c>
      <c r="D583" s="11">
        <v>991429225</v>
      </c>
      <c r="E583" s="11" t="s">
        <v>1551</v>
      </c>
      <c r="F583" s="12" t="s">
        <v>1548</v>
      </c>
      <c r="G583" s="65" t="s">
        <v>16</v>
      </c>
      <c r="H583" s="65" t="s">
        <v>17</v>
      </c>
      <c r="I583" s="12">
        <v>59</v>
      </c>
      <c r="J583" s="2" t="s">
        <v>100</v>
      </c>
      <c r="K583" s="2" t="s">
        <v>101</v>
      </c>
      <c r="L583" s="12"/>
      <c r="M583" s="14" t="s">
        <v>1552</v>
      </c>
    </row>
    <row r="584" spans="1:13">
      <c r="A584" s="10">
        <v>46042</v>
      </c>
      <c r="B584" s="11">
        <v>20608794191</v>
      </c>
      <c r="C584" s="11" t="s">
        <v>1553</v>
      </c>
      <c r="D584" s="11">
        <v>960379242</v>
      </c>
      <c r="E584" s="19" t="s">
        <v>1554</v>
      </c>
      <c r="F584" s="12" t="s">
        <v>1548</v>
      </c>
      <c r="G584" s="65" t="s">
        <v>16</v>
      </c>
      <c r="H584" s="65" t="s">
        <v>17</v>
      </c>
      <c r="I584" s="12">
        <v>59</v>
      </c>
      <c r="J584" s="15" t="s">
        <v>109</v>
      </c>
      <c r="K584" s="15" t="s">
        <v>110</v>
      </c>
      <c r="L584" s="12"/>
      <c r="M584" s="16" t="s">
        <v>1555</v>
      </c>
    </row>
    <row r="585" spans="1:13">
      <c r="A585" s="10">
        <v>46042</v>
      </c>
      <c r="B585" s="11">
        <v>10081374703</v>
      </c>
      <c r="C585" s="11" t="s">
        <v>1556</v>
      </c>
      <c r="D585" s="11" t="s">
        <v>1557</v>
      </c>
      <c r="E585" s="11" t="s">
        <v>1558</v>
      </c>
      <c r="F585" s="12" t="s">
        <v>1548</v>
      </c>
      <c r="G585" s="65" t="s">
        <v>16</v>
      </c>
      <c r="H585" s="65" t="s">
        <v>17</v>
      </c>
      <c r="I585" s="12">
        <v>60</v>
      </c>
      <c r="J585" s="4" t="s">
        <v>114</v>
      </c>
      <c r="K585" s="4" t="s">
        <v>115</v>
      </c>
      <c r="L585" s="12"/>
      <c r="M585" s="14" t="s">
        <v>1559</v>
      </c>
    </row>
    <row r="586" spans="1:13">
      <c r="A586" s="10">
        <v>46042</v>
      </c>
      <c r="B586" s="11">
        <v>20607005371</v>
      </c>
      <c r="C586" s="11" t="s">
        <v>1560</v>
      </c>
      <c r="D586" s="11">
        <v>987565534</v>
      </c>
      <c r="E586" s="19" t="s">
        <v>1561</v>
      </c>
      <c r="F586" s="12" t="s">
        <v>1548</v>
      </c>
      <c r="G586" s="65" t="s">
        <v>16</v>
      </c>
      <c r="H586" s="65" t="s">
        <v>17</v>
      </c>
      <c r="I586" s="12">
        <v>55</v>
      </c>
      <c r="J586" s="15" t="s">
        <v>109</v>
      </c>
      <c r="K586" s="15" t="s">
        <v>110</v>
      </c>
      <c r="L586" s="12"/>
      <c r="M586" s="14" t="s">
        <v>1562</v>
      </c>
    </row>
    <row r="587" spans="1:13">
      <c r="A587" s="10">
        <v>46042</v>
      </c>
      <c r="B587" s="11">
        <v>20545766842</v>
      </c>
      <c r="C587" s="11" t="s">
        <v>1563</v>
      </c>
      <c r="D587" s="11" t="s">
        <v>1564</v>
      </c>
      <c r="E587" s="11" t="s">
        <v>1565</v>
      </c>
      <c r="F587" s="12" t="s">
        <v>1548</v>
      </c>
      <c r="G587" s="65" t="s">
        <v>16</v>
      </c>
      <c r="H587" s="65" t="s">
        <v>17</v>
      </c>
      <c r="I587" s="12">
        <v>57</v>
      </c>
      <c r="J587" s="2" t="s">
        <v>100</v>
      </c>
      <c r="K587" s="2" t="s">
        <v>101</v>
      </c>
      <c r="L587" s="12"/>
      <c r="M587" s="14" t="s">
        <v>1566</v>
      </c>
    </row>
    <row r="588" spans="1:13" ht="30.75">
      <c r="A588" s="10">
        <v>46042</v>
      </c>
      <c r="B588" s="11">
        <v>20604600597</v>
      </c>
      <c r="C588" s="11" t="s">
        <v>1567</v>
      </c>
      <c r="D588" s="11" t="s">
        <v>1568</v>
      </c>
      <c r="E588" s="11" t="s">
        <v>1569</v>
      </c>
      <c r="F588" s="12" t="s">
        <v>1548</v>
      </c>
      <c r="G588" s="65" t="s">
        <v>16</v>
      </c>
      <c r="H588" s="65" t="s">
        <v>17</v>
      </c>
      <c r="I588" s="12">
        <v>57</v>
      </c>
      <c r="J588" s="2" t="s">
        <v>100</v>
      </c>
      <c r="K588" s="2" t="s">
        <v>101</v>
      </c>
      <c r="L588" s="43" t="s">
        <v>1570</v>
      </c>
      <c r="M588" s="16" t="s">
        <v>1571</v>
      </c>
    </row>
    <row r="589" spans="1:13">
      <c r="A589" s="10">
        <v>46042</v>
      </c>
      <c r="B589" s="11">
        <v>20603671288</v>
      </c>
      <c r="C589" s="11" t="s">
        <v>1572</v>
      </c>
      <c r="D589" s="11" t="s">
        <v>1573</v>
      </c>
      <c r="E589" s="11" t="s">
        <v>1574</v>
      </c>
      <c r="F589" s="12" t="s">
        <v>1548</v>
      </c>
      <c r="G589" s="65" t="s">
        <v>16</v>
      </c>
      <c r="H589" s="65" t="s">
        <v>17</v>
      </c>
      <c r="I589" s="12">
        <v>55</v>
      </c>
      <c r="J589" s="1" t="s">
        <v>41</v>
      </c>
      <c r="K589" s="1" t="s">
        <v>42</v>
      </c>
      <c r="L589" s="12" t="s">
        <v>62</v>
      </c>
      <c r="M589" s="33" t="s">
        <v>1575</v>
      </c>
    </row>
    <row r="590" spans="1:13">
      <c r="A590" s="10">
        <v>46042</v>
      </c>
      <c r="B590" s="11">
        <v>10731723244</v>
      </c>
      <c r="C590" s="11" t="s">
        <v>1576</v>
      </c>
      <c r="D590" s="11">
        <v>991639415</v>
      </c>
      <c r="E590" s="11" t="s">
        <v>1577</v>
      </c>
      <c r="F590" s="12" t="s">
        <v>1548</v>
      </c>
      <c r="G590" s="65" t="s">
        <v>16</v>
      </c>
      <c r="H590" s="65" t="s">
        <v>17</v>
      </c>
      <c r="I590" s="12">
        <v>90</v>
      </c>
      <c r="J590" s="4" t="s">
        <v>114</v>
      </c>
      <c r="K590" s="4" t="s">
        <v>115</v>
      </c>
      <c r="L590" s="12"/>
      <c r="M590" s="16" t="s">
        <v>1578</v>
      </c>
    </row>
    <row r="591" spans="1:13">
      <c r="A591" s="10">
        <v>46042</v>
      </c>
      <c r="B591" s="11">
        <v>20601722098</v>
      </c>
      <c r="C591" s="11" t="s">
        <v>1579</v>
      </c>
      <c r="D591" s="11">
        <v>991109701</v>
      </c>
      <c r="E591" s="11" t="s">
        <v>1580</v>
      </c>
      <c r="F591" s="12" t="s">
        <v>1548</v>
      </c>
      <c r="G591" s="65" t="s">
        <v>16</v>
      </c>
      <c r="H591" s="65" t="s">
        <v>17</v>
      </c>
      <c r="I591" s="12">
        <v>65</v>
      </c>
      <c r="J591" s="2" t="s">
        <v>100</v>
      </c>
      <c r="K591" s="2" t="s">
        <v>101</v>
      </c>
      <c r="L591" s="12"/>
      <c r="M591" s="16" t="s">
        <v>1581</v>
      </c>
    </row>
    <row r="592" spans="1:13">
      <c r="A592" s="10">
        <v>46042</v>
      </c>
      <c r="B592" s="11">
        <v>20538730816</v>
      </c>
      <c r="C592" s="11" t="s">
        <v>1582</v>
      </c>
      <c r="D592" s="11" t="s">
        <v>1583</v>
      </c>
      <c r="E592" s="11" t="s">
        <v>1584</v>
      </c>
      <c r="F592" s="12" t="s">
        <v>587</v>
      </c>
      <c r="G592" s="12" t="s">
        <v>40</v>
      </c>
      <c r="H592" s="12" t="s">
        <v>35</v>
      </c>
      <c r="I592" s="12">
        <v>55</v>
      </c>
      <c r="J592" s="15" t="s">
        <v>109</v>
      </c>
      <c r="K592" s="15" t="s">
        <v>110</v>
      </c>
      <c r="L592" s="12"/>
      <c r="M592" s="14" t="s">
        <v>1585</v>
      </c>
    </row>
    <row r="593" spans="1:13">
      <c r="A593" s="10">
        <v>46042</v>
      </c>
      <c r="B593" s="11">
        <v>20109724778</v>
      </c>
      <c r="C593" s="11" t="s">
        <v>1586</v>
      </c>
      <c r="D593" s="11">
        <v>978192555</v>
      </c>
      <c r="E593" s="11" t="s">
        <v>1587</v>
      </c>
      <c r="F593" s="12" t="s">
        <v>587</v>
      </c>
      <c r="G593" s="12" t="s">
        <v>40</v>
      </c>
      <c r="H593" s="12" t="s">
        <v>35</v>
      </c>
      <c r="I593" s="12">
        <v>65</v>
      </c>
      <c r="J593" s="15" t="s">
        <v>109</v>
      </c>
      <c r="K593" s="15" t="s">
        <v>110</v>
      </c>
      <c r="L593" s="12"/>
      <c r="M593" s="14" t="s">
        <v>1588</v>
      </c>
    </row>
    <row r="594" spans="1:13">
      <c r="A594" s="10">
        <v>46042</v>
      </c>
      <c r="B594" s="11">
        <v>10075417441</v>
      </c>
      <c r="C594" s="11" t="s">
        <v>1589</v>
      </c>
      <c r="D594" s="11">
        <v>993463042</v>
      </c>
      <c r="E594" s="11" t="s">
        <v>1590</v>
      </c>
      <c r="F594" s="12" t="s">
        <v>587</v>
      </c>
      <c r="G594" s="12" t="s">
        <v>40</v>
      </c>
      <c r="H594" s="12" t="s">
        <v>35</v>
      </c>
      <c r="I594" s="12">
        <v>55</v>
      </c>
      <c r="J594" s="2" t="s">
        <v>100</v>
      </c>
      <c r="K594" s="2" t="s">
        <v>101</v>
      </c>
      <c r="L594" s="12"/>
      <c r="M594" s="34" t="s">
        <v>1591</v>
      </c>
    </row>
    <row r="595" spans="1:13">
      <c r="A595" s="10">
        <v>46042</v>
      </c>
      <c r="B595" s="11">
        <v>10431798927</v>
      </c>
      <c r="C595" s="11" t="s">
        <v>1592</v>
      </c>
      <c r="D595" s="11">
        <v>991752314</v>
      </c>
      <c r="E595" s="11" t="s">
        <v>1593</v>
      </c>
      <c r="F595" s="12" t="s">
        <v>587</v>
      </c>
      <c r="G595" s="12" t="s">
        <v>40</v>
      </c>
      <c r="H595" s="12" t="s">
        <v>35</v>
      </c>
      <c r="I595" s="12">
        <v>65</v>
      </c>
      <c r="J595" s="2" t="s">
        <v>100</v>
      </c>
      <c r="K595" s="2" t="s">
        <v>101</v>
      </c>
      <c r="L595" s="12"/>
      <c r="M595" s="16" t="s">
        <v>1594</v>
      </c>
    </row>
    <row r="596" spans="1:13">
      <c r="A596" s="10">
        <v>46042</v>
      </c>
      <c r="B596" s="11">
        <v>20544979389</v>
      </c>
      <c r="C596" s="11" t="s">
        <v>1595</v>
      </c>
      <c r="D596" s="11">
        <v>986667704</v>
      </c>
      <c r="E596" s="11" t="s">
        <v>1596</v>
      </c>
      <c r="F596" s="12" t="s">
        <v>587</v>
      </c>
      <c r="G596" s="12" t="s">
        <v>40</v>
      </c>
      <c r="H596" s="12" t="s">
        <v>35</v>
      </c>
      <c r="I596" s="12">
        <v>65</v>
      </c>
      <c r="J596" s="1" t="s">
        <v>41</v>
      </c>
      <c r="K596" s="1" t="s">
        <v>42</v>
      </c>
      <c r="L596" s="12" t="s">
        <v>62</v>
      </c>
      <c r="M596" s="14" t="s">
        <v>1597</v>
      </c>
    </row>
    <row r="597" spans="1:13">
      <c r="A597" s="10">
        <v>46042</v>
      </c>
      <c r="B597" s="11">
        <v>20607058742</v>
      </c>
      <c r="C597" s="11" t="s">
        <v>1598</v>
      </c>
      <c r="D597" s="11" t="s">
        <v>1599</v>
      </c>
      <c r="E597" s="11" t="s">
        <v>1600</v>
      </c>
      <c r="F597" s="12" t="s">
        <v>587</v>
      </c>
      <c r="G597" s="12" t="s">
        <v>40</v>
      </c>
      <c r="H597" s="12" t="s">
        <v>35</v>
      </c>
      <c r="I597" s="12">
        <v>55</v>
      </c>
      <c r="J597" s="1" t="s">
        <v>41</v>
      </c>
      <c r="K597" s="1" t="s">
        <v>42</v>
      </c>
      <c r="L597" s="12" t="s">
        <v>62</v>
      </c>
      <c r="M597" s="34" t="s">
        <v>1601</v>
      </c>
    </row>
    <row r="598" spans="1:13">
      <c r="A598" s="10">
        <v>46042</v>
      </c>
      <c r="B598" s="11">
        <v>20603293313</v>
      </c>
      <c r="C598" s="11" t="s">
        <v>1602</v>
      </c>
      <c r="D598" s="11" t="s">
        <v>1603</v>
      </c>
      <c r="E598" s="11" t="s">
        <v>1604</v>
      </c>
      <c r="F598" s="12" t="s">
        <v>587</v>
      </c>
      <c r="G598" s="12" t="s">
        <v>40</v>
      </c>
      <c r="H598" s="12" t="s">
        <v>35</v>
      </c>
      <c r="I598" s="12">
        <v>59</v>
      </c>
      <c r="J598" s="1" t="s">
        <v>41</v>
      </c>
      <c r="K598" s="1" t="s">
        <v>42</v>
      </c>
      <c r="L598" s="12" t="s">
        <v>62</v>
      </c>
      <c r="M598" s="14" t="s">
        <v>1605</v>
      </c>
    </row>
    <row r="599" spans="1:13">
      <c r="A599" s="10">
        <v>46042</v>
      </c>
      <c r="B599" s="11">
        <v>20609931559</v>
      </c>
      <c r="C599" s="11" t="s">
        <v>1606</v>
      </c>
      <c r="D599" s="11">
        <v>91233500</v>
      </c>
      <c r="E599" s="11" t="s">
        <v>1607</v>
      </c>
      <c r="F599" s="12" t="s">
        <v>587</v>
      </c>
      <c r="G599" s="12" t="s">
        <v>40</v>
      </c>
      <c r="H599" s="12" t="s">
        <v>35</v>
      </c>
      <c r="I599" s="12">
        <v>60</v>
      </c>
      <c r="J599" s="1" t="s">
        <v>41</v>
      </c>
      <c r="K599" s="1" t="s">
        <v>42</v>
      </c>
      <c r="L599" s="12" t="s">
        <v>62</v>
      </c>
      <c r="M599" s="14" t="s">
        <v>1608</v>
      </c>
    </row>
    <row r="600" spans="1:13">
      <c r="A600" s="10">
        <v>46042</v>
      </c>
      <c r="B600" s="11">
        <v>10094547003</v>
      </c>
      <c r="C600" s="11" t="s">
        <v>1609</v>
      </c>
      <c r="D600" s="11" t="s">
        <v>1610</v>
      </c>
      <c r="E600" s="11" t="s">
        <v>1611</v>
      </c>
      <c r="F600" s="12" t="s">
        <v>587</v>
      </c>
      <c r="G600" s="12" t="s">
        <v>40</v>
      </c>
      <c r="H600" s="12" t="s">
        <v>35</v>
      </c>
      <c r="I600" s="12">
        <v>59</v>
      </c>
      <c r="J600" s="1" t="s">
        <v>41</v>
      </c>
      <c r="K600" s="1" t="s">
        <v>42</v>
      </c>
      <c r="L600" s="12" t="s">
        <v>62</v>
      </c>
      <c r="M600" s="16" t="s">
        <v>1612</v>
      </c>
    </row>
    <row r="601" spans="1:13">
      <c r="A601" s="10">
        <v>46042</v>
      </c>
      <c r="B601" s="11">
        <v>20602371515</v>
      </c>
      <c r="C601" s="11" t="s">
        <v>1613</v>
      </c>
      <c r="D601" s="11" t="s">
        <v>1614</v>
      </c>
      <c r="E601" s="11" t="s">
        <v>1615</v>
      </c>
      <c r="F601" s="12" t="s">
        <v>587</v>
      </c>
      <c r="G601" s="12" t="s">
        <v>40</v>
      </c>
      <c r="H601" s="12" t="s">
        <v>35</v>
      </c>
      <c r="I601" s="12">
        <v>59</v>
      </c>
      <c r="J601" s="2" t="s">
        <v>100</v>
      </c>
      <c r="K601" s="2" t="s">
        <v>101</v>
      </c>
      <c r="L601" s="12"/>
      <c r="M601" s="45">
        <v>41161</v>
      </c>
    </row>
    <row r="602" spans="1:13">
      <c r="A602" s="10">
        <v>46042</v>
      </c>
      <c r="B602" s="11">
        <v>20609118343</v>
      </c>
      <c r="C602" s="11" t="s">
        <v>1616</v>
      </c>
      <c r="D602" s="11" t="s">
        <v>1617</v>
      </c>
      <c r="E602" s="11" t="s">
        <v>1618</v>
      </c>
      <c r="F602" s="12" t="s">
        <v>587</v>
      </c>
      <c r="G602" s="12" t="s">
        <v>40</v>
      </c>
      <c r="H602" s="12" t="s">
        <v>35</v>
      </c>
      <c r="I602" s="12">
        <v>70</v>
      </c>
      <c r="J602" s="1" t="s">
        <v>41</v>
      </c>
      <c r="K602" s="1" t="s">
        <v>42</v>
      </c>
      <c r="L602" s="12" t="s">
        <v>62</v>
      </c>
      <c r="M602" s="16" t="s">
        <v>1619</v>
      </c>
    </row>
    <row r="603" spans="1:13">
      <c r="A603" s="10">
        <v>46042</v>
      </c>
      <c r="B603" s="11">
        <v>20609260140</v>
      </c>
      <c r="C603" s="11" t="s">
        <v>1620</v>
      </c>
      <c r="D603" s="11">
        <v>984251001</v>
      </c>
      <c r="E603" s="11" t="s">
        <v>1621</v>
      </c>
      <c r="F603" s="12" t="s">
        <v>587</v>
      </c>
      <c r="G603" s="12" t="s">
        <v>40</v>
      </c>
      <c r="H603" s="12" t="s">
        <v>35</v>
      </c>
      <c r="I603" s="12">
        <v>60</v>
      </c>
      <c r="J603" s="2" t="s">
        <v>100</v>
      </c>
      <c r="K603" s="2" t="s">
        <v>101</v>
      </c>
      <c r="L603" s="12"/>
      <c r="M603" s="16" t="s">
        <v>1622</v>
      </c>
    </row>
    <row r="604" spans="1:13">
      <c r="A604" s="10">
        <v>46042</v>
      </c>
      <c r="B604" s="11">
        <v>20611786582</v>
      </c>
      <c r="C604" s="11" t="s">
        <v>1623</v>
      </c>
      <c r="D604" s="11">
        <v>992190929</v>
      </c>
      <c r="E604" s="11" t="s">
        <v>1624</v>
      </c>
      <c r="F604" s="12" t="s">
        <v>587</v>
      </c>
      <c r="G604" s="12" t="s">
        <v>40</v>
      </c>
      <c r="H604" s="12" t="s">
        <v>35</v>
      </c>
      <c r="I604" s="12">
        <v>55</v>
      </c>
      <c r="J604" s="15" t="s">
        <v>109</v>
      </c>
      <c r="K604" s="15" t="s">
        <v>110</v>
      </c>
      <c r="L604" s="12"/>
      <c r="M604" s="14" t="s">
        <v>1625</v>
      </c>
    </row>
    <row r="605" spans="1:13">
      <c r="A605" s="10">
        <v>46042</v>
      </c>
      <c r="B605" s="11">
        <v>20609706814</v>
      </c>
      <c r="C605" s="11" t="s">
        <v>1626</v>
      </c>
      <c r="D605" s="11">
        <v>954698154</v>
      </c>
      <c r="E605" s="11" t="s">
        <v>1627</v>
      </c>
      <c r="F605" s="12" t="s">
        <v>587</v>
      </c>
      <c r="G605" s="12" t="s">
        <v>40</v>
      </c>
      <c r="H605" s="12" t="s">
        <v>35</v>
      </c>
      <c r="I605" s="12">
        <v>55</v>
      </c>
      <c r="J605" s="15" t="s">
        <v>109</v>
      </c>
      <c r="K605" s="15" t="s">
        <v>110</v>
      </c>
      <c r="L605" s="12"/>
      <c r="M605" s="14" t="s">
        <v>1628</v>
      </c>
    </row>
    <row r="606" spans="1:13">
      <c r="A606" s="10">
        <v>46042</v>
      </c>
      <c r="B606" s="11">
        <v>20614046172</v>
      </c>
      <c r="C606" s="11" t="s">
        <v>1629</v>
      </c>
      <c r="D606" s="11">
        <v>932744283</v>
      </c>
      <c r="E606" s="11" t="s">
        <v>1630</v>
      </c>
      <c r="F606" s="12" t="s">
        <v>587</v>
      </c>
      <c r="G606" s="12" t="s">
        <v>40</v>
      </c>
      <c r="H606" s="12" t="s">
        <v>35</v>
      </c>
      <c r="I606" s="12">
        <v>65</v>
      </c>
      <c r="J606" s="1" t="s">
        <v>41</v>
      </c>
      <c r="K606" s="1" t="s">
        <v>42</v>
      </c>
      <c r="L606" s="12" t="s">
        <v>62</v>
      </c>
      <c r="M606" s="16" t="s">
        <v>1631</v>
      </c>
    </row>
    <row r="607" spans="1:13" ht="30.75">
      <c r="A607" s="10">
        <v>46042</v>
      </c>
      <c r="B607" s="11">
        <v>20614036002</v>
      </c>
      <c r="C607" s="11" t="s">
        <v>1632</v>
      </c>
      <c r="D607" s="11">
        <v>980288145</v>
      </c>
      <c r="E607" s="11" t="s">
        <v>1633</v>
      </c>
      <c r="F607" s="12" t="s">
        <v>587</v>
      </c>
      <c r="G607" s="12" t="s">
        <v>40</v>
      </c>
      <c r="H607" s="12" t="s">
        <v>35</v>
      </c>
      <c r="I607" s="12">
        <v>65</v>
      </c>
      <c r="J607" s="4" t="s">
        <v>114</v>
      </c>
      <c r="K607" s="4" t="s">
        <v>115</v>
      </c>
      <c r="L607" s="12"/>
      <c r="M607" s="66" t="s">
        <v>1634</v>
      </c>
    </row>
    <row r="608" spans="1:13">
      <c r="A608" s="10">
        <v>46042</v>
      </c>
      <c r="B608" s="17">
        <v>10732106711</v>
      </c>
      <c r="C608" s="17" t="s">
        <v>1635</v>
      </c>
      <c r="D608" s="17">
        <v>953387334</v>
      </c>
      <c r="E608" s="17" t="s">
        <v>1636</v>
      </c>
      <c r="F608" s="12" t="s">
        <v>587</v>
      </c>
      <c r="G608" s="12" t="s">
        <v>40</v>
      </c>
      <c r="H608" s="12" t="s">
        <v>35</v>
      </c>
      <c r="I608" s="12">
        <v>65</v>
      </c>
      <c r="J608" s="5" t="s">
        <v>18</v>
      </c>
      <c r="K608" s="5" t="s">
        <v>18</v>
      </c>
      <c r="L608" s="12"/>
      <c r="M608" s="12"/>
    </row>
    <row r="609" spans="1:13">
      <c r="A609" s="10">
        <v>46042</v>
      </c>
      <c r="B609" s="11">
        <v>10411402113</v>
      </c>
      <c r="C609" s="11" t="s">
        <v>1637</v>
      </c>
      <c r="D609" s="11">
        <v>988392007</v>
      </c>
      <c r="E609" s="11" t="s">
        <v>1638</v>
      </c>
      <c r="F609" s="12" t="s">
        <v>1548</v>
      </c>
      <c r="G609" s="12" t="s">
        <v>40</v>
      </c>
      <c r="H609" s="12" t="s">
        <v>35</v>
      </c>
      <c r="I609" s="12">
        <v>55</v>
      </c>
      <c r="J609" s="1" t="s">
        <v>41</v>
      </c>
      <c r="K609" s="1" t="s">
        <v>42</v>
      </c>
      <c r="L609" s="12" t="s">
        <v>62</v>
      </c>
      <c r="M609" s="12">
        <v>41165</v>
      </c>
    </row>
    <row r="610" spans="1:13">
      <c r="A610" s="67">
        <v>46043</v>
      </c>
      <c r="B610" s="20">
        <v>20131366290</v>
      </c>
      <c r="C610" s="20" t="s">
        <v>1639</v>
      </c>
      <c r="D610" s="20" t="s">
        <v>1640</v>
      </c>
      <c r="E610" s="20" t="s">
        <v>1641</v>
      </c>
      <c r="F610" s="12" t="s">
        <v>87</v>
      </c>
      <c r="G610" s="12" t="s">
        <v>40</v>
      </c>
      <c r="H610" s="12" t="s">
        <v>35</v>
      </c>
      <c r="I610" s="12"/>
      <c r="J610" s="1" t="s">
        <v>41</v>
      </c>
      <c r="K610" s="1" t="s">
        <v>42</v>
      </c>
      <c r="L610" s="12"/>
      <c r="M610" s="12"/>
    </row>
    <row r="611" spans="1:13">
      <c r="A611" s="67">
        <v>46043</v>
      </c>
      <c r="B611" s="126">
        <v>20100339936</v>
      </c>
      <c r="C611" s="126" t="s">
        <v>54</v>
      </c>
      <c r="D611" s="126"/>
      <c r="E611" s="126" t="s">
        <v>55</v>
      </c>
      <c r="F611" s="12" t="s">
        <v>51</v>
      </c>
      <c r="G611" s="12" t="s">
        <v>16</v>
      </c>
      <c r="H611" s="12" t="s">
        <v>17</v>
      </c>
      <c r="I611" s="12" t="s">
        <v>52</v>
      </c>
      <c r="J611" s="1" t="s">
        <v>41</v>
      </c>
      <c r="K611" s="1" t="s">
        <v>42</v>
      </c>
      <c r="L611" s="12"/>
      <c r="M611" s="12"/>
    </row>
    <row r="612" spans="1:13">
      <c r="A612" s="67">
        <v>46043</v>
      </c>
      <c r="B612" s="126">
        <v>20515468499</v>
      </c>
      <c r="C612" s="126" t="s">
        <v>49</v>
      </c>
      <c r="D612" s="126"/>
      <c r="E612" s="126" t="s">
        <v>50</v>
      </c>
      <c r="F612" s="12" t="s">
        <v>51</v>
      </c>
      <c r="G612" s="65" t="s">
        <v>47</v>
      </c>
      <c r="H612" s="65" t="s">
        <v>48</v>
      </c>
      <c r="I612" s="12" t="s">
        <v>52</v>
      </c>
      <c r="J612" s="1" t="s">
        <v>41</v>
      </c>
      <c r="K612" s="1" t="s">
        <v>42</v>
      </c>
      <c r="L612" s="12"/>
      <c r="M612" s="12"/>
    </row>
    <row r="613" spans="1:13">
      <c r="A613" s="67">
        <v>46043</v>
      </c>
      <c r="B613" s="123">
        <v>20556621188</v>
      </c>
      <c r="C613" s="123" t="s">
        <v>56</v>
      </c>
      <c r="D613" s="123">
        <v>960194636</v>
      </c>
      <c r="E613" s="123" t="s">
        <v>57</v>
      </c>
      <c r="F613" s="12" t="s">
        <v>33</v>
      </c>
      <c r="G613" s="12" t="s">
        <v>40</v>
      </c>
      <c r="H613" s="12" t="s">
        <v>35</v>
      </c>
      <c r="I613" s="12">
        <v>187.5</v>
      </c>
      <c r="J613" s="1" t="s">
        <v>41</v>
      </c>
      <c r="K613" s="1" t="s">
        <v>42</v>
      </c>
      <c r="L613" s="12"/>
      <c r="M613" s="12">
        <v>41545</v>
      </c>
    </row>
    <row r="614" spans="1:13">
      <c r="A614" s="67">
        <v>46043</v>
      </c>
      <c r="B614" s="123">
        <v>20428674201</v>
      </c>
      <c r="C614" s="123" t="s">
        <v>67</v>
      </c>
      <c r="D614" s="123">
        <v>992279788</v>
      </c>
      <c r="E614" s="123" t="s">
        <v>68</v>
      </c>
      <c r="F614" s="12" t="s">
        <v>69</v>
      </c>
      <c r="G614" s="12" t="s">
        <v>16</v>
      </c>
      <c r="H614" s="12" t="s">
        <v>17</v>
      </c>
      <c r="I614" s="12" t="s">
        <v>70</v>
      </c>
      <c r="J614" s="1" t="s">
        <v>41</v>
      </c>
      <c r="K614" s="1" t="s">
        <v>42</v>
      </c>
      <c r="L614" s="12"/>
      <c r="M614" s="43">
        <v>41500</v>
      </c>
    </row>
    <row r="615" spans="1:13">
      <c r="A615" s="67">
        <v>46043</v>
      </c>
      <c r="B615" s="123">
        <v>20601483701</v>
      </c>
      <c r="C615" s="123" t="s">
        <v>88</v>
      </c>
      <c r="D615" s="123">
        <v>934209124</v>
      </c>
      <c r="E615" s="123" t="s">
        <v>90</v>
      </c>
      <c r="F615" s="12" t="s">
        <v>87</v>
      </c>
      <c r="G615" s="65" t="s">
        <v>47</v>
      </c>
      <c r="H615" s="65" t="s">
        <v>48</v>
      </c>
      <c r="I615" s="12" t="s">
        <v>91</v>
      </c>
      <c r="J615" s="1" t="s">
        <v>41</v>
      </c>
      <c r="K615" s="1" t="s">
        <v>42</v>
      </c>
      <c r="L615" s="12"/>
      <c r="M615" s="12">
        <v>41520</v>
      </c>
    </row>
    <row r="616" spans="1:13">
      <c r="A616" s="67">
        <v>46043</v>
      </c>
      <c r="B616" s="123">
        <v>20600994302</v>
      </c>
      <c r="C616" s="123" t="s">
        <v>63</v>
      </c>
      <c r="D616" s="123">
        <v>942610554</v>
      </c>
      <c r="E616" s="123" t="s">
        <v>64</v>
      </c>
      <c r="F616" s="12" t="s">
        <v>65</v>
      </c>
      <c r="G616" s="65" t="s">
        <v>47</v>
      </c>
      <c r="H616" s="65" t="s">
        <v>48</v>
      </c>
      <c r="I616" s="12" t="s">
        <v>66</v>
      </c>
      <c r="J616" s="1" t="s">
        <v>41</v>
      </c>
      <c r="K616" s="1" t="s">
        <v>42</v>
      </c>
      <c r="L616" s="12"/>
      <c r="M616" s="12">
        <v>41498</v>
      </c>
    </row>
    <row r="617" spans="1:13">
      <c r="A617" s="67">
        <v>46043</v>
      </c>
      <c r="B617" s="123">
        <v>20601498902</v>
      </c>
      <c r="C617" s="123" t="s">
        <v>92</v>
      </c>
      <c r="D617" s="123" t="s">
        <v>93</v>
      </c>
      <c r="E617" s="123" t="s">
        <v>94</v>
      </c>
      <c r="F617" s="12" t="s">
        <v>87</v>
      </c>
      <c r="G617" s="12" t="s">
        <v>40</v>
      </c>
      <c r="H617" s="12" t="s">
        <v>35</v>
      </c>
      <c r="I617" s="12">
        <v>80</v>
      </c>
      <c r="J617" s="1" t="s">
        <v>41</v>
      </c>
      <c r="K617" s="1" t="s">
        <v>42</v>
      </c>
      <c r="L617" s="12"/>
      <c r="M617" s="12">
        <v>41521</v>
      </c>
    </row>
    <row r="618" spans="1:13">
      <c r="A618" s="67">
        <v>46043</v>
      </c>
      <c r="B618" s="11">
        <v>20524244293</v>
      </c>
      <c r="C618" s="11" t="s">
        <v>1642</v>
      </c>
      <c r="D618" s="11">
        <v>998397756</v>
      </c>
      <c r="E618" s="11" t="s">
        <v>1643</v>
      </c>
      <c r="F618" s="12" t="s">
        <v>325</v>
      </c>
      <c r="G618" s="12" t="s">
        <v>16</v>
      </c>
      <c r="H618" s="12" t="s">
        <v>17</v>
      </c>
      <c r="I618" s="12">
        <v>59</v>
      </c>
      <c r="J618" s="2" t="s">
        <v>100</v>
      </c>
      <c r="K618" s="2" t="s">
        <v>101</v>
      </c>
      <c r="L618" s="12"/>
      <c r="M618" s="45">
        <v>41170</v>
      </c>
    </row>
    <row r="619" spans="1:13">
      <c r="A619" s="67">
        <v>46043</v>
      </c>
      <c r="B619" s="11">
        <v>20601192153</v>
      </c>
      <c r="C619" s="11" t="s">
        <v>1644</v>
      </c>
      <c r="D619" s="11" t="s">
        <v>1645</v>
      </c>
      <c r="E619" s="11" t="s">
        <v>1646</v>
      </c>
      <c r="F619" s="12" t="s">
        <v>325</v>
      </c>
      <c r="G619" s="12" t="s">
        <v>16</v>
      </c>
      <c r="H619" s="12" t="s">
        <v>17</v>
      </c>
      <c r="I619" s="12">
        <v>55</v>
      </c>
      <c r="J619" s="1" t="s">
        <v>41</v>
      </c>
      <c r="K619" s="1" t="s">
        <v>42</v>
      </c>
      <c r="L619" s="12" t="s">
        <v>62</v>
      </c>
      <c r="M619" s="12">
        <v>41090</v>
      </c>
    </row>
    <row r="620" spans="1:13">
      <c r="A620" s="67">
        <v>46043</v>
      </c>
      <c r="B620" s="11">
        <v>20603627581</v>
      </c>
      <c r="C620" s="11" t="s">
        <v>1647</v>
      </c>
      <c r="D620" s="11">
        <v>954178188</v>
      </c>
      <c r="E620" s="11" t="s">
        <v>1648</v>
      </c>
      <c r="F620" s="12" t="s">
        <v>325</v>
      </c>
      <c r="G620" s="12" t="s">
        <v>16</v>
      </c>
      <c r="H620" s="12" t="s">
        <v>17</v>
      </c>
      <c r="I620" s="12">
        <v>80</v>
      </c>
      <c r="J620" s="4" t="s">
        <v>114</v>
      </c>
      <c r="K620" s="4" t="s">
        <v>115</v>
      </c>
      <c r="L620" s="12"/>
      <c r="M620" s="58">
        <v>33980</v>
      </c>
    </row>
    <row r="621" spans="1:13">
      <c r="A621" s="67">
        <v>46043</v>
      </c>
      <c r="B621" s="11">
        <v>10407511617</v>
      </c>
      <c r="C621" s="11" t="s">
        <v>1649</v>
      </c>
      <c r="D621" s="11">
        <v>989109561</v>
      </c>
      <c r="E621" s="11" t="s">
        <v>1650</v>
      </c>
      <c r="F621" s="12" t="s">
        <v>325</v>
      </c>
      <c r="G621" s="12" t="s">
        <v>16</v>
      </c>
      <c r="H621" s="12" t="s">
        <v>17</v>
      </c>
      <c r="I621" s="12">
        <v>59</v>
      </c>
      <c r="J621" s="2" t="s">
        <v>100</v>
      </c>
      <c r="K621" s="2" t="s">
        <v>101</v>
      </c>
      <c r="L621" s="12"/>
      <c r="M621" s="56">
        <v>41171</v>
      </c>
    </row>
    <row r="622" spans="1:13">
      <c r="A622" s="67">
        <v>46043</v>
      </c>
      <c r="B622" s="11">
        <v>20604435847</v>
      </c>
      <c r="C622" s="11" t="s">
        <v>1651</v>
      </c>
      <c r="D622" s="11" t="s">
        <v>1652</v>
      </c>
      <c r="E622" s="11" t="s">
        <v>1653</v>
      </c>
      <c r="F622" s="12" t="s">
        <v>325</v>
      </c>
      <c r="G622" s="12" t="s">
        <v>16</v>
      </c>
      <c r="H622" s="12" t="s">
        <v>17</v>
      </c>
      <c r="I622" s="12">
        <v>65</v>
      </c>
      <c r="J622" s="15" t="s">
        <v>109</v>
      </c>
      <c r="K622" s="15" t="s">
        <v>110</v>
      </c>
      <c r="L622" s="12"/>
      <c r="M622" s="44">
        <v>41172</v>
      </c>
    </row>
    <row r="623" spans="1:13">
      <c r="A623" s="67">
        <v>46043</v>
      </c>
      <c r="B623" s="11">
        <v>20601401038</v>
      </c>
      <c r="C623" s="11" t="s">
        <v>1654</v>
      </c>
      <c r="D623" s="11" t="s">
        <v>1564</v>
      </c>
      <c r="E623" s="11" t="s">
        <v>1655</v>
      </c>
      <c r="F623" s="12" t="s">
        <v>325</v>
      </c>
      <c r="G623" s="12" t="s">
        <v>16</v>
      </c>
      <c r="H623" s="12" t="s">
        <v>17</v>
      </c>
      <c r="I623" s="12">
        <v>57</v>
      </c>
      <c r="J623" s="2" t="s">
        <v>100</v>
      </c>
      <c r="K623" s="2" t="s">
        <v>101</v>
      </c>
      <c r="L623" s="12"/>
      <c r="M623" s="14" t="s">
        <v>1656</v>
      </c>
    </row>
    <row r="624" spans="1:13">
      <c r="A624" s="67">
        <v>46043</v>
      </c>
      <c r="B624" s="11">
        <v>20602032516</v>
      </c>
      <c r="C624" s="11" t="s">
        <v>1657</v>
      </c>
      <c r="D624" s="11" t="s">
        <v>1658</v>
      </c>
      <c r="E624" s="19" t="s">
        <v>1659</v>
      </c>
      <c r="F624" s="12" t="s">
        <v>325</v>
      </c>
      <c r="G624" s="12" t="s">
        <v>16</v>
      </c>
      <c r="H624" s="12" t="s">
        <v>17</v>
      </c>
      <c r="I624" s="12">
        <v>80</v>
      </c>
      <c r="J624" s="2" t="s">
        <v>100</v>
      </c>
      <c r="K624" s="2" t="s">
        <v>101</v>
      </c>
      <c r="L624" s="12"/>
      <c r="M624" s="16" t="s">
        <v>1660</v>
      </c>
    </row>
    <row r="625" spans="1:13">
      <c r="A625" s="67">
        <v>46043</v>
      </c>
      <c r="B625" s="11">
        <v>20609374331</v>
      </c>
      <c r="C625" s="11" t="s">
        <v>1661</v>
      </c>
      <c r="D625" s="11">
        <v>956286738</v>
      </c>
      <c r="E625" s="11" t="s">
        <v>1662</v>
      </c>
      <c r="F625" s="12" t="s">
        <v>325</v>
      </c>
      <c r="G625" s="12" t="s">
        <v>16</v>
      </c>
      <c r="H625" s="12" t="s">
        <v>17</v>
      </c>
      <c r="I625" s="12">
        <v>55</v>
      </c>
      <c r="J625" s="1" t="s">
        <v>41</v>
      </c>
      <c r="K625" s="1" t="s">
        <v>42</v>
      </c>
      <c r="L625" s="12" t="s">
        <v>62</v>
      </c>
      <c r="M625" s="16" t="s">
        <v>1663</v>
      </c>
    </row>
    <row r="626" spans="1:13">
      <c r="A626" s="67">
        <v>46043</v>
      </c>
      <c r="B626" s="11">
        <v>20611970332</v>
      </c>
      <c r="C626" s="11" t="s">
        <v>1461</v>
      </c>
      <c r="D626" s="11" t="s">
        <v>1462</v>
      </c>
      <c r="E626" s="11" t="s">
        <v>1664</v>
      </c>
      <c r="F626" s="12" t="s">
        <v>325</v>
      </c>
      <c r="G626" s="12" t="s">
        <v>16</v>
      </c>
      <c r="H626" s="12" t="s">
        <v>17</v>
      </c>
      <c r="I626" s="12">
        <v>65</v>
      </c>
      <c r="J626" s="15" t="s">
        <v>109</v>
      </c>
      <c r="K626" s="15" t="s">
        <v>110</v>
      </c>
      <c r="L626" s="12"/>
      <c r="M626" s="16" t="s">
        <v>326</v>
      </c>
    </row>
    <row r="627" spans="1:13">
      <c r="A627" s="67">
        <v>46043</v>
      </c>
      <c r="B627" s="11">
        <v>20609381834</v>
      </c>
      <c r="C627" s="11" t="s">
        <v>1665</v>
      </c>
      <c r="D627" s="11" t="s">
        <v>1666</v>
      </c>
      <c r="E627" s="11" t="s">
        <v>1667</v>
      </c>
      <c r="F627" s="12" t="s">
        <v>325</v>
      </c>
      <c r="G627" s="12" t="s">
        <v>16</v>
      </c>
      <c r="H627" s="12" t="s">
        <v>17</v>
      </c>
      <c r="I627" s="12">
        <v>70</v>
      </c>
      <c r="J627" s="1" t="s">
        <v>41</v>
      </c>
      <c r="K627" s="1" t="s">
        <v>42</v>
      </c>
      <c r="L627" s="12" t="s">
        <v>62</v>
      </c>
      <c r="M627" s="14" t="s">
        <v>1668</v>
      </c>
    </row>
    <row r="628" spans="1:13">
      <c r="A628" s="67">
        <v>46043</v>
      </c>
      <c r="B628" s="11">
        <v>20601722098</v>
      </c>
      <c r="C628" s="11" t="s">
        <v>1669</v>
      </c>
      <c r="D628" s="11">
        <v>991109701</v>
      </c>
      <c r="E628" s="11" t="s">
        <v>1670</v>
      </c>
      <c r="F628" s="12" t="s">
        <v>325</v>
      </c>
      <c r="G628" s="12" t="s">
        <v>16</v>
      </c>
      <c r="H628" s="12" t="s">
        <v>17</v>
      </c>
      <c r="I628" s="12">
        <v>65</v>
      </c>
      <c r="J628" s="15" t="s">
        <v>109</v>
      </c>
      <c r="K628" s="15" t="s">
        <v>110</v>
      </c>
      <c r="L628" s="12"/>
      <c r="M628" s="16" t="s">
        <v>1671</v>
      </c>
    </row>
    <row r="629" spans="1:13">
      <c r="A629" s="67">
        <v>46043</v>
      </c>
      <c r="B629" s="11">
        <v>20609090171</v>
      </c>
      <c r="C629" s="11" t="s">
        <v>1672</v>
      </c>
      <c r="D629" s="11">
        <v>993754332</v>
      </c>
      <c r="E629" s="11" t="s">
        <v>1673</v>
      </c>
      <c r="F629" s="12" t="s">
        <v>325</v>
      </c>
      <c r="G629" s="12" t="s">
        <v>16</v>
      </c>
      <c r="H629" s="12" t="s">
        <v>17</v>
      </c>
      <c r="I629" s="12">
        <v>65</v>
      </c>
      <c r="J629" s="2" t="s">
        <v>100</v>
      </c>
      <c r="K629" s="2" t="s">
        <v>101</v>
      </c>
      <c r="L629" s="12"/>
      <c r="M629" s="16" t="s">
        <v>1674</v>
      </c>
    </row>
    <row r="630" spans="1:13">
      <c r="A630" s="67">
        <v>46043</v>
      </c>
      <c r="B630" s="11">
        <v>10455510304</v>
      </c>
      <c r="C630" s="11" t="s">
        <v>1675</v>
      </c>
      <c r="D630" s="11">
        <v>929554822</v>
      </c>
      <c r="E630" s="11" t="s">
        <v>1676</v>
      </c>
      <c r="F630" s="12" t="s">
        <v>325</v>
      </c>
      <c r="G630" s="12" t="s">
        <v>16</v>
      </c>
      <c r="H630" s="12" t="s">
        <v>17</v>
      </c>
      <c r="I630" s="12">
        <v>59</v>
      </c>
      <c r="J630" s="15" t="s">
        <v>109</v>
      </c>
      <c r="K630" s="15" t="s">
        <v>110</v>
      </c>
      <c r="L630" s="12"/>
      <c r="M630" s="16" t="s">
        <v>1677</v>
      </c>
    </row>
    <row r="631" spans="1:13">
      <c r="A631" s="67">
        <v>46043</v>
      </c>
      <c r="B631" s="11">
        <v>10188640015</v>
      </c>
      <c r="C631" s="11" t="s">
        <v>1678</v>
      </c>
      <c r="D631" s="11">
        <v>998509415</v>
      </c>
      <c r="E631" s="11" t="s">
        <v>1679</v>
      </c>
      <c r="F631" s="12" t="s">
        <v>325</v>
      </c>
      <c r="G631" s="12" t="s">
        <v>16</v>
      </c>
      <c r="H631" s="12" t="s">
        <v>17</v>
      </c>
      <c r="I631" s="12">
        <v>60</v>
      </c>
      <c r="J631" s="2" t="s">
        <v>100</v>
      </c>
      <c r="K631" s="2" t="s">
        <v>101</v>
      </c>
      <c r="L631" s="12"/>
      <c r="M631" s="34" t="s">
        <v>1680</v>
      </c>
    </row>
    <row r="632" spans="1:13">
      <c r="A632" s="67">
        <v>46043</v>
      </c>
      <c r="B632" s="11">
        <v>10483191907</v>
      </c>
      <c r="C632" s="11" t="s">
        <v>1681</v>
      </c>
      <c r="D632" s="11">
        <v>946141479</v>
      </c>
      <c r="E632" s="11" t="s">
        <v>1682</v>
      </c>
      <c r="F632" s="12" t="s">
        <v>325</v>
      </c>
      <c r="G632" s="12" t="s">
        <v>16</v>
      </c>
      <c r="H632" s="12" t="s">
        <v>17</v>
      </c>
      <c r="I632" s="12">
        <v>55</v>
      </c>
      <c r="J632" s="1" t="s">
        <v>41</v>
      </c>
      <c r="K632" s="1" t="s">
        <v>42</v>
      </c>
      <c r="L632" s="12" t="s">
        <v>62</v>
      </c>
      <c r="M632" s="16" t="s">
        <v>1683</v>
      </c>
    </row>
    <row r="633" spans="1:13">
      <c r="A633" s="67">
        <v>46043</v>
      </c>
      <c r="B633" s="11">
        <v>10096755355</v>
      </c>
      <c r="C633" s="11" t="s">
        <v>1684</v>
      </c>
      <c r="D633" s="11" t="s">
        <v>1685</v>
      </c>
      <c r="E633" s="11" t="s">
        <v>1686</v>
      </c>
      <c r="F633" s="12" t="s">
        <v>325</v>
      </c>
      <c r="G633" s="12" t="s">
        <v>16</v>
      </c>
      <c r="H633" s="12" t="s">
        <v>17</v>
      </c>
      <c r="I633" s="12">
        <v>55</v>
      </c>
      <c r="J633" s="1" t="s">
        <v>41</v>
      </c>
      <c r="K633" s="1" t="s">
        <v>42</v>
      </c>
      <c r="L633" s="12" t="s">
        <v>62</v>
      </c>
      <c r="M633" s="14" t="s">
        <v>1687</v>
      </c>
    </row>
    <row r="634" spans="1:13">
      <c r="A634" s="67">
        <v>46043</v>
      </c>
      <c r="B634" s="11">
        <v>20610683941</v>
      </c>
      <c r="C634" s="11" t="s">
        <v>1688</v>
      </c>
      <c r="D634" s="11">
        <v>905470508</v>
      </c>
      <c r="E634" s="11" t="s">
        <v>1689</v>
      </c>
      <c r="F634" s="12" t="s">
        <v>325</v>
      </c>
      <c r="G634" s="12" t="s">
        <v>16</v>
      </c>
      <c r="H634" s="12" t="s">
        <v>17</v>
      </c>
      <c r="I634" s="12">
        <v>110</v>
      </c>
      <c r="J634" s="4" t="s">
        <v>114</v>
      </c>
      <c r="K634" s="4" t="s">
        <v>115</v>
      </c>
      <c r="L634" s="12" t="s">
        <v>62</v>
      </c>
      <c r="M634" s="16" t="s">
        <v>1690</v>
      </c>
    </row>
    <row r="635" spans="1:13">
      <c r="A635" s="67">
        <v>46043</v>
      </c>
      <c r="B635" s="11">
        <v>20611797843</v>
      </c>
      <c r="C635" s="11" t="s">
        <v>1691</v>
      </c>
      <c r="D635" s="11" t="s">
        <v>1692</v>
      </c>
      <c r="E635" s="11" t="s">
        <v>1693</v>
      </c>
      <c r="F635" s="12" t="s">
        <v>325</v>
      </c>
      <c r="G635" s="12" t="s">
        <v>16</v>
      </c>
      <c r="H635" s="12" t="s">
        <v>17</v>
      </c>
      <c r="I635" s="12">
        <v>59</v>
      </c>
      <c r="J635" s="2" t="s">
        <v>100</v>
      </c>
      <c r="K635" s="2" t="s">
        <v>101</v>
      </c>
      <c r="L635" s="12"/>
      <c r="M635" s="16" t="s">
        <v>1694</v>
      </c>
    </row>
    <row r="636" spans="1:13">
      <c r="A636" s="67">
        <v>46043</v>
      </c>
      <c r="B636" s="11">
        <v>20608381377</v>
      </c>
      <c r="C636" s="11" t="s">
        <v>1695</v>
      </c>
      <c r="D636" s="11" t="s">
        <v>1696</v>
      </c>
      <c r="E636" s="11" t="s">
        <v>1697</v>
      </c>
      <c r="F636" s="12" t="s">
        <v>325</v>
      </c>
      <c r="G636" s="12" t="s">
        <v>16</v>
      </c>
      <c r="H636" s="12" t="s">
        <v>17</v>
      </c>
      <c r="I636" s="12">
        <v>150</v>
      </c>
      <c r="J636" s="1" t="s">
        <v>41</v>
      </c>
      <c r="K636" s="1" t="s">
        <v>42</v>
      </c>
      <c r="L636" s="12" t="s">
        <v>62</v>
      </c>
      <c r="M636" s="16" t="s">
        <v>1698</v>
      </c>
    </row>
    <row r="637" spans="1:13">
      <c r="A637" s="67">
        <v>46043</v>
      </c>
      <c r="B637" s="11" t="s">
        <v>1699</v>
      </c>
      <c r="C637" s="11" t="s">
        <v>1700</v>
      </c>
      <c r="D637" s="11" t="s">
        <v>1701</v>
      </c>
      <c r="E637" s="11" t="s">
        <v>1702</v>
      </c>
      <c r="F637" s="12" t="s">
        <v>325</v>
      </c>
      <c r="G637" s="12" t="s">
        <v>16</v>
      </c>
      <c r="H637" s="12" t="s">
        <v>17</v>
      </c>
      <c r="I637" s="12">
        <v>65</v>
      </c>
      <c r="J637" s="15" t="s">
        <v>109</v>
      </c>
      <c r="K637" s="15" t="s">
        <v>110</v>
      </c>
      <c r="L637" s="12"/>
      <c r="M637" s="16" t="s">
        <v>1703</v>
      </c>
    </row>
    <row r="638" spans="1:13">
      <c r="A638" s="67">
        <v>46043</v>
      </c>
      <c r="B638" s="11">
        <v>20614180952</v>
      </c>
      <c r="C638" s="11" t="s">
        <v>1704</v>
      </c>
      <c r="D638" s="11" t="s">
        <v>1705</v>
      </c>
      <c r="E638" s="11" t="s">
        <v>1706</v>
      </c>
      <c r="F638" s="12" t="s">
        <v>325</v>
      </c>
      <c r="G638" s="12" t="s">
        <v>16</v>
      </c>
      <c r="H638" s="12" t="s">
        <v>17</v>
      </c>
      <c r="I638" s="12">
        <v>60</v>
      </c>
      <c r="J638" s="1" t="s">
        <v>41</v>
      </c>
      <c r="K638" s="1" t="s">
        <v>42</v>
      </c>
      <c r="L638" s="12" t="s">
        <v>62</v>
      </c>
      <c r="M638" s="44">
        <v>41185</v>
      </c>
    </row>
    <row r="639" spans="1:13">
      <c r="A639" s="67">
        <v>46043</v>
      </c>
      <c r="B639" s="11">
        <v>20613817663</v>
      </c>
      <c r="C639" s="11" t="s">
        <v>1707</v>
      </c>
      <c r="D639" s="11" t="s">
        <v>1708</v>
      </c>
      <c r="E639" s="11" t="s">
        <v>1709</v>
      </c>
      <c r="F639" s="12" t="s">
        <v>325</v>
      </c>
      <c r="G639" s="12" t="s">
        <v>16</v>
      </c>
      <c r="H639" s="12" t="s">
        <v>17</v>
      </c>
      <c r="I639" s="12">
        <v>65</v>
      </c>
      <c r="J639" s="15" t="s">
        <v>109</v>
      </c>
      <c r="K639" s="15" t="s">
        <v>110</v>
      </c>
      <c r="L639" s="12"/>
      <c r="M639" s="14" t="s">
        <v>1710</v>
      </c>
    </row>
    <row r="640" spans="1:13">
      <c r="A640" s="67">
        <v>46043</v>
      </c>
      <c r="B640" s="11">
        <v>10103985191</v>
      </c>
      <c r="C640" s="11" t="s">
        <v>1711</v>
      </c>
      <c r="D640" s="11">
        <v>993002363</v>
      </c>
      <c r="E640" s="11" t="s">
        <v>1712</v>
      </c>
      <c r="F640" s="12" t="s">
        <v>325</v>
      </c>
      <c r="G640" s="12" t="s">
        <v>16</v>
      </c>
      <c r="H640" s="12" t="s">
        <v>17</v>
      </c>
      <c r="I640" s="12">
        <v>65</v>
      </c>
      <c r="J640" s="4" t="s">
        <v>114</v>
      </c>
      <c r="K640" s="4" t="s">
        <v>115</v>
      </c>
      <c r="L640" s="12"/>
      <c r="M640" s="31" t="s">
        <v>1713</v>
      </c>
    </row>
    <row r="641" spans="1:13">
      <c r="A641" s="67">
        <v>46043</v>
      </c>
      <c r="B641" s="11">
        <v>20538031993</v>
      </c>
      <c r="C641" s="11" t="s">
        <v>1714</v>
      </c>
      <c r="D641" s="11" t="s">
        <v>1715</v>
      </c>
      <c r="E641" s="11" t="s">
        <v>1716</v>
      </c>
      <c r="F641" s="12" t="s">
        <v>1548</v>
      </c>
      <c r="G641" s="65" t="s">
        <v>47</v>
      </c>
      <c r="H641" s="65" t="s">
        <v>48</v>
      </c>
      <c r="I641" s="12">
        <v>55</v>
      </c>
      <c r="J641" s="15" t="s">
        <v>109</v>
      </c>
      <c r="K641" s="15" t="s">
        <v>110</v>
      </c>
      <c r="L641" s="12"/>
      <c r="M641" s="16" t="s">
        <v>1717</v>
      </c>
    </row>
    <row r="642" spans="1:13">
      <c r="A642" s="67">
        <v>46043</v>
      </c>
      <c r="B642" s="11">
        <v>20546685897</v>
      </c>
      <c r="C642" s="11" t="s">
        <v>1718</v>
      </c>
      <c r="D642" s="11" t="s">
        <v>1719</v>
      </c>
      <c r="E642" s="11" t="s">
        <v>1720</v>
      </c>
      <c r="F642" s="12" t="s">
        <v>587</v>
      </c>
      <c r="G642" s="65" t="s">
        <v>47</v>
      </c>
      <c r="H642" s="65" t="s">
        <v>48</v>
      </c>
      <c r="I642" s="12">
        <v>90</v>
      </c>
      <c r="J642" s="1" t="s">
        <v>41</v>
      </c>
      <c r="K642" s="1" t="s">
        <v>42</v>
      </c>
      <c r="L642" s="12">
        <v>1</v>
      </c>
      <c r="M642" s="14" t="s">
        <v>1721</v>
      </c>
    </row>
    <row r="643" spans="1:13">
      <c r="A643" s="67">
        <v>46043</v>
      </c>
      <c r="B643" s="11">
        <v>10432639971</v>
      </c>
      <c r="C643" s="11" t="s">
        <v>1722</v>
      </c>
      <c r="D643" s="11">
        <v>977141550</v>
      </c>
      <c r="E643" s="11" t="s">
        <v>1723</v>
      </c>
      <c r="F643" s="12" t="s">
        <v>1724</v>
      </c>
      <c r="G643" s="65" t="s">
        <v>47</v>
      </c>
      <c r="H643" s="65" t="s">
        <v>48</v>
      </c>
      <c r="I643" s="12">
        <v>55</v>
      </c>
      <c r="J643" s="15" t="s">
        <v>109</v>
      </c>
      <c r="K643" s="15" t="s">
        <v>110</v>
      </c>
      <c r="L643" s="12"/>
      <c r="M643" s="12">
        <v>41194</v>
      </c>
    </row>
    <row r="644" spans="1:13">
      <c r="A644" s="67">
        <v>46043</v>
      </c>
      <c r="B644" s="11">
        <v>20603826273</v>
      </c>
      <c r="C644" s="11" t="s">
        <v>1725</v>
      </c>
      <c r="D644" s="11" t="s">
        <v>1726</v>
      </c>
      <c r="E644" s="11" t="s">
        <v>1727</v>
      </c>
      <c r="F644" s="12" t="s">
        <v>1724</v>
      </c>
      <c r="G644" s="65" t="s">
        <v>47</v>
      </c>
      <c r="H644" s="65" t="s">
        <v>48</v>
      </c>
      <c r="I644" s="12">
        <v>65</v>
      </c>
      <c r="J644" s="1" t="s">
        <v>41</v>
      </c>
      <c r="K644" s="1" t="s">
        <v>42</v>
      </c>
      <c r="L644" s="12" t="s">
        <v>62</v>
      </c>
      <c r="M644" s="14" t="s">
        <v>1728</v>
      </c>
    </row>
    <row r="645" spans="1:13">
      <c r="A645" s="67">
        <v>46043</v>
      </c>
      <c r="B645" s="11">
        <v>20609097061</v>
      </c>
      <c r="C645" s="11" t="s">
        <v>1729</v>
      </c>
      <c r="D645" s="11" t="s">
        <v>1730</v>
      </c>
      <c r="E645" s="11" t="s">
        <v>1731</v>
      </c>
      <c r="F645" s="12" t="s">
        <v>1724</v>
      </c>
      <c r="G645" s="65" t="s">
        <v>47</v>
      </c>
      <c r="H645" s="65" t="s">
        <v>48</v>
      </c>
      <c r="I645" s="12">
        <v>60</v>
      </c>
      <c r="J645" s="1" t="s">
        <v>41</v>
      </c>
      <c r="K645" s="1" t="s">
        <v>42</v>
      </c>
      <c r="L645" s="12" t="s">
        <v>62</v>
      </c>
      <c r="M645" s="31" t="s">
        <v>1732</v>
      </c>
    </row>
    <row r="646" spans="1:13">
      <c r="A646" s="67">
        <v>46043</v>
      </c>
      <c r="B646" s="11">
        <v>20544253094</v>
      </c>
      <c r="C646" s="11" t="s">
        <v>1733</v>
      </c>
      <c r="D646" s="11">
        <v>998450100</v>
      </c>
      <c r="E646" s="11" t="s">
        <v>1734</v>
      </c>
      <c r="F646" s="12" t="s">
        <v>87</v>
      </c>
      <c r="G646" s="12" t="s">
        <v>40</v>
      </c>
      <c r="H646" s="12" t="s">
        <v>35</v>
      </c>
      <c r="I646" s="12">
        <v>80</v>
      </c>
      <c r="J646" s="15" t="s">
        <v>109</v>
      </c>
      <c r="K646" s="15" t="s">
        <v>110</v>
      </c>
      <c r="L646" s="12"/>
      <c r="M646" s="43">
        <v>41196</v>
      </c>
    </row>
    <row r="647" spans="1:13">
      <c r="A647" s="67">
        <v>46043</v>
      </c>
      <c r="B647" s="11">
        <v>20602765041</v>
      </c>
      <c r="C647" s="11" t="s">
        <v>1735</v>
      </c>
      <c r="D647" s="11" t="s">
        <v>1736</v>
      </c>
      <c r="E647" s="11" t="s">
        <v>1737</v>
      </c>
      <c r="F647" s="12" t="s">
        <v>87</v>
      </c>
      <c r="G647" s="12" t="s">
        <v>40</v>
      </c>
      <c r="H647" s="12" t="s">
        <v>35</v>
      </c>
      <c r="I647" s="12">
        <v>60</v>
      </c>
      <c r="J647" s="2" t="s">
        <v>100</v>
      </c>
      <c r="K647" s="2" t="s">
        <v>101</v>
      </c>
      <c r="L647" s="12"/>
      <c r="M647" s="12">
        <v>41197</v>
      </c>
    </row>
    <row r="648" spans="1:13">
      <c r="A648" s="67">
        <v>46043</v>
      </c>
      <c r="B648" s="17">
        <v>10434524739</v>
      </c>
      <c r="C648" s="17" t="s">
        <v>1738</v>
      </c>
      <c r="D648" s="17" t="s">
        <v>1739</v>
      </c>
      <c r="E648" s="17" t="s">
        <v>1740</v>
      </c>
      <c r="F648" s="12" t="s">
        <v>87</v>
      </c>
      <c r="G648" s="12" t="s">
        <v>40</v>
      </c>
      <c r="H648" s="12" t="s">
        <v>35</v>
      </c>
      <c r="I648" s="12">
        <v>55</v>
      </c>
      <c r="J648" s="5" t="s">
        <v>18</v>
      </c>
      <c r="K648" s="5" t="s">
        <v>18</v>
      </c>
      <c r="L648" s="12"/>
      <c r="M648" s="12"/>
    </row>
    <row r="649" spans="1:13">
      <c r="A649" s="67">
        <v>46043</v>
      </c>
      <c r="B649" s="11">
        <v>20610248706</v>
      </c>
      <c r="C649" s="11" t="s">
        <v>994</v>
      </c>
      <c r="D649" s="11">
        <v>906002393</v>
      </c>
      <c r="E649" s="11" t="s">
        <v>1741</v>
      </c>
      <c r="F649" s="12" t="s">
        <v>87</v>
      </c>
      <c r="G649" s="12" t="s">
        <v>40</v>
      </c>
      <c r="H649" s="12" t="s">
        <v>35</v>
      </c>
      <c r="I649" s="12">
        <v>59</v>
      </c>
      <c r="J649" s="2" t="s">
        <v>100</v>
      </c>
      <c r="K649" s="2" t="s">
        <v>101</v>
      </c>
      <c r="L649" s="12"/>
      <c r="M649" s="14" t="s">
        <v>1742</v>
      </c>
    </row>
    <row r="650" spans="1:13">
      <c r="A650" s="67">
        <v>46043</v>
      </c>
      <c r="B650" s="11">
        <v>20608486888</v>
      </c>
      <c r="C650" s="11" t="s">
        <v>1743</v>
      </c>
      <c r="D650" s="11" t="s">
        <v>1744</v>
      </c>
      <c r="E650" s="11" t="s">
        <v>1745</v>
      </c>
      <c r="F650" s="12" t="s">
        <v>87</v>
      </c>
      <c r="G650" s="12" t="s">
        <v>40</v>
      </c>
      <c r="H650" s="12" t="s">
        <v>35</v>
      </c>
      <c r="I650" s="12">
        <v>59</v>
      </c>
      <c r="J650" s="2" t="s">
        <v>100</v>
      </c>
      <c r="K650" s="2" t="s">
        <v>101</v>
      </c>
      <c r="L650" s="12"/>
      <c r="M650" s="16" t="s">
        <v>1746</v>
      </c>
    </row>
    <row r="651" spans="1:13">
      <c r="A651" s="67">
        <v>46043</v>
      </c>
      <c r="B651" s="11">
        <v>10072656887</v>
      </c>
      <c r="C651" s="11" t="s">
        <v>1747</v>
      </c>
      <c r="D651" s="11">
        <v>955160254</v>
      </c>
      <c r="E651" s="11" t="s">
        <v>1748</v>
      </c>
      <c r="F651" s="12" t="s">
        <v>87</v>
      </c>
      <c r="G651" s="12" t="s">
        <v>40</v>
      </c>
      <c r="H651" s="12" t="s">
        <v>35</v>
      </c>
      <c r="I651" s="12">
        <v>55</v>
      </c>
      <c r="J651" s="15" t="s">
        <v>109</v>
      </c>
      <c r="K651" s="15" t="s">
        <v>110</v>
      </c>
      <c r="L651" s="12"/>
      <c r="M651" s="16" t="s">
        <v>1749</v>
      </c>
    </row>
    <row r="652" spans="1:13">
      <c r="A652" s="67">
        <v>46043</v>
      </c>
      <c r="B652" s="11">
        <v>10472000336</v>
      </c>
      <c r="C652" s="11" t="s">
        <v>1750</v>
      </c>
      <c r="D652" s="11" t="s">
        <v>1751</v>
      </c>
      <c r="E652" s="11" t="s">
        <v>1752</v>
      </c>
      <c r="F652" s="12" t="s">
        <v>87</v>
      </c>
      <c r="G652" s="12" t="s">
        <v>40</v>
      </c>
      <c r="H652" s="12" t="s">
        <v>35</v>
      </c>
      <c r="I652" s="12">
        <v>55</v>
      </c>
      <c r="J652" s="2" t="s">
        <v>100</v>
      </c>
      <c r="K652" s="2" t="s">
        <v>101</v>
      </c>
      <c r="L652" s="12"/>
      <c r="M652" s="16" t="s">
        <v>1753</v>
      </c>
    </row>
    <row r="653" spans="1:13">
      <c r="A653" s="67">
        <v>46043</v>
      </c>
      <c r="B653" s="17">
        <v>20605223983</v>
      </c>
      <c r="C653" s="17" t="s">
        <v>1754</v>
      </c>
      <c r="D653" s="17">
        <v>985200160</v>
      </c>
      <c r="E653" s="17" t="s">
        <v>1755</v>
      </c>
      <c r="F653" s="12" t="s">
        <v>87</v>
      </c>
      <c r="G653" s="12" t="s">
        <v>40</v>
      </c>
      <c r="H653" s="12" t="s">
        <v>35</v>
      </c>
      <c r="I653" s="12">
        <v>59</v>
      </c>
      <c r="J653" s="5" t="s">
        <v>18</v>
      </c>
      <c r="K653" s="5" t="s">
        <v>18</v>
      </c>
      <c r="L653" s="12"/>
      <c r="M653" s="12"/>
    </row>
    <row r="654" spans="1:13">
      <c r="A654" s="67">
        <v>46043</v>
      </c>
      <c r="B654" s="11">
        <v>20554503749</v>
      </c>
      <c r="C654" s="11" t="s">
        <v>1756</v>
      </c>
      <c r="D654" s="11">
        <v>992726616</v>
      </c>
      <c r="E654" s="11" t="s">
        <v>1757</v>
      </c>
      <c r="F654" s="12" t="s">
        <v>87</v>
      </c>
      <c r="G654" s="12" t="s">
        <v>40</v>
      </c>
      <c r="H654" s="12" t="s">
        <v>35</v>
      </c>
      <c r="I654" s="12">
        <v>55</v>
      </c>
      <c r="J654" s="1" t="s">
        <v>41</v>
      </c>
      <c r="K654" s="1" t="s">
        <v>42</v>
      </c>
      <c r="L654" s="12" t="s">
        <v>62</v>
      </c>
      <c r="M654" s="14" t="s">
        <v>1758</v>
      </c>
    </row>
    <row r="655" spans="1:13">
      <c r="A655" s="67">
        <v>46043</v>
      </c>
      <c r="B655" s="11">
        <v>20605402578</v>
      </c>
      <c r="C655" s="11" t="s">
        <v>1759</v>
      </c>
      <c r="D655" s="11" t="s">
        <v>1760</v>
      </c>
      <c r="E655" s="11" t="s">
        <v>1761</v>
      </c>
      <c r="F655" s="12" t="s">
        <v>87</v>
      </c>
      <c r="G655" s="12" t="s">
        <v>40</v>
      </c>
      <c r="H655" s="12" t="s">
        <v>35</v>
      </c>
      <c r="I655" s="12">
        <v>59</v>
      </c>
      <c r="J655" s="2" t="s">
        <v>100</v>
      </c>
      <c r="K655" s="2" t="s">
        <v>101</v>
      </c>
      <c r="L655" s="12"/>
      <c r="M655" s="12">
        <v>41203</v>
      </c>
    </row>
    <row r="656" spans="1:13">
      <c r="A656" s="67">
        <v>46043</v>
      </c>
      <c r="B656" s="11">
        <v>10471130732</v>
      </c>
      <c r="C656" s="11" t="s">
        <v>1762</v>
      </c>
      <c r="D656" s="11" t="s">
        <v>1763</v>
      </c>
      <c r="E656" s="11" t="s">
        <v>1764</v>
      </c>
      <c r="F656" s="12" t="s">
        <v>87</v>
      </c>
      <c r="G656" s="12" t="s">
        <v>40</v>
      </c>
      <c r="H656" s="12" t="s">
        <v>35</v>
      </c>
      <c r="I656" s="12">
        <v>55</v>
      </c>
      <c r="J656" s="2" t="s">
        <v>100</v>
      </c>
      <c r="K656" s="2" t="s">
        <v>101</v>
      </c>
      <c r="L656" s="12"/>
      <c r="M656" s="34" t="s">
        <v>1765</v>
      </c>
    </row>
    <row r="657" spans="1:13">
      <c r="A657" s="67">
        <v>46043</v>
      </c>
      <c r="B657" s="11">
        <v>20514178527</v>
      </c>
      <c r="C657" s="11" t="s">
        <v>1766</v>
      </c>
      <c r="D657" s="11" t="s">
        <v>1767</v>
      </c>
      <c r="E657" s="11" t="s">
        <v>1768</v>
      </c>
      <c r="F657" s="12" t="s">
        <v>87</v>
      </c>
      <c r="G657" s="12" t="s">
        <v>40</v>
      </c>
      <c r="H657" s="12" t="s">
        <v>35</v>
      </c>
      <c r="I657" s="12">
        <v>60</v>
      </c>
      <c r="J657" s="4" t="s">
        <v>114</v>
      </c>
      <c r="K657" s="4" t="s">
        <v>115</v>
      </c>
      <c r="L657" s="12"/>
      <c r="M657" s="12">
        <v>41030</v>
      </c>
    </row>
    <row r="658" spans="1:13">
      <c r="A658" s="67">
        <v>46043</v>
      </c>
      <c r="B658" s="11">
        <v>10420138241</v>
      </c>
      <c r="C658" s="11" t="s">
        <v>1769</v>
      </c>
      <c r="D658" s="11" t="s">
        <v>1770</v>
      </c>
      <c r="E658" s="11" t="s">
        <v>1771</v>
      </c>
      <c r="F658" s="12" t="s">
        <v>87</v>
      </c>
      <c r="G658" s="12" t="s">
        <v>40</v>
      </c>
      <c r="H658" s="12" t="s">
        <v>35</v>
      </c>
      <c r="I658" s="12">
        <v>59</v>
      </c>
      <c r="J658" s="1" t="s">
        <v>41</v>
      </c>
      <c r="K658" s="1" t="s">
        <v>42</v>
      </c>
      <c r="L658" s="12" t="s">
        <v>62</v>
      </c>
      <c r="M658" s="12">
        <v>41205</v>
      </c>
    </row>
    <row r="659" spans="1:13">
      <c r="A659" s="67">
        <v>46043</v>
      </c>
      <c r="B659" s="11">
        <v>20607053287</v>
      </c>
      <c r="C659" s="11" t="s">
        <v>1772</v>
      </c>
      <c r="D659" s="11">
        <v>915146062</v>
      </c>
      <c r="E659" s="11" t="s">
        <v>1773</v>
      </c>
      <c r="F659" s="12" t="s">
        <v>1774</v>
      </c>
      <c r="G659" s="12" t="s">
        <v>40</v>
      </c>
      <c r="H659" s="12" t="s">
        <v>35</v>
      </c>
      <c r="I659" s="12">
        <v>59</v>
      </c>
      <c r="J659" s="1" t="s">
        <v>41</v>
      </c>
      <c r="K659" s="1" t="s">
        <v>42</v>
      </c>
      <c r="L659" s="12" t="s">
        <v>62</v>
      </c>
      <c r="M659" s="14" t="s">
        <v>1775</v>
      </c>
    </row>
    <row r="660" spans="1:13">
      <c r="A660" s="67">
        <v>46043</v>
      </c>
      <c r="B660" s="11">
        <v>10759045144</v>
      </c>
      <c r="C660" s="11" t="s">
        <v>1776</v>
      </c>
      <c r="D660" s="11" t="s">
        <v>1777</v>
      </c>
      <c r="E660" s="11" t="s">
        <v>1778</v>
      </c>
      <c r="F660" s="12" t="s">
        <v>87</v>
      </c>
      <c r="G660" s="12" t="s">
        <v>40</v>
      </c>
      <c r="H660" s="12" t="s">
        <v>35</v>
      </c>
      <c r="I660" s="12">
        <v>55</v>
      </c>
      <c r="J660" s="2" t="s">
        <v>100</v>
      </c>
      <c r="K660" s="2" t="s">
        <v>101</v>
      </c>
      <c r="L660" s="12"/>
      <c r="M660" s="16" t="s">
        <v>1779</v>
      </c>
    </row>
    <row r="661" spans="1:13">
      <c r="A661" s="67">
        <v>46043</v>
      </c>
      <c r="B661" s="17">
        <v>20612548430</v>
      </c>
      <c r="C661" s="17" t="s">
        <v>1780</v>
      </c>
      <c r="D661" s="17" t="s">
        <v>1781</v>
      </c>
      <c r="E661" s="17" t="s">
        <v>1782</v>
      </c>
      <c r="F661" s="12" t="s">
        <v>87</v>
      </c>
      <c r="G661" s="12" t="s">
        <v>40</v>
      </c>
      <c r="H661" s="12" t="s">
        <v>35</v>
      </c>
      <c r="I661" s="12">
        <v>65</v>
      </c>
      <c r="J661" s="5" t="s">
        <v>18</v>
      </c>
      <c r="K661" s="5" t="s">
        <v>18</v>
      </c>
      <c r="L661" s="12"/>
      <c r="M661" s="12"/>
    </row>
    <row r="662" spans="1:13">
      <c r="A662" s="67">
        <v>46043</v>
      </c>
      <c r="B662" s="11">
        <v>20612105473</v>
      </c>
      <c r="C662" s="11" t="s">
        <v>1783</v>
      </c>
      <c r="D662" s="11" t="s">
        <v>1784</v>
      </c>
      <c r="E662" s="11" t="s">
        <v>1785</v>
      </c>
      <c r="F662" s="12" t="s">
        <v>87</v>
      </c>
      <c r="G662" s="12" t="s">
        <v>40</v>
      </c>
      <c r="H662" s="12" t="s">
        <v>35</v>
      </c>
      <c r="I662" s="12">
        <v>75</v>
      </c>
      <c r="J662" s="1" t="s">
        <v>41</v>
      </c>
      <c r="K662" s="1" t="s">
        <v>42</v>
      </c>
      <c r="L662" s="12" t="s">
        <v>62</v>
      </c>
      <c r="M662" s="16" t="s">
        <v>1786</v>
      </c>
    </row>
    <row r="663" spans="1:13">
      <c r="A663" s="67">
        <v>46043</v>
      </c>
      <c r="B663" s="11">
        <v>20613400002</v>
      </c>
      <c r="C663" s="11" t="s">
        <v>1787</v>
      </c>
      <c r="D663" s="11" t="s">
        <v>1788</v>
      </c>
      <c r="E663" s="11" t="s">
        <v>1789</v>
      </c>
      <c r="F663" s="12" t="s">
        <v>1774</v>
      </c>
      <c r="G663" s="12" t="s">
        <v>40</v>
      </c>
      <c r="H663" s="12" t="s">
        <v>35</v>
      </c>
      <c r="I663" s="12">
        <v>65</v>
      </c>
      <c r="J663" s="1" t="s">
        <v>41</v>
      </c>
      <c r="K663" s="1" t="s">
        <v>42</v>
      </c>
      <c r="L663" s="12" t="s">
        <v>62</v>
      </c>
      <c r="M663" s="16" t="s">
        <v>1790</v>
      </c>
    </row>
    <row r="664" spans="1:13">
      <c r="A664" s="67">
        <v>46043</v>
      </c>
      <c r="B664" s="11">
        <v>20604309621</v>
      </c>
      <c r="C664" s="11" t="s">
        <v>1791</v>
      </c>
      <c r="D664" s="11" t="s">
        <v>1792</v>
      </c>
      <c r="E664" s="11" t="s">
        <v>1793</v>
      </c>
      <c r="F664" s="12" t="s">
        <v>87</v>
      </c>
      <c r="G664" s="12" t="s">
        <v>40</v>
      </c>
      <c r="H664" s="12" t="s">
        <v>35</v>
      </c>
      <c r="I664" s="12">
        <v>55</v>
      </c>
      <c r="J664" s="2" t="s">
        <v>100</v>
      </c>
      <c r="K664" s="2" t="s">
        <v>101</v>
      </c>
      <c r="L664" s="12"/>
      <c r="M664" s="12">
        <v>41208</v>
      </c>
    </row>
    <row r="665" spans="1:13">
      <c r="A665" s="67">
        <v>46043</v>
      </c>
      <c r="B665" s="11">
        <v>20610675787</v>
      </c>
      <c r="C665" s="11" t="s">
        <v>1794</v>
      </c>
      <c r="D665" s="11" t="s">
        <v>1795</v>
      </c>
      <c r="E665" s="11" t="s">
        <v>1796</v>
      </c>
      <c r="F665" s="12" t="s">
        <v>87</v>
      </c>
      <c r="G665" s="12" t="s">
        <v>40</v>
      </c>
      <c r="H665" s="12" t="s">
        <v>35</v>
      </c>
      <c r="I665" s="12">
        <v>65</v>
      </c>
      <c r="J665" s="1" t="s">
        <v>41</v>
      </c>
      <c r="K665" s="1" t="s">
        <v>42</v>
      </c>
      <c r="L665" s="12" t="s">
        <v>62</v>
      </c>
      <c r="M665" s="12">
        <v>41189</v>
      </c>
    </row>
    <row r="666" spans="1:13">
      <c r="A666" s="67">
        <v>46043</v>
      </c>
      <c r="B666" s="11">
        <v>10724242451</v>
      </c>
      <c r="C666" s="11" t="s">
        <v>1797</v>
      </c>
      <c r="D666" s="11" t="s">
        <v>1798</v>
      </c>
      <c r="E666" s="11" t="s">
        <v>1799</v>
      </c>
      <c r="F666" s="12" t="s">
        <v>87</v>
      </c>
      <c r="G666" s="12" t="s">
        <v>40</v>
      </c>
      <c r="H666" s="12" t="s">
        <v>35</v>
      </c>
      <c r="I666" s="12">
        <v>65</v>
      </c>
      <c r="J666" s="15" t="s">
        <v>109</v>
      </c>
      <c r="K666" s="15" t="s">
        <v>110</v>
      </c>
      <c r="L666" s="12"/>
      <c r="M666" s="34" t="s">
        <v>1800</v>
      </c>
    </row>
    <row r="667" spans="1:13">
      <c r="A667" s="67">
        <v>46043</v>
      </c>
      <c r="B667" s="11">
        <v>20611828820</v>
      </c>
      <c r="C667" s="11" t="s">
        <v>1801</v>
      </c>
      <c r="D667" s="11">
        <v>906938250</v>
      </c>
      <c r="E667" s="11" t="s">
        <v>1802</v>
      </c>
      <c r="F667" s="12" t="s">
        <v>87</v>
      </c>
      <c r="G667" s="12" t="s">
        <v>40</v>
      </c>
      <c r="H667" s="12" t="s">
        <v>35</v>
      </c>
      <c r="I667" s="12">
        <v>65</v>
      </c>
      <c r="J667" s="2" t="s">
        <v>100</v>
      </c>
      <c r="K667" s="2" t="s">
        <v>101</v>
      </c>
      <c r="L667" s="12"/>
      <c r="M667" s="14" t="s">
        <v>1803</v>
      </c>
    </row>
    <row r="668" spans="1:13">
      <c r="A668" s="67">
        <v>46043</v>
      </c>
      <c r="B668" s="11">
        <v>10406125713</v>
      </c>
      <c r="C668" s="11" t="s">
        <v>1804</v>
      </c>
      <c r="D668" s="11" t="s">
        <v>1805</v>
      </c>
      <c r="E668" s="11" t="s">
        <v>1806</v>
      </c>
      <c r="F668" s="12" t="s">
        <v>87</v>
      </c>
      <c r="G668" s="12" t="s">
        <v>40</v>
      </c>
      <c r="H668" s="12" t="s">
        <v>35</v>
      </c>
      <c r="I668" s="12">
        <v>90</v>
      </c>
      <c r="J668" s="15" t="s">
        <v>109</v>
      </c>
      <c r="K668" s="15" t="s">
        <v>110</v>
      </c>
      <c r="L668" s="12"/>
      <c r="M668" s="16" t="s">
        <v>1807</v>
      </c>
    </row>
    <row r="669" spans="1:13">
      <c r="A669" s="67">
        <v>46043</v>
      </c>
      <c r="B669" s="11">
        <v>10200778851</v>
      </c>
      <c r="C669" s="11" t="s">
        <v>1808</v>
      </c>
      <c r="D669" s="11" t="s">
        <v>1809</v>
      </c>
      <c r="E669" s="11" t="s">
        <v>1810</v>
      </c>
      <c r="F669" s="12" t="s">
        <v>87</v>
      </c>
      <c r="G669" s="12" t="s">
        <v>40</v>
      </c>
      <c r="H669" s="12" t="s">
        <v>35</v>
      </c>
      <c r="I669" s="12">
        <v>65</v>
      </c>
      <c r="J669" s="15" t="s">
        <v>109</v>
      </c>
      <c r="K669" s="15" t="s">
        <v>110</v>
      </c>
      <c r="L669" s="12"/>
      <c r="M669" s="37">
        <v>41212</v>
      </c>
    </row>
    <row r="670" spans="1:13">
      <c r="A670" s="67">
        <v>46043</v>
      </c>
      <c r="B670" s="11">
        <v>20602939864</v>
      </c>
      <c r="C670" s="11" t="s">
        <v>1811</v>
      </c>
      <c r="D670" s="11">
        <v>923707865</v>
      </c>
      <c r="E670" s="11" t="s">
        <v>1812</v>
      </c>
      <c r="F670" s="12" t="s">
        <v>87</v>
      </c>
      <c r="G670" s="12" t="s">
        <v>40</v>
      </c>
      <c r="H670" s="12" t="s">
        <v>35</v>
      </c>
      <c r="I670" s="12">
        <v>65</v>
      </c>
      <c r="J670" s="1" t="s">
        <v>41</v>
      </c>
      <c r="K670" s="1" t="s">
        <v>42</v>
      </c>
      <c r="L670" s="12" t="s">
        <v>62</v>
      </c>
      <c r="M670" s="14" t="s">
        <v>1813</v>
      </c>
    </row>
    <row r="671" spans="1:13">
      <c r="A671" s="67">
        <v>46043</v>
      </c>
      <c r="B671" s="11">
        <v>20604188688</v>
      </c>
      <c r="C671" s="11" t="s">
        <v>1814</v>
      </c>
      <c r="D671" s="11" t="s">
        <v>1815</v>
      </c>
      <c r="E671" s="11" t="s">
        <v>1816</v>
      </c>
      <c r="F671" s="12" t="s">
        <v>87</v>
      </c>
      <c r="G671" s="12" t="s">
        <v>40</v>
      </c>
      <c r="H671" s="12" t="s">
        <v>35</v>
      </c>
      <c r="I671" s="12">
        <v>65</v>
      </c>
      <c r="J671" s="1" t="s">
        <v>41</v>
      </c>
      <c r="K671" s="1" t="s">
        <v>42</v>
      </c>
      <c r="L671" s="12" t="s">
        <v>62</v>
      </c>
      <c r="M671" s="37">
        <v>41214</v>
      </c>
    </row>
    <row r="672" spans="1:13">
      <c r="A672" s="67">
        <v>46043</v>
      </c>
      <c r="B672" s="11">
        <v>10470044743</v>
      </c>
      <c r="C672" s="11" t="s">
        <v>1817</v>
      </c>
      <c r="D672" s="11" t="s">
        <v>1818</v>
      </c>
      <c r="E672" s="11" t="s">
        <v>1819</v>
      </c>
      <c r="F672" s="12" t="s">
        <v>87</v>
      </c>
      <c r="G672" s="12" t="s">
        <v>40</v>
      </c>
      <c r="H672" s="12" t="s">
        <v>35</v>
      </c>
      <c r="I672" s="12">
        <v>65</v>
      </c>
      <c r="J672" s="1" t="s">
        <v>41</v>
      </c>
      <c r="K672" s="1" t="s">
        <v>42</v>
      </c>
      <c r="L672" s="12" t="s">
        <v>62</v>
      </c>
      <c r="M672" s="31" t="s">
        <v>1820</v>
      </c>
    </row>
    <row r="673" spans="1:14">
      <c r="A673" s="67">
        <v>46043</v>
      </c>
      <c r="B673" s="11">
        <v>20612006564</v>
      </c>
      <c r="C673" s="11" t="s">
        <v>1821</v>
      </c>
      <c r="D673" s="11">
        <v>908772198</v>
      </c>
      <c r="E673" s="11" t="s">
        <v>1822</v>
      </c>
      <c r="F673" s="12" t="s">
        <v>87</v>
      </c>
      <c r="G673" s="12" t="s">
        <v>40</v>
      </c>
      <c r="H673" s="12" t="s">
        <v>35</v>
      </c>
      <c r="I673" s="12">
        <v>65</v>
      </c>
      <c r="J673" s="2" t="s">
        <v>100</v>
      </c>
      <c r="K673" s="2" t="s">
        <v>101</v>
      </c>
      <c r="L673" s="12"/>
      <c r="M673" s="16" t="s">
        <v>1823</v>
      </c>
    </row>
    <row r="674" spans="1:14">
      <c r="A674" s="67">
        <v>46043</v>
      </c>
      <c r="B674" s="11">
        <v>20615187322</v>
      </c>
      <c r="C674" s="11" t="s">
        <v>1824</v>
      </c>
      <c r="D674" s="11">
        <v>920093630</v>
      </c>
      <c r="E674" s="11" t="s">
        <v>1825</v>
      </c>
      <c r="F674" s="12" t="s">
        <v>87</v>
      </c>
      <c r="G674" s="12" t="s">
        <v>40</v>
      </c>
      <c r="H674" s="12" t="s">
        <v>35</v>
      </c>
      <c r="I674" s="12">
        <v>65</v>
      </c>
      <c r="J674" s="1" t="s">
        <v>41</v>
      </c>
      <c r="K674" s="1" t="s">
        <v>42</v>
      </c>
      <c r="L674" s="12" t="s">
        <v>62</v>
      </c>
      <c r="M674" s="31" t="s">
        <v>1826</v>
      </c>
    </row>
    <row r="675" spans="1:14">
      <c r="A675" s="68">
        <v>46044</v>
      </c>
      <c r="B675" s="123">
        <v>20601016274</v>
      </c>
      <c r="C675" s="123" t="s">
        <v>584</v>
      </c>
      <c r="D675" s="123" t="s">
        <v>585</v>
      </c>
      <c r="E675" s="123" t="s">
        <v>586</v>
      </c>
      <c r="F675" s="12" t="s">
        <v>587</v>
      </c>
      <c r="G675" s="21" t="s">
        <v>47</v>
      </c>
      <c r="H675" s="21" t="s">
        <v>48</v>
      </c>
      <c r="I675" s="12">
        <v>450</v>
      </c>
      <c r="J675" s="1" t="s">
        <v>41</v>
      </c>
      <c r="K675" s="1" t="s">
        <v>42</v>
      </c>
      <c r="L675" s="12" t="s">
        <v>62</v>
      </c>
      <c r="M675" s="12">
        <v>41524</v>
      </c>
    </row>
    <row r="676" spans="1:14">
      <c r="A676" s="68">
        <v>46044</v>
      </c>
      <c r="B676" s="20">
        <v>20610727507</v>
      </c>
      <c r="C676" s="20" t="s">
        <v>160</v>
      </c>
      <c r="D676" s="20">
        <v>999304721</v>
      </c>
      <c r="E676" s="20" t="s">
        <v>161</v>
      </c>
      <c r="F676" s="12" t="s">
        <v>162</v>
      </c>
      <c r="G676" s="21" t="s">
        <v>47</v>
      </c>
      <c r="H676" s="21" t="s">
        <v>48</v>
      </c>
      <c r="I676" s="12" t="s">
        <v>163</v>
      </c>
      <c r="J676" s="1" t="s">
        <v>41</v>
      </c>
      <c r="K676" s="1" t="s">
        <v>42</v>
      </c>
      <c r="L676" s="12"/>
      <c r="M676" s="12"/>
    </row>
    <row r="677" spans="1:14">
      <c r="A677" s="68">
        <v>46044</v>
      </c>
      <c r="B677" s="123">
        <v>20605797190</v>
      </c>
      <c r="C677" s="123" t="s">
        <v>37</v>
      </c>
      <c r="D677" s="123">
        <v>966007775</v>
      </c>
      <c r="E677" s="123" t="s">
        <v>38</v>
      </c>
      <c r="F677" s="12" t="s">
        <v>39</v>
      </c>
      <c r="G677" s="12" t="s">
        <v>40</v>
      </c>
      <c r="H677" s="12" t="s">
        <v>35</v>
      </c>
      <c r="I677" s="12">
        <v>100</v>
      </c>
      <c r="J677" s="1" t="s">
        <v>41</v>
      </c>
      <c r="K677" s="1" t="s">
        <v>42</v>
      </c>
      <c r="L677" s="12"/>
      <c r="M677" s="12">
        <v>41527</v>
      </c>
    </row>
    <row r="678" spans="1:14">
      <c r="A678" s="68">
        <v>46044</v>
      </c>
      <c r="B678" s="126">
        <v>20515468499</v>
      </c>
      <c r="C678" s="126" t="s">
        <v>49</v>
      </c>
      <c r="D678" s="126"/>
      <c r="E678" s="126" t="s">
        <v>50</v>
      </c>
      <c r="F678" s="12" t="s">
        <v>51</v>
      </c>
      <c r="G678" s="21" t="s">
        <v>47</v>
      </c>
      <c r="H678" s="21" t="s">
        <v>48</v>
      </c>
      <c r="I678" s="12" t="s">
        <v>52</v>
      </c>
      <c r="J678" s="1" t="s">
        <v>41</v>
      </c>
      <c r="K678" s="1" t="s">
        <v>42</v>
      </c>
      <c r="L678" s="12"/>
      <c r="M678" s="12"/>
    </row>
    <row r="679" spans="1:14">
      <c r="A679" s="68">
        <v>46044</v>
      </c>
      <c r="B679" s="126">
        <v>20100339936</v>
      </c>
      <c r="C679" s="126" t="s">
        <v>54</v>
      </c>
      <c r="D679" s="126"/>
      <c r="E679" s="126" t="s">
        <v>55</v>
      </c>
      <c r="F679" s="12" t="s">
        <v>51</v>
      </c>
      <c r="G679" s="21" t="s">
        <v>47</v>
      </c>
      <c r="H679" s="21" t="s">
        <v>48</v>
      </c>
      <c r="I679" s="12" t="s">
        <v>52</v>
      </c>
      <c r="J679" s="1" t="s">
        <v>41</v>
      </c>
      <c r="K679" s="1" t="s">
        <v>42</v>
      </c>
      <c r="L679" s="12"/>
      <c r="M679" s="12"/>
    </row>
    <row r="680" spans="1:14">
      <c r="A680" s="68">
        <v>46044</v>
      </c>
      <c r="B680" s="126">
        <v>20603175558</v>
      </c>
      <c r="C680" s="126" t="s">
        <v>43</v>
      </c>
      <c r="D680" s="126" t="s">
        <v>44</v>
      </c>
      <c r="E680" s="126" t="s">
        <v>45</v>
      </c>
      <c r="F680" s="12" t="s">
        <v>46</v>
      </c>
      <c r="G680" s="21" t="s">
        <v>47</v>
      </c>
      <c r="H680" s="21" t="s">
        <v>48</v>
      </c>
      <c r="I680" s="12">
        <v>120</v>
      </c>
      <c r="J680" s="1" t="s">
        <v>41</v>
      </c>
      <c r="K680" s="1" t="s">
        <v>42</v>
      </c>
      <c r="L680" s="12"/>
      <c r="M680" s="12"/>
    </row>
    <row r="681" spans="1:14">
      <c r="A681" s="68">
        <v>46044</v>
      </c>
      <c r="B681" s="123">
        <v>20610289321</v>
      </c>
      <c r="C681" s="123" t="s">
        <v>78</v>
      </c>
      <c r="D681" s="123">
        <v>981444926</v>
      </c>
      <c r="E681" s="123" t="s">
        <v>175</v>
      </c>
      <c r="F681" s="12" t="s">
        <v>176</v>
      </c>
      <c r="G681" s="21" t="s">
        <v>47</v>
      </c>
      <c r="H681" s="21" t="s">
        <v>48</v>
      </c>
      <c r="I681" s="12">
        <v>60</v>
      </c>
      <c r="J681" s="1" t="s">
        <v>41</v>
      </c>
      <c r="K681" s="1" t="s">
        <v>42</v>
      </c>
      <c r="L681" s="12"/>
      <c r="M681" s="12">
        <v>41534</v>
      </c>
    </row>
    <row r="682" spans="1:14">
      <c r="A682" s="68">
        <v>46044</v>
      </c>
      <c r="B682" s="123">
        <v>20601084628</v>
      </c>
      <c r="C682" s="123" t="s">
        <v>74</v>
      </c>
      <c r="D682" s="123" t="s">
        <v>75</v>
      </c>
      <c r="E682" s="123" t="s">
        <v>76</v>
      </c>
      <c r="F682" s="12" t="s">
        <v>77</v>
      </c>
      <c r="G682" s="12" t="s">
        <v>40</v>
      </c>
      <c r="H682" s="12" t="s">
        <v>35</v>
      </c>
      <c r="I682" s="12">
        <v>118</v>
      </c>
      <c r="J682" s="1" t="s">
        <v>41</v>
      </c>
      <c r="K682" s="1" t="s">
        <v>42</v>
      </c>
      <c r="L682" s="12"/>
      <c r="M682" s="12">
        <v>41503</v>
      </c>
    </row>
    <row r="683" spans="1:14">
      <c r="A683" s="68">
        <v>46044</v>
      </c>
      <c r="B683" s="123">
        <v>20610289321</v>
      </c>
      <c r="C683" s="123" t="s">
        <v>78</v>
      </c>
      <c r="D683" s="123">
        <v>934924773</v>
      </c>
      <c r="E683" s="123" t="s">
        <v>79</v>
      </c>
      <c r="F683" s="12" t="s">
        <v>80</v>
      </c>
      <c r="G683" s="12" t="s">
        <v>40</v>
      </c>
      <c r="H683" s="12" t="s">
        <v>35</v>
      </c>
      <c r="I683" s="12">
        <v>60</v>
      </c>
      <c r="J683" s="1" t="s">
        <v>41</v>
      </c>
      <c r="K683" s="1" t="s">
        <v>42</v>
      </c>
      <c r="L683" s="12"/>
      <c r="M683" s="12">
        <v>41530</v>
      </c>
    </row>
    <row r="684" spans="1:14">
      <c r="A684" s="68">
        <v>46044</v>
      </c>
      <c r="B684" s="123">
        <v>20610289321</v>
      </c>
      <c r="C684" s="123" t="s">
        <v>78</v>
      </c>
      <c r="D684" s="123" t="s">
        <v>81</v>
      </c>
      <c r="E684" s="123" t="s">
        <v>82</v>
      </c>
      <c r="F684" s="12" t="s">
        <v>80</v>
      </c>
      <c r="G684" s="12" t="s">
        <v>40</v>
      </c>
      <c r="H684" s="12" t="s">
        <v>35</v>
      </c>
      <c r="I684" s="12">
        <v>60</v>
      </c>
      <c r="J684" s="1" t="s">
        <v>41</v>
      </c>
      <c r="K684" s="1" t="s">
        <v>42</v>
      </c>
      <c r="L684" s="12"/>
      <c r="M684" s="12">
        <v>41533</v>
      </c>
    </row>
    <row r="685" spans="1:14">
      <c r="A685" s="68">
        <v>46044</v>
      </c>
      <c r="B685" s="123">
        <v>20610289321</v>
      </c>
      <c r="C685" s="123" t="s">
        <v>78</v>
      </c>
      <c r="D685" s="123" t="s">
        <v>95</v>
      </c>
      <c r="E685" s="123" t="s">
        <v>96</v>
      </c>
      <c r="F685" s="12" t="s">
        <v>39</v>
      </c>
      <c r="G685" s="12" t="s">
        <v>40</v>
      </c>
      <c r="H685" s="12" t="s">
        <v>35</v>
      </c>
      <c r="I685" s="12">
        <v>60</v>
      </c>
      <c r="J685" s="1" t="s">
        <v>41</v>
      </c>
      <c r="K685" s="1" t="s">
        <v>42</v>
      </c>
      <c r="L685" s="12"/>
      <c r="M685" s="12">
        <v>41531</v>
      </c>
    </row>
    <row r="686" spans="1:14">
      <c r="A686" s="68">
        <v>46044</v>
      </c>
      <c r="B686" s="123">
        <v>20610289321</v>
      </c>
      <c r="C686" s="123" t="s">
        <v>78</v>
      </c>
      <c r="D686" s="123" t="s">
        <v>83</v>
      </c>
      <c r="E686" s="123" t="s">
        <v>84</v>
      </c>
      <c r="F686" s="12" t="s">
        <v>73</v>
      </c>
      <c r="G686" s="21" t="s">
        <v>16</v>
      </c>
      <c r="H686" s="21" t="s">
        <v>17</v>
      </c>
      <c r="I686" s="12">
        <v>60</v>
      </c>
      <c r="J686" s="1" t="s">
        <v>41</v>
      </c>
      <c r="K686" s="1" t="s">
        <v>42</v>
      </c>
      <c r="L686" s="12"/>
      <c r="M686" s="12">
        <v>41532</v>
      </c>
    </row>
    <row r="687" spans="1:14">
      <c r="A687" s="68">
        <v>46044</v>
      </c>
      <c r="B687" s="11">
        <v>20609073129</v>
      </c>
      <c r="C687" s="11" t="s">
        <v>1827</v>
      </c>
      <c r="D687" s="11">
        <v>999869256</v>
      </c>
      <c r="E687" s="11" t="s">
        <v>561</v>
      </c>
      <c r="F687" s="12" t="s">
        <v>176</v>
      </c>
      <c r="G687" s="21" t="s">
        <v>47</v>
      </c>
      <c r="H687" s="21" t="s">
        <v>48</v>
      </c>
      <c r="I687" s="12">
        <v>60</v>
      </c>
      <c r="J687" s="1" t="s">
        <v>41</v>
      </c>
      <c r="K687" s="1" t="s">
        <v>42</v>
      </c>
      <c r="L687" s="12" t="s">
        <v>62</v>
      </c>
      <c r="M687" s="16" t="s">
        <v>562</v>
      </c>
      <c r="N687" s="125"/>
    </row>
    <row r="688" spans="1:14">
      <c r="A688" s="68">
        <v>46044</v>
      </c>
      <c r="B688" s="11">
        <v>20338615915</v>
      </c>
      <c r="C688" s="11" t="s">
        <v>167</v>
      </c>
      <c r="D688" s="11" t="s">
        <v>168</v>
      </c>
      <c r="E688" s="11" t="s">
        <v>169</v>
      </c>
      <c r="F688" s="12" t="s">
        <v>69</v>
      </c>
      <c r="G688" s="21" t="s">
        <v>47</v>
      </c>
      <c r="H688" s="21" t="s">
        <v>48</v>
      </c>
      <c r="I688" s="12">
        <v>59</v>
      </c>
      <c r="J688" s="15" t="s">
        <v>109</v>
      </c>
      <c r="K688" s="15" t="s">
        <v>110</v>
      </c>
      <c r="L688" s="12"/>
      <c r="M688" s="27">
        <v>41216</v>
      </c>
    </row>
    <row r="689" spans="1:13">
      <c r="A689" s="68">
        <v>46044</v>
      </c>
      <c r="B689" s="11">
        <v>20518132947</v>
      </c>
      <c r="C689" s="11" t="s">
        <v>164</v>
      </c>
      <c r="D689" s="11" t="s">
        <v>165</v>
      </c>
      <c r="E689" s="11" t="s">
        <v>166</v>
      </c>
      <c r="F689" s="12" t="s">
        <v>46</v>
      </c>
      <c r="G689" s="21" t="s">
        <v>47</v>
      </c>
      <c r="H689" s="21" t="s">
        <v>48</v>
      </c>
      <c r="I689" s="12">
        <v>350</v>
      </c>
      <c r="J689" s="1" t="s">
        <v>41</v>
      </c>
      <c r="K689" s="1" t="s">
        <v>42</v>
      </c>
      <c r="L689" s="12" t="s">
        <v>62</v>
      </c>
      <c r="M689" s="14" t="s">
        <v>1828</v>
      </c>
    </row>
    <row r="690" spans="1:13">
      <c r="A690" s="68">
        <v>46044</v>
      </c>
      <c r="B690" s="11">
        <v>20608577093</v>
      </c>
      <c r="C690" s="11" t="s">
        <v>157</v>
      </c>
      <c r="D690" s="11">
        <v>927047149</v>
      </c>
      <c r="E690" s="11" t="s">
        <v>158</v>
      </c>
      <c r="F690" s="12" t="s">
        <v>80</v>
      </c>
      <c r="G690" s="12" t="s">
        <v>40</v>
      </c>
      <c r="H690" s="12" t="s">
        <v>35</v>
      </c>
      <c r="I690" s="12">
        <v>70</v>
      </c>
      <c r="J690" s="1" t="s">
        <v>41</v>
      </c>
      <c r="K690" s="1" t="s">
        <v>42</v>
      </c>
      <c r="L690" s="12" t="s">
        <v>62</v>
      </c>
      <c r="M690" s="87" t="s">
        <v>159</v>
      </c>
    </row>
    <row r="691" spans="1:13">
      <c r="A691" s="68">
        <v>46044</v>
      </c>
      <c r="B691" s="11">
        <v>20607610151</v>
      </c>
      <c r="C691" s="11" t="s">
        <v>958</v>
      </c>
      <c r="D691" s="11" t="s">
        <v>959</v>
      </c>
      <c r="E691" s="11" t="s">
        <v>1829</v>
      </c>
      <c r="F691" s="12" t="s">
        <v>961</v>
      </c>
      <c r="G691" s="12" t="s">
        <v>40</v>
      </c>
      <c r="H691" s="12" t="s">
        <v>35</v>
      </c>
      <c r="I691" s="12">
        <v>55</v>
      </c>
      <c r="J691" s="2" t="s">
        <v>100</v>
      </c>
      <c r="K691" s="2" t="s">
        <v>101</v>
      </c>
      <c r="L691" s="12"/>
      <c r="M691" s="16">
        <v>41373</v>
      </c>
    </row>
    <row r="692" spans="1:13">
      <c r="A692" s="68">
        <v>46044</v>
      </c>
      <c r="B692" s="11">
        <v>10077371864</v>
      </c>
      <c r="C692" s="11" t="s">
        <v>1830</v>
      </c>
      <c r="D692" s="11" t="s">
        <v>1831</v>
      </c>
      <c r="E692" s="11" t="s">
        <v>1832</v>
      </c>
      <c r="F692" s="12" t="s">
        <v>73</v>
      </c>
      <c r="G692" s="21" t="s">
        <v>16</v>
      </c>
      <c r="H692" s="21" t="s">
        <v>17</v>
      </c>
      <c r="I692" s="12">
        <v>65</v>
      </c>
      <c r="J692" s="2" t="s">
        <v>100</v>
      </c>
      <c r="K692" s="2" t="s">
        <v>101</v>
      </c>
      <c r="L692" s="12"/>
      <c r="M692" s="12">
        <v>41222</v>
      </c>
    </row>
    <row r="693" spans="1:13">
      <c r="A693" s="68">
        <v>46044</v>
      </c>
      <c r="B693" s="11">
        <v>10406806818</v>
      </c>
      <c r="C693" s="11" t="s">
        <v>1833</v>
      </c>
      <c r="D693" s="11">
        <v>996375157</v>
      </c>
      <c r="E693" s="11" t="s">
        <v>1834</v>
      </c>
      <c r="F693" s="12" t="s">
        <v>73</v>
      </c>
      <c r="G693" s="21" t="s">
        <v>16</v>
      </c>
      <c r="H693" s="21" t="s">
        <v>17</v>
      </c>
      <c r="I693" s="12">
        <v>65</v>
      </c>
      <c r="J693" s="15" t="s">
        <v>109</v>
      </c>
      <c r="K693" s="15" t="s">
        <v>110</v>
      </c>
      <c r="L693" s="12"/>
      <c r="M693" s="14" t="s">
        <v>1835</v>
      </c>
    </row>
    <row r="694" spans="1:13" ht="30.75">
      <c r="A694" s="68">
        <v>46044</v>
      </c>
      <c r="B694" s="11">
        <v>10700543761</v>
      </c>
      <c r="C694" s="11" t="s">
        <v>1836</v>
      </c>
      <c r="D694" s="11" t="s">
        <v>1837</v>
      </c>
      <c r="E694" s="11" t="s">
        <v>1838</v>
      </c>
      <c r="F694" s="12" t="s">
        <v>73</v>
      </c>
      <c r="G694" s="21" t="s">
        <v>16</v>
      </c>
      <c r="H694" s="21" t="s">
        <v>17</v>
      </c>
      <c r="I694" s="12">
        <v>55</v>
      </c>
      <c r="J694" s="1" t="s">
        <v>41</v>
      </c>
      <c r="K694" s="1" t="s">
        <v>42</v>
      </c>
      <c r="L694" s="12" t="s">
        <v>62</v>
      </c>
      <c r="M694" s="31" t="s">
        <v>1839</v>
      </c>
    </row>
    <row r="695" spans="1:13">
      <c r="A695" s="68">
        <v>46044</v>
      </c>
      <c r="B695" s="11">
        <v>10409151880</v>
      </c>
      <c r="C695" s="11" t="s">
        <v>1840</v>
      </c>
      <c r="D695" s="11" t="s">
        <v>1841</v>
      </c>
      <c r="E695" s="11" t="s">
        <v>1842</v>
      </c>
      <c r="F695" s="12" t="s">
        <v>73</v>
      </c>
      <c r="G695" s="21" t="s">
        <v>16</v>
      </c>
      <c r="H695" s="21" t="s">
        <v>17</v>
      </c>
      <c r="I695" s="12">
        <v>59</v>
      </c>
      <c r="J695" s="15" t="s">
        <v>109</v>
      </c>
      <c r="K695" s="15" t="s">
        <v>110</v>
      </c>
      <c r="L695" s="12"/>
      <c r="M695" s="12">
        <v>41223</v>
      </c>
    </row>
    <row r="696" spans="1:13">
      <c r="A696" s="68">
        <v>46044</v>
      </c>
      <c r="B696" s="11" t="s">
        <v>1843</v>
      </c>
      <c r="C696" s="11" t="s">
        <v>1844</v>
      </c>
      <c r="D696" s="11" t="s">
        <v>1845</v>
      </c>
      <c r="E696" s="11" t="s">
        <v>1846</v>
      </c>
      <c r="F696" s="12" t="s">
        <v>73</v>
      </c>
      <c r="G696" s="21" t="s">
        <v>16</v>
      </c>
      <c r="H696" s="21" t="s">
        <v>17</v>
      </c>
      <c r="I696" s="12">
        <v>170</v>
      </c>
      <c r="J696" s="1" t="s">
        <v>41</v>
      </c>
      <c r="K696" s="1" t="s">
        <v>42</v>
      </c>
      <c r="L696" s="12" t="s">
        <v>62</v>
      </c>
      <c r="M696" s="43">
        <v>41224</v>
      </c>
    </row>
    <row r="697" spans="1:13">
      <c r="A697" s="68">
        <v>46044</v>
      </c>
      <c r="B697" s="11">
        <v>10401006503</v>
      </c>
      <c r="C697" s="11" t="s">
        <v>1847</v>
      </c>
      <c r="D697" s="11" t="s">
        <v>1848</v>
      </c>
      <c r="E697" s="11" t="s">
        <v>1849</v>
      </c>
      <c r="F697" s="12" t="s">
        <v>73</v>
      </c>
      <c r="G697" s="21" t="s">
        <v>16</v>
      </c>
      <c r="H697" s="21" t="s">
        <v>17</v>
      </c>
      <c r="I697" s="12">
        <v>59</v>
      </c>
      <c r="J697" s="2" t="s">
        <v>100</v>
      </c>
      <c r="K697" s="2" t="s">
        <v>101</v>
      </c>
      <c r="L697" s="12"/>
      <c r="M697" s="33" t="s">
        <v>1850</v>
      </c>
    </row>
    <row r="698" spans="1:13">
      <c r="A698" s="68">
        <v>46044</v>
      </c>
      <c r="B698" s="11">
        <v>20606028581</v>
      </c>
      <c r="C698" s="11" t="s">
        <v>1851</v>
      </c>
      <c r="D698" s="11" t="s">
        <v>1852</v>
      </c>
      <c r="E698" s="11" t="s">
        <v>1853</v>
      </c>
      <c r="F698" s="12" t="s">
        <v>73</v>
      </c>
      <c r="G698" s="21" t="s">
        <v>16</v>
      </c>
      <c r="H698" s="21" t="s">
        <v>17</v>
      </c>
      <c r="I698" s="12">
        <v>59</v>
      </c>
      <c r="J698" s="2" t="s">
        <v>100</v>
      </c>
      <c r="K698" s="2" t="s">
        <v>101</v>
      </c>
      <c r="L698" s="12"/>
      <c r="M698" s="16" t="s">
        <v>1854</v>
      </c>
    </row>
    <row r="699" spans="1:13">
      <c r="A699" s="68">
        <v>46044</v>
      </c>
      <c r="B699" s="11">
        <v>20555957808</v>
      </c>
      <c r="C699" s="11" t="s">
        <v>1855</v>
      </c>
      <c r="D699" s="11">
        <v>962329544</v>
      </c>
      <c r="E699" s="11" t="s">
        <v>806</v>
      </c>
      <c r="F699" s="12" t="s">
        <v>73</v>
      </c>
      <c r="G699" s="21" t="s">
        <v>16</v>
      </c>
      <c r="H699" s="21" t="s">
        <v>17</v>
      </c>
      <c r="I699" s="12">
        <v>65</v>
      </c>
      <c r="J699" s="1" t="s">
        <v>41</v>
      </c>
      <c r="K699" s="1" t="s">
        <v>42</v>
      </c>
      <c r="L699" s="12">
        <v>1</v>
      </c>
      <c r="M699" s="16" t="s">
        <v>1856</v>
      </c>
    </row>
    <row r="700" spans="1:13">
      <c r="A700" s="68">
        <v>46044</v>
      </c>
      <c r="B700" s="11">
        <v>20545766842</v>
      </c>
      <c r="C700" s="11" t="s">
        <v>1563</v>
      </c>
      <c r="D700" s="11" t="s">
        <v>1564</v>
      </c>
      <c r="E700" s="11" t="s">
        <v>1857</v>
      </c>
      <c r="F700" s="12" t="s">
        <v>73</v>
      </c>
      <c r="G700" s="21" t="s">
        <v>16</v>
      </c>
      <c r="H700" s="21" t="s">
        <v>17</v>
      </c>
      <c r="I700" s="12">
        <v>57</v>
      </c>
      <c r="J700" s="2" t="s">
        <v>100</v>
      </c>
      <c r="K700" s="2" t="s">
        <v>101</v>
      </c>
      <c r="L700" s="12"/>
      <c r="M700" s="16" t="s">
        <v>1858</v>
      </c>
    </row>
    <row r="701" spans="1:13">
      <c r="A701" s="68">
        <v>46044</v>
      </c>
      <c r="B701" s="11">
        <v>20606899298</v>
      </c>
      <c r="C701" s="11" t="s">
        <v>1859</v>
      </c>
      <c r="D701" s="11" t="s">
        <v>1860</v>
      </c>
      <c r="E701" s="11" t="s">
        <v>1861</v>
      </c>
      <c r="F701" s="12" t="s">
        <v>73</v>
      </c>
      <c r="G701" s="21" t="s">
        <v>16</v>
      </c>
      <c r="H701" s="21" t="s">
        <v>17</v>
      </c>
      <c r="I701" s="12">
        <v>65</v>
      </c>
      <c r="J701" s="2" t="s">
        <v>100</v>
      </c>
      <c r="K701" s="2" t="s">
        <v>101</v>
      </c>
      <c r="L701" s="12"/>
      <c r="M701" s="16" t="s">
        <v>1862</v>
      </c>
    </row>
    <row r="702" spans="1:13">
      <c r="A702" s="68">
        <v>46044</v>
      </c>
      <c r="B702" s="11">
        <v>20563289636</v>
      </c>
      <c r="C702" s="11" t="s">
        <v>1863</v>
      </c>
      <c r="D702" s="11">
        <v>997913620</v>
      </c>
      <c r="E702" s="11" t="s">
        <v>1864</v>
      </c>
      <c r="F702" s="12" t="s">
        <v>73</v>
      </c>
      <c r="G702" s="21" t="s">
        <v>16</v>
      </c>
      <c r="H702" s="21" t="s">
        <v>17</v>
      </c>
      <c r="I702" s="12">
        <v>59</v>
      </c>
      <c r="J702" s="69" t="s">
        <v>42</v>
      </c>
      <c r="K702" s="69" t="s">
        <v>119</v>
      </c>
      <c r="L702" s="12" t="s">
        <v>1865</v>
      </c>
      <c r="M702" s="14" t="s">
        <v>1866</v>
      </c>
    </row>
    <row r="703" spans="1:13">
      <c r="A703" s="68">
        <v>46044</v>
      </c>
      <c r="B703" s="11">
        <v>20611289201</v>
      </c>
      <c r="C703" s="11" t="s">
        <v>1867</v>
      </c>
      <c r="D703" s="11">
        <v>949387779</v>
      </c>
      <c r="E703" s="11" t="s">
        <v>1868</v>
      </c>
      <c r="F703" s="12" t="s">
        <v>73</v>
      </c>
      <c r="G703" s="21" t="s">
        <v>16</v>
      </c>
      <c r="H703" s="21" t="s">
        <v>17</v>
      </c>
      <c r="I703" s="12">
        <v>65</v>
      </c>
      <c r="J703" s="1" t="s">
        <v>41</v>
      </c>
      <c r="K703" s="1" t="s">
        <v>42</v>
      </c>
      <c r="L703" s="12" t="s">
        <v>62</v>
      </c>
      <c r="M703" s="16" t="s">
        <v>1869</v>
      </c>
    </row>
    <row r="704" spans="1:13">
      <c r="A704" s="68">
        <v>46044</v>
      </c>
      <c r="B704" s="11">
        <v>10728758177</v>
      </c>
      <c r="C704" s="11" t="s">
        <v>1870</v>
      </c>
      <c r="D704" s="11" t="s">
        <v>1871</v>
      </c>
      <c r="E704" s="11" t="s">
        <v>1872</v>
      </c>
      <c r="F704" s="12" t="s">
        <v>1873</v>
      </c>
      <c r="G704" s="21" t="s">
        <v>16</v>
      </c>
      <c r="H704" s="21" t="s">
        <v>17</v>
      </c>
      <c r="I704" s="12">
        <v>65</v>
      </c>
      <c r="J704" s="1" t="s">
        <v>41</v>
      </c>
      <c r="K704" s="1" t="s">
        <v>42</v>
      </c>
      <c r="L704" s="12" t="s">
        <v>62</v>
      </c>
      <c r="M704" s="16" t="s">
        <v>1874</v>
      </c>
    </row>
    <row r="705" spans="1:13">
      <c r="A705" s="68">
        <v>46044</v>
      </c>
      <c r="B705" s="11">
        <v>10443725062</v>
      </c>
      <c r="C705" s="11" t="s">
        <v>1875</v>
      </c>
      <c r="D705" s="11">
        <v>946737353</v>
      </c>
      <c r="E705" s="11" t="s">
        <v>1876</v>
      </c>
      <c r="F705" s="12" t="s">
        <v>73</v>
      </c>
      <c r="G705" s="21" t="s">
        <v>16</v>
      </c>
      <c r="H705" s="21" t="s">
        <v>17</v>
      </c>
      <c r="I705" s="12">
        <v>65</v>
      </c>
      <c r="J705" s="1" t="s">
        <v>41</v>
      </c>
      <c r="K705" s="1" t="s">
        <v>42</v>
      </c>
      <c r="L705" s="12" t="s">
        <v>62</v>
      </c>
      <c r="M705" s="14" t="s">
        <v>1877</v>
      </c>
    </row>
    <row r="706" spans="1:13">
      <c r="A706" s="68">
        <v>46044</v>
      </c>
      <c r="B706" s="70">
        <v>10077531829</v>
      </c>
      <c r="C706" s="11" t="s">
        <v>1878</v>
      </c>
      <c r="D706" s="11" t="s">
        <v>1879</v>
      </c>
      <c r="E706" s="11" t="s">
        <v>1880</v>
      </c>
      <c r="F706" s="12" t="s">
        <v>73</v>
      </c>
      <c r="G706" s="21" t="s">
        <v>16</v>
      </c>
      <c r="H706" s="21" t="s">
        <v>17</v>
      </c>
      <c r="I706" s="12">
        <v>65</v>
      </c>
      <c r="J706" s="2" t="s">
        <v>100</v>
      </c>
      <c r="K706" s="2" t="s">
        <v>101</v>
      </c>
      <c r="L706" s="12"/>
      <c r="M706" s="12">
        <v>41235</v>
      </c>
    </row>
    <row r="707" spans="1:13">
      <c r="A707" s="68">
        <v>46044</v>
      </c>
      <c r="B707" s="11">
        <v>20609785412</v>
      </c>
      <c r="C707" s="11" t="s">
        <v>1881</v>
      </c>
      <c r="D707" s="11" t="s">
        <v>1882</v>
      </c>
      <c r="E707" s="11" t="s">
        <v>1883</v>
      </c>
      <c r="F707" s="12" t="s">
        <v>73</v>
      </c>
      <c r="G707" s="21" t="s">
        <v>16</v>
      </c>
      <c r="H707" s="21" t="s">
        <v>17</v>
      </c>
      <c r="I707" s="12">
        <v>65</v>
      </c>
      <c r="J707" s="1" t="s">
        <v>41</v>
      </c>
      <c r="K707" s="1" t="s">
        <v>42</v>
      </c>
      <c r="L707" s="12" t="s">
        <v>62</v>
      </c>
      <c r="M707" s="14" t="s">
        <v>1884</v>
      </c>
    </row>
    <row r="708" spans="1:13">
      <c r="A708" s="68">
        <v>46044</v>
      </c>
      <c r="B708" s="11">
        <v>10258111473</v>
      </c>
      <c r="C708" s="11" t="s">
        <v>1885</v>
      </c>
      <c r="D708" s="11">
        <v>999605717</v>
      </c>
      <c r="E708" s="11" t="s">
        <v>1886</v>
      </c>
      <c r="F708" s="12" t="s">
        <v>73</v>
      </c>
      <c r="G708" s="21" t="s">
        <v>16</v>
      </c>
      <c r="H708" s="21" t="s">
        <v>17</v>
      </c>
      <c r="I708" s="12">
        <v>65</v>
      </c>
      <c r="J708" s="2" t="s">
        <v>100</v>
      </c>
      <c r="K708" s="2" t="s">
        <v>101</v>
      </c>
      <c r="L708" s="12"/>
      <c r="M708" s="14" t="s">
        <v>1887</v>
      </c>
    </row>
    <row r="709" spans="1:13">
      <c r="A709" s="68">
        <v>46044</v>
      </c>
      <c r="B709" s="11">
        <v>20548219648</v>
      </c>
      <c r="C709" s="11" t="s">
        <v>1888</v>
      </c>
      <c r="D709" s="11">
        <v>999852646</v>
      </c>
      <c r="E709" s="11" t="s">
        <v>1889</v>
      </c>
      <c r="F709" s="12" t="s">
        <v>73</v>
      </c>
      <c r="G709" s="21" t="s">
        <v>16</v>
      </c>
      <c r="H709" s="21" t="s">
        <v>17</v>
      </c>
      <c r="I709" s="12">
        <v>70</v>
      </c>
      <c r="J709" s="2" t="s">
        <v>100</v>
      </c>
      <c r="K709" s="2" t="s">
        <v>101</v>
      </c>
      <c r="L709" s="12"/>
      <c r="M709" s="14" t="s">
        <v>1890</v>
      </c>
    </row>
    <row r="710" spans="1:13">
      <c r="A710" s="68">
        <v>46044</v>
      </c>
      <c r="B710" s="11">
        <v>10077624924</v>
      </c>
      <c r="C710" s="11" t="s">
        <v>1891</v>
      </c>
      <c r="D710" s="11">
        <v>990693481</v>
      </c>
      <c r="E710" s="11" t="s">
        <v>1892</v>
      </c>
      <c r="F710" s="12" t="s">
        <v>73</v>
      </c>
      <c r="G710" s="21" t="s">
        <v>16</v>
      </c>
      <c r="H710" s="21" t="s">
        <v>17</v>
      </c>
      <c r="I710" s="12">
        <v>60</v>
      </c>
      <c r="J710" s="15" t="s">
        <v>109</v>
      </c>
      <c r="K710" s="15" t="s">
        <v>110</v>
      </c>
      <c r="L710" s="12"/>
      <c r="M710" s="71">
        <v>41237</v>
      </c>
    </row>
    <row r="711" spans="1:13">
      <c r="A711" s="32">
        <v>46045</v>
      </c>
      <c r="B711" s="126">
        <v>20131369124</v>
      </c>
      <c r="C711" s="126" t="s">
        <v>30</v>
      </c>
      <c r="D711" s="126" t="s">
        <v>31</v>
      </c>
      <c r="E711" s="126" t="s">
        <v>32</v>
      </c>
      <c r="F711" s="12" t="s">
        <v>33</v>
      </c>
      <c r="G711" s="65" t="s">
        <v>40</v>
      </c>
      <c r="H711" s="65" t="s">
        <v>35</v>
      </c>
      <c r="I711" s="12" t="s">
        <v>36</v>
      </c>
      <c r="J711" s="1" t="s">
        <v>41</v>
      </c>
      <c r="K711" s="1" t="s">
        <v>42</v>
      </c>
      <c r="L711" s="12"/>
      <c r="M711" s="12"/>
    </row>
    <row r="712" spans="1:13">
      <c r="A712" s="32">
        <v>46045</v>
      </c>
      <c r="B712" s="126">
        <v>20515468499</v>
      </c>
      <c r="C712" s="126" t="s">
        <v>49</v>
      </c>
      <c r="D712" s="126"/>
      <c r="E712" s="126" t="s">
        <v>50</v>
      </c>
      <c r="F712" s="12" t="s">
        <v>51</v>
      </c>
      <c r="G712" s="12" t="s">
        <v>47</v>
      </c>
      <c r="H712" s="12" t="s">
        <v>48</v>
      </c>
      <c r="I712" s="12" t="s">
        <v>52</v>
      </c>
      <c r="J712" s="1" t="s">
        <v>41</v>
      </c>
      <c r="K712" s="1" t="s">
        <v>42</v>
      </c>
      <c r="L712" s="12"/>
      <c r="M712" s="12"/>
    </row>
    <row r="713" spans="1:13">
      <c r="A713" s="32">
        <v>46045</v>
      </c>
      <c r="B713" s="126">
        <v>20100339936</v>
      </c>
      <c r="C713" s="126" t="s">
        <v>54</v>
      </c>
      <c r="D713" s="126"/>
      <c r="E713" s="126" t="s">
        <v>55</v>
      </c>
      <c r="F713" s="12" t="s">
        <v>51</v>
      </c>
      <c r="G713" s="12" t="s">
        <v>47</v>
      </c>
      <c r="H713" s="12" t="s">
        <v>48</v>
      </c>
      <c r="I713" s="12" t="s">
        <v>52</v>
      </c>
      <c r="J713" s="1" t="s">
        <v>41</v>
      </c>
      <c r="K713" s="1" t="s">
        <v>42</v>
      </c>
      <c r="L713" s="12"/>
      <c r="M713" s="12"/>
    </row>
    <row r="714" spans="1:13">
      <c r="A714" s="32">
        <v>46045</v>
      </c>
      <c r="B714" s="123">
        <v>20556621188</v>
      </c>
      <c r="C714" s="123" t="s">
        <v>723</v>
      </c>
      <c r="D714" s="123">
        <v>960194636</v>
      </c>
      <c r="E714" s="123" t="s">
        <v>724</v>
      </c>
      <c r="F714" s="12" t="s">
        <v>33</v>
      </c>
      <c r="G714" s="65" t="s">
        <v>40</v>
      </c>
      <c r="H714" s="65" t="s">
        <v>35</v>
      </c>
      <c r="I714" s="12">
        <v>400</v>
      </c>
      <c r="J714" s="1" t="s">
        <v>41</v>
      </c>
      <c r="K714" s="1" t="s">
        <v>42</v>
      </c>
      <c r="L714" s="12"/>
      <c r="M714" s="12">
        <v>41545</v>
      </c>
    </row>
    <row r="715" spans="1:13">
      <c r="A715" s="32">
        <v>46045</v>
      </c>
      <c r="B715" s="123">
        <v>20556621188</v>
      </c>
      <c r="C715" s="123" t="s">
        <v>56</v>
      </c>
      <c r="D715" s="123">
        <v>960194636</v>
      </c>
      <c r="E715" s="123" t="s">
        <v>57</v>
      </c>
      <c r="F715" s="12" t="s">
        <v>33</v>
      </c>
      <c r="G715" s="65" t="s">
        <v>40</v>
      </c>
      <c r="H715" s="65" t="s">
        <v>35</v>
      </c>
      <c r="I715" s="12">
        <v>187.5</v>
      </c>
      <c r="J715" s="1" t="s">
        <v>41</v>
      </c>
      <c r="K715" s="1" t="s">
        <v>42</v>
      </c>
      <c r="L715" s="12"/>
      <c r="M715" s="12">
        <v>41545</v>
      </c>
    </row>
    <row r="716" spans="1:13">
      <c r="A716" s="32">
        <v>46045</v>
      </c>
      <c r="B716" s="123">
        <v>20607211265</v>
      </c>
      <c r="C716" s="123" t="s">
        <v>71</v>
      </c>
      <c r="D716" s="123"/>
      <c r="E716" s="123" t="s">
        <v>72</v>
      </c>
      <c r="F716" s="12" t="s">
        <v>73</v>
      </c>
      <c r="G716" s="12" t="s">
        <v>47</v>
      </c>
      <c r="H716" s="12" t="s">
        <v>48</v>
      </c>
      <c r="I716" s="12">
        <v>130</v>
      </c>
      <c r="J716" s="1" t="s">
        <v>41</v>
      </c>
      <c r="K716" s="1" t="s">
        <v>42</v>
      </c>
      <c r="L716" s="12"/>
      <c r="M716" s="12">
        <v>41502</v>
      </c>
    </row>
    <row r="717" spans="1:13">
      <c r="A717" s="32">
        <v>46045</v>
      </c>
      <c r="B717" s="123">
        <v>20428674201</v>
      </c>
      <c r="C717" s="123" t="s">
        <v>67</v>
      </c>
      <c r="D717" s="123" t="s">
        <v>85</v>
      </c>
      <c r="E717" s="123" t="s">
        <v>86</v>
      </c>
      <c r="F717" s="12" t="s">
        <v>87</v>
      </c>
      <c r="G717" s="12" t="s">
        <v>47</v>
      </c>
      <c r="H717" s="12" t="s">
        <v>48</v>
      </c>
      <c r="I717" s="12">
        <v>500</v>
      </c>
      <c r="J717" s="1" t="s">
        <v>41</v>
      </c>
      <c r="K717" s="1" t="s">
        <v>42</v>
      </c>
      <c r="L717" s="12"/>
      <c r="M717" s="12">
        <v>41501</v>
      </c>
    </row>
    <row r="718" spans="1:13">
      <c r="A718" s="32">
        <v>46045</v>
      </c>
      <c r="B718" s="123">
        <v>20601498902</v>
      </c>
      <c r="C718" s="123" t="s">
        <v>92</v>
      </c>
      <c r="D718" s="123" t="s">
        <v>93</v>
      </c>
      <c r="E718" s="123" t="s">
        <v>94</v>
      </c>
      <c r="F718" s="12" t="s">
        <v>87</v>
      </c>
      <c r="G718" s="12" t="s">
        <v>47</v>
      </c>
      <c r="H718" s="12" t="s">
        <v>48</v>
      </c>
      <c r="I718" s="12">
        <v>80</v>
      </c>
      <c r="J718" s="1" t="s">
        <v>41</v>
      </c>
      <c r="K718" s="1" t="s">
        <v>42</v>
      </c>
      <c r="L718" s="12"/>
      <c r="M718" s="12">
        <v>41521</v>
      </c>
    </row>
    <row r="719" spans="1:13">
      <c r="A719" s="32">
        <v>46045</v>
      </c>
      <c r="B719" s="123">
        <v>20428674201</v>
      </c>
      <c r="C719" s="123" t="s">
        <v>67</v>
      </c>
      <c r="D719" s="123">
        <v>992279788</v>
      </c>
      <c r="E719" s="123" t="s">
        <v>68</v>
      </c>
      <c r="F719" s="12" t="s">
        <v>69</v>
      </c>
      <c r="G719" s="12" t="s">
        <v>47</v>
      </c>
      <c r="H719" s="12" t="s">
        <v>48</v>
      </c>
      <c r="I719" s="12" t="s">
        <v>70</v>
      </c>
      <c r="J719" s="1" t="s">
        <v>41</v>
      </c>
      <c r="K719" s="1" t="s">
        <v>42</v>
      </c>
      <c r="L719" s="12"/>
      <c r="M719" s="43">
        <v>41500</v>
      </c>
    </row>
    <row r="720" spans="1:13">
      <c r="A720" s="32">
        <v>46045</v>
      </c>
      <c r="B720" s="123">
        <v>20601483701</v>
      </c>
      <c r="C720" s="123" t="s">
        <v>88</v>
      </c>
      <c r="D720" s="123">
        <v>934209124</v>
      </c>
      <c r="E720" s="123" t="s">
        <v>90</v>
      </c>
      <c r="F720" s="12" t="s">
        <v>87</v>
      </c>
      <c r="G720" s="12" t="s">
        <v>16</v>
      </c>
      <c r="H720" s="12" t="s">
        <v>17</v>
      </c>
      <c r="I720" s="12" t="s">
        <v>91</v>
      </c>
      <c r="J720" s="1" t="s">
        <v>41</v>
      </c>
      <c r="K720" s="1" t="s">
        <v>42</v>
      </c>
      <c r="L720" s="12"/>
      <c r="M720" s="12">
        <v>41520</v>
      </c>
    </row>
    <row r="721" spans="1:13">
      <c r="A721" s="32">
        <v>46045</v>
      </c>
      <c r="B721" s="123">
        <v>20600994302</v>
      </c>
      <c r="C721" s="123" t="s">
        <v>63</v>
      </c>
      <c r="D721" s="123">
        <v>942610554</v>
      </c>
      <c r="E721" s="123" t="s">
        <v>64</v>
      </c>
      <c r="F721" s="12" t="s">
        <v>65</v>
      </c>
      <c r="G721" s="12" t="s">
        <v>16</v>
      </c>
      <c r="H721" s="12" t="s">
        <v>17</v>
      </c>
      <c r="I721" s="12" t="s">
        <v>66</v>
      </c>
      <c r="J721" s="1" t="s">
        <v>41</v>
      </c>
      <c r="K721" s="1" t="s">
        <v>42</v>
      </c>
      <c r="L721" s="12"/>
      <c r="M721" s="12">
        <v>41498</v>
      </c>
    </row>
    <row r="722" spans="1:13">
      <c r="A722" s="32">
        <v>46045</v>
      </c>
      <c r="B722" s="11">
        <v>20607132454</v>
      </c>
      <c r="C722" s="11" t="s">
        <v>658</v>
      </c>
      <c r="D722" s="11" t="s">
        <v>1893</v>
      </c>
      <c r="E722" s="11" t="s">
        <v>1894</v>
      </c>
      <c r="F722" s="12" t="s">
        <v>587</v>
      </c>
      <c r="G722" s="12" t="s">
        <v>47</v>
      </c>
      <c r="H722" s="12" t="s">
        <v>48</v>
      </c>
      <c r="I722" s="12">
        <v>90</v>
      </c>
      <c r="J722" s="1" t="s">
        <v>41</v>
      </c>
      <c r="K722" s="1" t="s">
        <v>42</v>
      </c>
      <c r="L722" s="12">
        <v>1</v>
      </c>
      <c r="M722" s="14" t="s">
        <v>1895</v>
      </c>
    </row>
    <row r="723" spans="1:13">
      <c r="A723" s="32">
        <v>46045</v>
      </c>
      <c r="B723" s="11">
        <v>20608989863</v>
      </c>
      <c r="C723" s="11" t="s">
        <v>1896</v>
      </c>
      <c r="D723" s="11">
        <v>910695930</v>
      </c>
      <c r="E723" s="19" t="s">
        <v>1897</v>
      </c>
      <c r="F723" s="12" t="s">
        <v>587</v>
      </c>
      <c r="G723" s="12" t="s">
        <v>47</v>
      </c>
      <c r="H723" s="12" t="s">
        <v>48</v>
      </c>
      <c r="I723" s="12">
        <v>55</v>
      </c>
      <c r="J723" s="15" t="s">
        <v>109</v>
      </c>
      <c r="K723" s="15" t="s">
        <v>110</v>
      </c>
      <c r="L723" s="12"/>
      <c r="M723" s="14" t="s">
        <v>1898</v>
      </c>
    </row>
    <row r="724" spans="1:13">
      <c r="A724" s="32">
        <v>46045</v>
      </c>
      <c r="B724" s="11">
        <v>10427788399</v>
      </c>
      <c r="C724" s="11" t="s">
        <v>1899</v>
      </c>
      <c r="D724" s="11" t="s">
        <v>1900</v>
      </c>
      <c r="E724" s="11" t="s">
        <v>1901</v>
      </c>
      <c r="F724" s="12" t="s">
        <v>1724</v>
      </c>
      <c r="G724" s="12" t="s">
        <v>47</v>
      </c>
      <c r="H724" s="12" t="s">
        <v>48</v>
      </c>
      <c r="I724" s="12">
        <v>65</v>
      </c>
      <c r="J724" s="2" t="s">
        <v>100</v>
      </c>
      <c r="K724" s="2" t="s">
        <v>101</v>
      </c>
      <c r="L724" s="12"/>
      <c r="M724" s="75" t="s">
        <v>1902</v>
      </c>
    </row>
    <row r="725" spans="1:13">
      <c r="A725" s="32">
        <v>46045</v>
      </c>
      <c r="B725" s="11">
        <v>10329712945</v>
      </c>
      <c r="C725" s="11" t="s">
        <v>1903</v>
      </c>
      <c r="D725" s="11" t="s">
        <v>1904</v>
      </c>
      <c r="E725" s="11" t="s">
        <v>1905</v>
      </c>
      <c r="F725" s="12" t="s">
        <v>325</v>
      </c>
      <c r="G725" s="12" t="s">
        <v>47</v>
      </c>
      <c r="H725" s="12" t="s">
        <v>48</v>
      </c>
      <c r="I725" s="12">
        <v>60</v>
      </c>
      <c r="J725" s="1" t="s">
        <v>41</v>
      </c>
      <c r="K725" s="1" t="s">
        <v>42</v>
      </c>
      <c r="L725" s="91" t="s">
        <v>62</v>
      </c>
      <c r="M725" s="75" t="s">
        <v>1906</v>
      </c>
    </row>
    <row r="726" spans="1:13">
      <c r="A726" s="32">
        <v>46045</v>
      </c>
      <c r="B726" s="17">
        <v>20612548430</v>
      </c>
      <c r="C726" s="17" t="s">
        <v>1780</v>
      </c>
      <c r="D726" s="17" t="s">
        <v>1781</v>
      </c>
      <c r="E726" s="17" t="s">
        <v>1782</v>
      </c>
      <c r="F726" s="12" t="s">
        <v>87</v>
      </c>
      <c r="G726" s="12" t="s">
        <v>47</v>
      </c>
      <c r="H726" s="12" t="s">
        <v>48</v>
      </c>
      <c r="I726" s="12">
        <v>65</v>
      </c>
      <c r="J726" s="5" t="s">
        <v>18</v>
      </c>
      <c r="K726" s="5" t="s">
        <v>18</v>
      </c>
      <c r="L726" s="12"/>
      <c r="M726" s="12"/>
    </row>
    <row r="727" spans="1:13">
      <c r="A727" s="32">
        <v>46045</v>
      </c>
      <c r="B727" s="11">
        <v>20605223983</v>
      </c>
      <c r="C727" s="11" t="s">
        <v>1754</v>
      </c>
      <c r="D727" s="11">
        <v>985200160</v>
      </c>
      <c r="E727" s="11" t="s">
        <v>1755</v>
      </c>
      <c r="F727" s="12" t="s">
        <v>87</v>
      </c>
      <c r="G727" s="12" t="s">
        <v>47</v>
      </c>
      <c r="H727" s="12" t="s">
        <v>48</v>
      </c>
      <c r="I727" s="12">
        <v>59</v>
      </c>
      <c r="J727" s="1" t="s">
        <v>41</v>
      </c>
      <c r="K727" s="1" t="s">
        <v>42</v>
      </c>
      <c r="L727" s="12" t="s">
        <v>62</v>
      </c>
      <c r="M727" s="16" t="s">
        <v>1907</v>
      </c>
    </row>
    <row r="728" spans="1:13">
      <c r="A728" s="32">
        <v>46045</v>
      </c>
      <c r="B728" s="11">
        <v>20553030456</v>
      </c>
      <c r="C728" s="11" t="s">
        <v>1908</v>
      </c>
      <c r="D728" s="11" t="s">
        <v>1909</v>
      </c>
      <c r="E728" s="11" t="s">
        <v>1910</v>
      </c>
      <c r="F728" s="12" t="s">
        <v>1911</v>
      </c>
      <c r="G728" s="65" t="s">
        <v>40</v>
      </c>
      <c r="H728" s="65" t="s">
        <v>35</v>
      </c>
      <c r="I728" s="12">
        <v>50</v>
      </c>
      <c r="J728" s="2" t="s">
        <v>100</v>
      </c>
      <c r="K728" s="2" t="s">
        <v>101</v>
      </c>
      <c r="L728" s="12"/>
      <c r="M728" s="12">
        <v>41249</v>
      </c>
    </row>
    <row r="729" spans="1:13">
      <c r="A729" s="32">
        <v>46045</v>
      </c>
      <c r="B729" s="11">
        <v>10432543515</v>
      </c>
      <c r="C729" s="11" t="s">
        <v>1912</v>
      </c>
      <c r="D729" s="11" t="s">
        <v>1913</v>
      </c>
      <c r="E729" s="11" t="s">
        <v>1914</v>
      </c>
      <c r="F729" s="12" t="s">
        <v>1911</v>
      </c>
      <c r="G729" s="65" t="s">
        <v>40</v>
      </c>
      <c r="H729" s="65" t="s">
        <v>35</v>
      </c>
      <c r="I729" s="12">
        <v>60</v>
      </c>
      <c r="J729" s="2" t="s">
        <v>100</v>
      </c>
      <c r="K729" s="2" t="s">
        <v>101</v>
      </c>
      <c r="L729" s="12"/>
      <c r="M729" s="14" t="s">
        <v>1915</v>
      </c>
    </row>
    <row r="730" spans="1:13">
      <c r="A730" s="32">
        <v>46045</v>
      </c>
      <c r="B730" s="11">
        <v>10432543515</v>
      </c>
      <c r="C730" s="11" t="s">
        <v>1912</v>
      </c>
      <c r="D730" s="11" t="s">
        <v>1916</v>
      </c>
      <c r="E730" s="11" t="s">
        <v>1917</v>
      </c>
      <c r="F730" s="12" t="s">
        <v>325</v>
      </c>
      <c r="G730" s="65" t="s">
        <v>40</v>
      </c>
      <c r="H730" s="65" t="s">
        <v>35</v>
      </c>
      <c r="I730" s="12">
        <v>60</v>
      </c>
      <c r="J730" s="2" t="s">
        <v>100</v>
      </c>
      <c r="K730" s="2" t="s">
        <v>101</v>
      </c>
      <c r="L730" s="16"/>
      <c r="M730" s="16" t="s">
        <v>1918</v>
      </c>
    </row>
    <row r="731" spans="1:13">
      <c r="A731" s="32">
        <v>46045</v>
      </c>
      <c r="B731" s="11">
        <v>20609944898</v>
      </c>
      <c r="C731" s="11" t="s">
        <v>1919</v>
      </c>
      <c r="D731" s="11">
        <v>969342445</v>
      </c>
      <c r="E731" s="11" t="s">
        <v>1920</v>
      </c>
      <c r="F731" s="12" t="s">
        <v>1911</v>
      </c>
      <c r="G731" s="65" t="s">
        <v>40</v>
      </c>
      <c r="H731" s="65" t="s">
        <v>35</v>
      </c>
      <c r="I731" s="12">
        <v>65</v>
      </c>
      <c r="J731" s="15" t="s">
        <v>109</v>
      </c>
      <c r="K731" s="15" t="s">
        <v>110</v>
      </c>
      <c r="L731" s="12"/>
      <c r="M731" s="16" t="s">
        <v>1921</v>
      </c>
    </row>
    <row r="732" spans="1:13">
      <c r="A732" s="32">
        <v>46045</v>
      </c>
      <c r="B732" s="11">
        <v>20504596754</v>
      </c>
      <c r="C732" s="11" t="s">
        <v>1922</v>
      </c>
      <c r="D732" s="11" t="s">
        <v>1923</v>
      </c>
      <c r="E732" s="11" t="s">
        <v>1924</v>
      </c>
      <c r="F732" s="12" t="s">
        <v>1925</v>
      </c>
      <c r="G732" s="65" t="s">
        <v>40</v>
      </c>
      <c r="H732" s="65" t="s">
        <v>35</v>
      </c>
      <c r="I732" s="12">
        <v>59</v>
      </c>
      <c r="J732" s="15" t="s">
        <v>109</v>
      </c>
      <c r="K732" s="15" t="s">
        <v>110</v>
      </c>
      <c r="L732" s="12"/>
      <c r="M732" s="14" t="s">
        <v>1926</v>
      </c>
    </row>
    <row r="733" spans="1:13">
      <c r="A733" s="32">
        <v>46045</v>
      </c>
      <c r="B733" s="11">
        <v>10422960304</v>
      </c>
      <c r="C733" s="11" t="s">
        <v>1927</v>
      </c>
      <c r="D733" s="11">
        <v>964365171</v>
      </c>
      <c r="E733" s="11" t="s">
        <v>1928</v>
      </c>
      <c r="F733" s="12" t="s">
        <v>1911</v>
      </c>
      <c r="G733" s="65" t="s">
        <v>40</v>
      </c>
      <c r="H733" s="65" t="s">
        <v>35</v>
      </c>
      <c r="I733" s="12">
        <v>55</v>
      </c>
      <c r="J733" s="2" t="s">
        <v>100</v>
      </c>
      <c r="K733" s="2" t="s">
        <v>101</v>
      </c>
      <c r="L733" s="12"/>
      <c r="M733" s="16" t="s">
        <v>1929</v>
      </c>
    </row>
    <row r="734" spans="1:13">
      <c r="A734" s="32">
        <v>46045</v>
      </c>
      <c r="B734" s="11">
        <v>10418272355</v>
      </c>
      <c r="C734" s="11" t="s">
        <v>1930</v>
      </c>
      <c r="D734" s="11" t="s">
        <v>1931</v>
      </c>
      <c r="E734" s="11" t="s">
        <v>1932</v>
      </c>
      <c r="F734" s="12" t="s">
        <v>1911</v>
      </c>
      <c r="G734" s="65" t="s">
        <v>40</v>
      </c>
      <c r="H734" s="65" t="s">
        <v>35</v>
      </c>
      <c r="I734" s="12">
        <v>59</v>
      </c>
      <c r="J734" s="15" t="s">
        <v>109</v>
      </c>
      <c r="K734" s="15" t="s">
        <v>110</v>
      </c>
      <c r="L734" s="12"/>
      <c r="M734" s="12">
        <v>41166</v>
      </c>
    </row>
    <row r="735" spans="1:13">
      <c r="A735" s="32">
        <v>46045</v>
      </c>
      <c r="B735" s="11">
        <v>20547105185</v>
      </c>
      <c r="C735" s="11" t="s">
        <v>1933</v>
      </c>
      <c r="D735" s="11" t="s">
        <v>1934</v>
      </c>
      <c r="E735" s="19" t="s">
        <v>1935</v>
      </c>
      <c r="F735" s="12" t="s">
        <v>1911</v>
      </c>
      <c r="G735" s="65" t="s">
        <v>40</v>
      </c>
      <c r="H735" s="65" t="s">
        <v>35</v>
      </c>
      <c r="I735" s="12">
        <v>59</v>
      </c>
      <c r="J735" s="1" t="s">
        <v>41</v>
      </c>
      <c r="K735" s="1" t="s">
        <v>42</v>
      </c>
      <c r="L735" s="12" t="s">
        <v>62</v>
      </c>
      <c r="M735" s="12">
        <v>41255</v>
      </c>
    </row>
    <row r="736" spans="1:13">
      <c r="A736" s="32">
        <v>46045</v>
      </c>
      <c r="B736" s="11">
        <v>20606028581</v>
      </c>
      <c r="C736" s="11" t="s">
        <v>1936</v>
      </c>
      <c r="D736" s="11" t="s">
        <v>1937</v>
      </c>
      <c r="E736" s="11" t="s">
        <v>1938</v>
      </c>
      <c r="F736" s="12" t="s">
        <v>1911</v>
      </c>
      <c r="G736" s="65" t="s">
        <v>40</v>
      </c>
      <c r="H736" s="65" t="s">
        <v>35</v>
      </c>
      <c r="I736" s="12">
        <v>59</v>
      </c>
      <c r="J736" s="2" t="s">
        <v>100</v>
      </c>
      <c r="K736" s="2" t="s">
        <v>101</v>
      </c>
      <c r="L736" s="12"/>
      <c r="M736" s="72">
        <v>41257</v>
      </c>
    </row>
    <row r="737" spans="1:13">
      <c r="A737" s="32">
        <v>46045</v>
      </c>
      <c r="B737" s="11">
        <v>20611285974</v>
      </c>
      <c r="C737" s="11" t="s">
        <v>1939</v>
      </c>
      <c r="D737" s="11">
        <v>946579419</v>
      </c>
      <c r="E737" s="11" t="s">
        <v>1940</v>
      </c>
      <c r="F737" s="12" t="s">
        <v>1911</v>
      </c>
      <c r="G737" s="65" t="s">
        <v>40</v>
      </c>
      <c r="H737" s="65" t="s">
        <v>35</v>
      </c>
      <c r="I737" s="12">
        <v>55</v>
      </c>
      <c r="J737" s="2" t="s">
        <v>100</v>
      </c>
      <c r="K737" s="2" t="s">
        <v>101</v>
      </c>
      <c r="L737" s="12"/>
      <c r="M737" s="14" t="s">
        <v>1941</v>
      </c>
    </row>
    <row r="738" spans="1:13">
      <c r="A738" s="32">
        <v>46045</v>
      </c>
      <c r="B738" s="11">
        <v>20513940891</v>
      </c>
      <c r="C738" s="11" t="s">
        <v>1942</v>
      </c>
      <c r="D738" s="11" t="s">
        <v>1943</v>
      </c>
      <c r="E738" s="11" t="s">
        <v>1944</v>
      </c>
      <c r="F738" s="12" t="s">
        <v>1911</v>
      </c>
      <c r="G738" s="65" t="s">
        <v>40</v>
      </c>
      <c r="H738" s="65" t="s">
        <v>35</v>
      </c>
      <c r="I738" s="12">
        <v>55</v>
      </c>
      <c r="J738" s="2" t="s">
        <v>100</v>
      </c>
      <c r="K738" s="2" t="s">
        <v>101</v>
      </c>
      <c r="L738" s="12"/>
      <c r="M738" s="16" t="s">
        <v>1945</v>
      </c>
    </row>
    <row r="739" spans="1:13">
      <c r="A739" s="32">
        <v>46045</v>
      </c>
      <c r="B739" s="11">
        <v>10087438282</v>
      </c>
      <c r="C739" s="11" t="s">
        <v>1946</v>
      </c>
      <c r="D739" s="11">
        <v>998079870</v>
      </c>
      <c r="E739" s="11" t="s">
        <v>1947</v>
      </c>
      <c r="F739" s="12" t="s">
        <v>1911</v>
      </c>
      <c r="G739" s="65" t="s">
        <v>40</v>
      </c>
      <c r="H739" s="65" t="s">
        <v>35</v>
      </c>
      <c r="I739" s="12">
        <v>55</v>
      </c>
      <c r="J739" s="1" t="s">
        <v>41</v>
      </c>
      <c r="K739" s="1" t="s">
        <v>42</v>
      </c>
      <c r="L739" s="12" t="s">
        <v>62</v>
      </c>
      <c r="M739" s="16" t="s">
        <v>1948</v>
      </c>
    </row>
    <row r="740" spans="1:13">
      <c r="A740" s="32">
        <v>46045</v>
      </c>
      <c r="B740" s="17">
        <v>10098642701</v>
      </c>
      <c r="C740" s="73" t="s">
        <v>1949</v>
      </c>
      <c r="D740" s="17" t="s">
        <v>1950</v>
      </c>
      <c r="E740" s="17" t="s">
        <v>1951</v>
      </c>
      <c r="F740" s="12" t="s">
        <v>1911</v>
      </c>
      <c r="G740" s="65" t="s">
        <v>40</v>
      </c>
      <c r="H740" s="65" t="s">
        <v>35</v>
      </c>
      <c r="I740" s="12">
        <v>59</v>
      </c>
      <c r="J740" s="5" t="s">
        <v>18</v>
      </c>
      <c r="K740" s="5" t="s">
        <v>18</v>
      </c>
      <c r="L740" s="12"/>
      <c r="M740" s="12"/>
    </row>
    <row r="741" spans="1:13">
      <c r="A741" s="32">
        <v>46045</v>
      </c>
      <c r="B741" s="11">
        <v>20610706747</v>
      </c>
      <c r="C741" s="11" t="s">
        <v>1952</v>
      </c>
      <c r="D741" s="11" t="s">
        <v>1953</v>
      </c>
      <c r="E741" s="11" t="s">
        <v>1954</v>
      </c>
      <c r="F741" s="12" t="s">
        <v>1911</v>
      </c>
      <c r="G741" s="65" t="s">
        <v>40</v>
      </c>
      <c r="H741" s="65" t="s">
        <v>35</v>
      </c>
      <c r="I741" s="12">
        <v>59</v>
      </c>
      <c r="J741" s="1" t="s">
        <v>41</v>
      </c>
      <c r="K741" s="1" t="s">
        <v>42</v>
      </c>
      <c r="L741" s="12" t="s">
        <v>62</v>
      </c>
      <c r="M741" s="18">
        <v>41269</v>
      </c>
    </row>
    <row r="742" spans="1:13">
      <c r="A742" s="32">
        <v>46045</v>
      </c>
      <c r="B742" s="11">
        <v>20602159826</v>
      </c>
      <c r="C742" s="11" t="s">
        <v>1955</v>
      </c>
      <c r="D742" s="11" t="s">
        <v>1568</v>
      </c>
      <c r="E742" s="11" t="s">
        <v>1956</v>
      </c>
      <c r="F742" s="12" t="s">
        <v>1911</v>
      </c>
      <c r="G742" s="65" t="s">
        <v>40</v>
      </c>
      <c r="H742" s="65" t="s">
        <v>35</v>
      </c>
      <c r="I742" s="12">
        <v>57</v>
      </c>
      <c r="J742" s="2" t="s">
        <v>100</v>
      </c>
      <c r="K742" s="2" t="s">
        <v>101</v>
      </c>
      <c r="L742" s="12"/>
      <c r="M742" s="12">
        <v>41261</v>
      </c>
    </row>
    <row r="743" spans="1:13">
      <c r="A743" s="32">
        <v>46045</v>
      </c>
      <c r="B743" s="11">
        <v>20545766842</v>
      </c>
      <c r="C743" s="11" t="s">
        <v>1957</v>
      </c>
      <c r="D743" s="11" t="s">
        <v>1564</v>
      </c>
      <c r="E743" s="19" t="s">
        <v>1958</v>
      </c>
      <c r="F743" s="12" t="s">
        <v>1911</v>
      </c>
      <c r="G743" s="65" t="s">
        <v>40</v>
      </c>
      <c r="H743" s="65" t="s">
        <v>35</v>
      </c>
      <c r="I743" s="12">
        <v>57</v>
      </c>
      <c r="J743" s="1" t="s">
        <v>41</v>
      </c>
      <c r="K743" s="1" t="s">
        <v>42</v>
      </c>
      <c r="L743" s="12">
        <v>2</v>
      </c>
      <c r="M743" s="14" t="s">
        <v>1959</v>
      </c>
    </row>
    <row r="744" spans="1:13">
      <c r="A744" s="32">
        <v>46045</v>
      </c>
      <c r="B744" s="11">
        <v>20612298832</v>
      </c>
      <c r="C744" s="11" t="s">
        <v>1960</v>
      </c>
      <c r="D744" s="11">
        <v>991627512</v>
      </c>
      <c r="E744" s="19" t="s">
        <v>1961</v>
      </c>
      <c r="F744" s="12" t="s">
        <v>1911</v>
      </c>
      <c r="G744" s="65" t="s">
        <v>40</v>
      </c>
      <c r="H744" s="65" t="s">
        <v>35</v>
      </c>
      <c r="I744" s="12">
        <v>65</v>
      </c>
      <c r="J744" s="1" t="s">
        <v>41</v>
      </c>
      <c r="K744" s="1" t="s">
        <v>42</v>
      </c>
      <c r="L744" s="12" t="s">
        <v>62</v>
      </c>
      <c r="M744" s="14" t="s">
        <v>1962</v>
      </c>
    </row>
    <row r="745" spans="1:13">
      <c r="A745" s="32">
        <v>46045</v>
      </c>
      <c r="B745" s="11">
        <v>20612705951</v>
      </c>
      <c r="C745" s="11" t="s">
        <v>1963</v>
      </c>
      <c r="D745" s="11" t="s">
        <v>1964</v>
      </c>
      <c r="E745" s="11" t="s">
        <v>1965</v>
      </c>
      <c r="F745" s="12" t="s">
        <v>1911</v>
      </c>
      <c r="G745" s="65" t="s">
        <v>40</v>
      </c>
      <c r="H745" s="65" t="s">
        <v>35</v>
      </c>
      <c r="I745" s="12">
        <v>65</v>
      </c>
      <c r="J745" s="1" t="s">
        <v>41</v>
      </c>
      <c r="K745" s="1" t="s">
        <v>42</v>
      </c>
      <c r="L745" s="12" t="s">
        <v>62</v>
      </c>
      <c r="M745" s="14" t="s">
        <v>1966</v>
      </c>
    </row>
    <row r="746" spans="1:13">
      <c r="A746" s="32">
        <v>46045</v>
      </c>
      <c r="B746" s="11">
        <v>10470127797</v>
      </c>
      <c r="C746" s="11" t="s">
        <v>1967</v>
      </c>
      <c r="D746" s="11">
        <v>959705106</v>
      </c>
      <c r="E746" s="11" t="s">
        <v>1968</v>
      </c>
      <c r="F746" s="12" t="s">
        <v>1911</v>
      </c>
      <c r="G746" s="65" t="s">
        <v>40</v>
      </c>
      <c r="H746" s="65" t="s">
        <v>35</v>
      </c>
      <c r="I746" s="12">
        <v>65</v>
      </c>
      <c r="J746" s="2" t="s">
        <v>100</v>
      </c>
      <c r="K746" s="2" t="s">
        <v>101</v>
      </c>
      <c r="L746" s="12" t="s">
        <v>1969</v>
      </c>
      <c r="M746" s="14" t="s">
        <v>1970</v>
      </c>
    </row>
    <row r="747" spans="1:13">
      <c r="A747" s="32">
        <v>46045</v>
      </c>
      <c r="B747" s="11">
        <v>10459641829</v>
      </c>
      <c r="C747" s="11" t="s">
        <v>1971</v>
      </c>
      <c r="D747" s="11" t="s">
        <v>1972</v>
      </c>
      <c r="E747" s="11" t="s">
        <v>1973</v>
      </c>
      <c r="F747" s="12" t="s">
        <v>1911</v>
      </c>
      <c r="G747" s="65" t="s">
        <v>40</v>
      </c>
      <c r="H747" s="65" t="s">
        <v>35</v>
      </c>
      <c r="I747" s="12">
        <v>65</v>
      </c>
      <c r="J747" s="15" t="s">
        <v>109</v>
      </c>
      <c r="K747" s="15" t="s">
        <v>110</v>
      </c>
      <c r="L747" s="12"/>
      <c r="M747" s="14" t="s">
        <v>1974</v>
      </c>
    </row>
    <row r="748" spans="1:13">
      <c r="A748" s="32">
        <v>46045</v>
      </c>
      <c r="B748" s="11">
        <v>10469015608</v>
      </c>
      <c r="C748" s="11" t="s">
        <v>1975</v>
      </c>
      <c r="D748" s="11">
        <v>972560003</v>
      </c>
      <c r="E748" s="11" t="s">
        <v>1976</v>
      </c>
      <c r="F748" s="12" t="s">
        <v>1911</v>
      </c>
      <c r="G748" s="65" t="s">
        <v>40</v>
      </c>
      <c r="H748" s="65" t="s">
        <v>35</v>
      </c>
      <c r="I748" s="12">
        <v>65</v>
      </c>
      <c r="J748" s="1" t="s">
        <v>41</v>
      </c>
      <c r="K748" s="1" t="s">
        <v>42</v>
      </c>
      <c r="L748" s="12" t="s">
        <v>62</v>
      </c>
      <c r="M748" s="16" t="s">
        <v>1977</v>
      </c>
    </row>
    <row r="749" spans="1:13">
      <c r="A749" s="32">
        <v>46045</v>
      </c>
      <c r="B749" s="11">
        <v>20610706747</v>
      </c>
      <c r="C749" s="11" t="s">
        <v>1978</v>
      </c>
      <c r="D749" s="11">
        <v>998106210</v>
      </c>
      <c r="E749" s="11" t="s">
        <v>1979</v>
      </c>
      <c r="F749" s="12" t="s">
        <v>1911</v>
      </c>
      <c r="G749" s="65" t="s">
        <v>40</v>
      </c>
      <c r="H749" s="65" t="s">
        <v>35</v>
      </c>
      <c r="I749" s="12">
        <v>59</v>
      </c>
      <c r="J749" s="1" t="s">
        <v>41</v>
      </c>
      <c r="K749" s="1" t="s">
        <v>42</v>
      </c>
      <c r="L749" s="12" t="s">
        <v>62</v>
      </c>
      <c r="M749" s="16" t="s">
        <v>1980</v>
      </c>
    </row>
    <row r="750" spans="1:13">
      <c r="A750" s="32">
        <v>46045</v>
      </c>
      <c r="B750" s="11">
        <v>20601353041</v>
      </c>
      <c r="C750" s="11" t="s">
        <v>1981</v>
      </c>
      <c r="D750" s="11" t="s">
        <v>1982</v>
      </c>
      <c r="E750" s="11" t="s">
        <v>1983</v>
      </c>
      <c r="F750" s="12" t="s">
        <v>1911</v>
      </c>
      <c r="G750" s="65" t="s">
        <v>40</v>
      </c>
      <c r="H750" s="65" t="s">
        <v>35</v>
      </c>
      <c r="I750" s="12" t="s">
        <v>173</v>
      </c>
      <c r="J750" s="1" t="s">
        <v>41</v>
      </c>
      <c r="K750" s="1" t="s">
        <v>42</v>
      </c>
      <c r="L750" s="12">
        <v>2</v>
      </c>
      <c r="M750" s="16" t="s">
        <v>1984</v>
      </c>
    </row>
    <row r="751" spans="1:13">
      <c r="A751" s="32">
        <v>46045</v>
      </c>
      <c r="B751" s="11">
        <v>20478196106</v>
      </c>
      <c r="C751" s="11" t="s">
        <v>1985</v>
      </c>
      <c r="D751" s="11" t="s">
        <v>1986</v>
      </c>
      <c r="E751" s="11" t="s">
        <v>1987</v>
      </c>
      <c r="F751" s="12" t="s">
        <v>1911</v>
      </c>
      <c r="G751" s="65" t="s">
        <v>40</v>
      </c>
      <c r="H751" s="65" t="s">
        <v>35</v>
      </c>
      <c r="I751" s="12">
        <v>65</v>
      </c>
      <c r="J751" s="1" t="s">
        <v>41</v>
      </c>
      <c r="K751" s="1" t="s">
        <v>42</v>
      </c>
      <c r="L751" s="12" t="s">
        <v>62</v>
      </c>
      <c r="M751" s="16" t="s">
        <v>1988</v>
      </c>
    </row>
    <row r="752" spans="1:13">
      <c r="A752" s="32">
        <v>46045</v>
      </c>
      <c r="B752" s="11">
        <v>20602434916</v>
      </c>
      <c r="C752" s="11" t="s">
        <v>1989</v>
      </c>
      <c r="D752" s="11">
        <v>925395700</v>
      </c>
      <c r="E752" s="11" t="s">
        <v>1990</v>
      </c>
      <c r="F752" s="12" t="s">
        <v>1911</v>
      </c>
      <c r="G752" s="65" t="s">
        <v>40</v>
      </c>
      <c r="H752" s="65" t="s">
        <v>35</v>
      </c>
      <c r="I752" s="12">
        <v>65</v>
      </c>
      <c r="J752" s="1" t="s">
        <v>41</v>
      </c>
      <c r="K752" s="1" t="s">
        <v>42</v>
      </c>
      <c r="L752" s="12">
        <v>1</v>
      </c>
      <c r="M752" s="14" t="s">
        <v>1991</v>
      </c>
    </row>
    <row r="753" spans="1:14">
      <c r="A753" s="32">
        <v>46045</v>
      </c>
      <c r="B753" s="11">
        <v>10417554691</v>
      </c>
      <c r="C753" s="11" t="s">
        <v>1992</v>
      </c>
      <c r="D753" s="11">
        <v>924644600</v>
      </c>
      <c r="E753" s="11" t="s">
        <v>1993</v>
      </c>
      <c r="F753" s="12" t="s">
        <v>1994</v>
      </c>
      <c r="G753" s="12" t="s">
        <v>16</v>
      </c>
      <c r="H753" s="12" t="s">
        <v>17</v>
      </c>
      <c r="I753" s="12">
        <v>55</v>
      </c>
      <c r="J753" s="1" t="s">
        <v>41</v>
      </c>
      <c r="K753" s="1" t="s">
        <v>42</v>
      </c>
      <c r="L753" s="12" t="s">
        <v>62</v>
      </c>
      <c r="M753" s="16" t="s">
        <v>1995</v>
      </c>
    </row>
    <row r="754" spans="1:14">
      <c r="A754" s="32">
        <v>46045</v>
      </c>
      <c r="B754" s="11">
        <v>20609482231</v>
      </c>
      <c r="C754" s="11" t="s">
        <v>1996</v>
      </c>
      <c r="D754" s="11">
        <v>964882350</v>
      </c>
      <c r="E754" s="11" t="s">
        <v>1997</v>
      </c>
      <c r="F754" s="12" t="s">
        <v>1994</v>
      </c>
      <c r="G754" s="12" t="s">
        <v>16</v>
      </c>
      <c r="H754" s="12" t="s">
        <v>17</v>
      </c>
      <c r="I754" s="12">
        <v>59</v>
      </c>
      <c r="J754" s="2" t="s">
        <v>100</v>
      </c>
      <c r="K754" s="2" t="s">
        <v>101</v>
      </c>
      <c r="L754" s="12"/>
      <c r="M754" s="16" t="s">
        <v>1998</v>
      </c>
    </row>
    <row r="755" spans="1:14">
      <c r="A755" s="32">
        <v>46045</v>
      </c>
      <c r="B755" s="11">
        <v>20544713354</v>
      </c>
      <c r="C755" s="11" t="s">
        <v>1999</v>
      </c>
      <c r="D755" s="11" t="s">
        <v>2000</v>
      </c>
      <c r="E755" s="11" t="s">
        <v>2001</v>
      </c>
      <c r="F755" s="12" t="s">
        <v>1994</v>
      </c>
      <c r="G755" s="12" t="s">
        <v>16</v>
      </c>
      <c r="H755" s="12" t="s">
        <v>17</v>
      </c>
      <c r="I755" s="12">
        <v>59</v>
      </c>
      <c r="J755" s="2" t="s">
        <v>100</v>
      </c>
      <c r="K755" s="2" t="s">
        <v>101</v>
      </c>
      <c r="L755" s="12"/>
      <c r="M755" s="18">
        <v>41275</v>
      </c>
    </row>
    <row r="756" spans="1:14">
      <c r="A756" s="32">
        <v>46045</v>
      </c>
      <c r="B756" s="11">
        <v>20556501794</v>
      </c>
      <c r="C756" s="11" t="s">
        <v>2002</v>
      </c>
      <c r="D756" s="11">
        <v>993047709</v>
      </c>
      <c r="E756" s="11" t="s">
        <v>2003</v>
      </c>
      <c r="F756" s="12" t="s">
        <v>1994</v>
      </c>
      <c r="G756" s="12" t="s">
        <v>16</v>
      </c>
      <c r="H756" s="12" t="s">
        <v>17</v>
      </c>
      <c r="I756" s="12">
        <v>59</v>
      </c>
      <c r="J756" s="1" t="s">
        <v>41</v>
      </c>
      <c r="K756" s="1" t="s">
        <v>42</v>
      </c>
      <c r="L756" s="12" t="s">
        <v>62</v>
      </c>
      <c r="M756" s="14" t="s">
        <v>2004</v>
      </c>
    </row>
    <row r="757" spans="1:14">
      <c r="A757" s="32">
        <v>46045</v>
      </c>
      <c r="B757" s="11">
        <v>20601401038</v>
      </c>
      <c r="C757" s="11" t="s">
        <v>2005</v>
      </c>
      <c r="D757" s="11" t="s">
        <v>2006</v>
      </c>
      <c r="E757" s="11" t="s">
        <v>2007</v>
      </c>
      <c r="F757" s="12" t="s">
        <v>1994</v>
      </c>
      <c r="G757" s="12" t="s">
        <v>16</v>
      </c>
      <c r="H757" s="12" t="s">
        <v>17</v>
      </c>
      <c r="I757" s="12">
        <v>57</v>
      </c>
      <c r="J757" s="2" t="s">
        <v>100</v>
      </c>
      <c r="K757" s="2" t="s">
        <v>101</v>
      </c>
      <c r="L757" s="12"/>
      <c r="M757" s="18">
        <v>41277</v>
      </c>
    </row>
    <row r="758" spans="1:14">
      <c r="A758" s="32">
        <v>46045</v>
      </c>
      <c r="B758" s="11">
        <v>20604600597</v>
      </c>
      <c r="C758" s="11" t="s">
        <v>1567</v>
      </c>
      <c r="D758" s="11">
        <v>953002569</v>
      </c>
      <c r="E758" s="11" t="s">
        <v>2008</v>
      </c>
      <c r="F758" s="12" t="s">
        <v>1994</v>
      </c>
      <c r="G758" s="12" t="s">
        <v>16</v>
      </c>
      <c r="H758" s="12" t="s">
        <v>17</v>
      </c>
      <c r="I758" s="12">
        <v>57</v>
      </c>
      <c r="J758" s="2" t="s">
        <v>100</v>
      </c>
      <c r="K758" s="2" t="s">
        <v>101</v>
      </c>
      <c r="L758" s="12"/>
      <c r="M758" s="14" t="s">
        <v>2009</v>
      </c>
    </row>
    <row r="759" spans="1:14">
      <c r="A759" s="32">
        <v>46045</v>
      </c>
      <c r="B759" s="11">
        <v>10433259241</v>
      </c>
      <c r="C759" s="11" t="s">
        <v>2010</v>
      </c>
      <c r="D759" s="11">
        <v>942714712</v>
      </c>
      <c r="E759" s="11" t="s">
        <v>2011</v>
      </c>
      <c r="F759" s="12" t="s">
        <v>1994</v>
      </c>
      <c r="G759" s="12" t="s">
        <v>16</v>
      </c>
      <c r="H759" s="12" t="s">
        <v>17</v>
      </c>
      <c r="I759" s="12">
        <v>59</v>
      </c>
      <c r="J759" s="2" t="s">
        <v>100</v>
      </c>
      <c r="K759" s="2" t="s">
        <v>101</v>
      </c>
      <c r="L759" s="12"/>
      <c r="M759" s="16" t="s">
        <v>2012</v>
      </c>
    </row>
    <row r="760" spans="1:14">
      <c r="A760" s="32">
        <v>46045</v>
      </c>
      <c r="B760" s="11">
        <v>20603950578</v>
      </c>
      <c r="C760" s="11" t="s">
        <v>2013</v>
      </c>
      <c r="D760" s="11">
        <v>932038778</v>
      </c>
      <c r="E760" s="11" t="s">
        <v>2014</v>
      </c>
      <c r="F760" s="12" t="s">
        <v>1994</v>
      </c>
      <c r="G760" s="12" t="s">
        <v>16</v>
      </c>
      <c r="H760" s="12" t="s">
        <v>17</v>
      </c>
      <c r="I760" s="12">
        <v>59</v>
      </c>
      <c r="J760" s="1" t="s">
        <v>41</v>
      </c>
      <c r="K760" s="1" t="s">
        <v>42</v>
      </c>
      <c r="L760" s="12" t="s">
        <v>62</v>
      </c>
      <c r="M760" s="16" t="s">
        <v>2015</v>
      </c>
    </row>
    <row r="761" spans="1:14">
      <c r="A761" s="32">
        <v>46045</v>
      </c>
      <c r="B761" s="11">
        <v>20607006335</v>
      </c>
      <c r="C761" s="11" t="s">
        <v>2016</v>
      </c>
      <c r="D761" s="11" t="s">
        <v>2017</v>
      </c>
      <c r="E761" s="11" t="s">
        <v>2018</v>
      </c>
      <c r="F761" s="12" t="s">
        <v>1994</v>
      </c>
      <c r="G761" s="12" t="s">
        <v>16</v>
      </c>
      <c r="H761" s="12" t="s">
        <v>17</v>
      </c>
      <c r="I761" s="12">
        <v>65</v>
      </c>
      <c r="J761" s="1" t="s">
        <v>41</v>
      </c>
      <c r="K761" s="1" t="s">
        <v>42</v>
      </c>
      <c r="L761" s="12" t="s">
        <v>62</v>
      </c>
      <c r="M761" s="14" t="s">
        <v>2019</v>
      </c>
    </row>
    <row r="762" spans="1:14">
      <c r="A762" s="32">
        <v>46045</v>
      </c>
      <c r="B762" s="17">
        <v>20554678620</v>
      </c>
      <c r="C762" s="17" t="s">
        <v>2020</v>
      </c>
      <c r="D762" s="17" t="s">
        <v>2021</v>
      </c>
      <c r="E762" s="17" t="s">
        <v>2022</v>
      </c>
      <c r="F762" s="12" t="s">
        <v>1994</v>
      </c>
      <c r="G762" s="12" t="s">
        <v>16</v>
      </c>
      <c r="H762" s="12" t="s">
        <v>17</v>
      </c>
      <c r="I762" s="12">
        <v>65</v>
      </c>
      <c r="J762" s="5" t="s">
        <v>18</v>
      </c>
      <c r="K762" s="5" t="s">
        <v>18</v>
      </c>
      <c r="L762" s="12"/>
      <c r="M762" s="12"/>
      <c r="N762" s="113"/>
    </row>
    <row r="763" spans="1:14">
      <c r="A763" s="32">
        <v>46045</v>
      </c>
      <c r="B763" s="11">
        <v>20600600967</v>
      </c>
      <c r="C763" s="11" t="s">
        <v>2023</v>
      </c>
      <c r="D763" s="11">
        <v>924830219</v>
      </c>
      <c r="E763" s="11" t="s">
        <v>2024</v>
      </c>
      <c r="F763" s="12" t="s">
        <v>1994</v>
      </c>
      <c r="G763" s="12" t="s">
        <v>16</v>
      </c>
      <c r="H763" s="12" t="s">
        <v>17</v>
      </c>
      <c r="I763" s="12">
        <v>65</v>
      </c>
      <c r="J763" s="2" t="s">
        <v>100</v>
      </c>
      <c r="K763" s="2" t="s">
        <v>101</v>
      </c>
      <c r="L763" s="12"/>
      <c r="M763" s="14" t="s">
        <v>2025</v>
      </c>
    </row>
    <row r="764" spans="1:14">
      <c r="A764" s="32">
        <v>46045</v>
      </c>
      <c r="B764" s="11">
        <v>20606195908</v>
      </c>
      <c r="C764" s="11" t="s">
        <v>2026</v>
      </c>
      <c r="D764" s="11">
        <v>981195750</v>
      </c>
      <c r="E764" s="11" t="s">
        <v>2027</v>
      </c>
      <c r="F764" s="12" t="s">
        <v>1994</v>
      </c>
      <c r="G764" s="12" t="s">
        <v>16</v>
      </c>
      <c r="H764" s="12" t="s">
        <v>17</v>
      </c>
      <c r="I764" s="12">
        <v>65</v>
      </c>
      <c r="J764" s="2" t="s">
        <v>100</v>
      </c>
      <c r="K764" s="2" t="s">
        <v>101</v>
      </c>
      <c r="L764" s="12"/>
      <c r="M764" s="14" t="s">
        <v>2028</v>
      </c>
      <c r="N764" s="112"/>
    </row>
    <row r="765" spans="1:14">
      <c r="A765" s="32">
        <v>46045</v>
      </c>
      <c r="B765" s="11">
        <v>20508507730</v>
      </c>
      <c r="C765" s="11" t="s">
        <v>2029</v>
      </c>
      <c r="D765" s="11">
        <v>993466415</v>
      </c>
      <c r="E765" s="11" t="s">
        <v>2030</v>
      </c>
      <c r="F765" s="12" t="s">
        <v>1994</v>
      </c>
      <c r="G765" s="12" t="s">
        <v>16</v>
      </c>
      <c r="H765" s="12" t="s">
        <v>17</v>
      </c>
      <c r="I765" s="12">
        <v>65</v>
      </c>
      <c r="J765" s="15" t="s">
        <v>109</v>
      </c>
      <c r="K765" s="15" t="s">
        <v>110</v>
      </c>
      <c r="L765" s="12"/>
      <c r="M765" s="27">
        <v>41282</v>
      </c>
    </row>
    <row r="766" spans="1:14">
      <c r="A766" s="32">
        <v>46045</v>
      </c>
      <c r="B766" s="11">
        <v>20613113721</v>
      </c>
      <c r="C766" s="11" t="s">
        <v>2031</v>
      </c>
      <c r="D766" s="11">
        <v>901498158</v>
      </c>
      <c r="E766" s="11" t="s">
        <v>2032</v>
      </c>
      <c r="F766" s="12" t="s">
        <v>1994</v>
      </c>
      <c r="G766" s="12" t="s">
        <v>16</v>
      </c>
      <c r="H766" s="12" t="s">
        <v>17</v>
      </c>
      <c r="I766" s="12">
        <v>65</v>
      </c>
      <c r="J766" s="1" t="s">
        <v>41</v>
      </c>
      <c r="K766" s="1" t="s">
        <v>42</v>
      </c>
      <c r="L766" s="12" t="s">
        <v>62</v>
      </c>
      <c r="M766" s="14" t="s">
        <v>2033</v>
      </c>
    </row>
    <row r="767" spans="1:14">
      <c r="A767" s="32">
        <v>46045</v>
      </c>
      <c r="B767" s="11">
        <v>10418529984</v>
      </c>
      <c r="C767" s="11" t="s">
        <v>2034</v>
      </c>
      <c r="D767" s="11" t="s">
        <v>2035</v>
      </c>
      <c r="E767" s="11" t="s">
        <v>2036</v>
      </c>
      <c r="F767" s="12" t="s">
        <v>1994</v>
      </c>
      <c r="G767" s="12" t="s">
        <v>16</v>
      </c>
      <c r="H767" s="12" t="s">
        <v>17</v>
      </c>
      <c r="I767" s="12">
        <v>65</v>
      </c>
      <c r="J767" s="15" t="s">
        <v>109</v>
      </c>
      <c r="K767" s="15" t="s">
        <v>110</v>
      </c>
      <c r="L767" s="12"/>
      <c r="M767" s="14" t="s">
        <v>2037</v>
      </c>
    </row>
    <row r="768" spans="1:14">
      <c r="A768" s="32">
        <v>46045</v>
      </c>
      <c r="B768" s="11">
        <v>20609968533</v>
      </c>
      <c r="C768" s="11" t="s">
        <v>2038</v>
      </c>
      <c r="D768" s="11" t="s">
        <v>2039</v>
      </c>
      <c r="E768" s="11" t="s">
        <v>2040</v>
      </c>
      <c r="F768" s="12" t="s">
        <v>1994</v>
      </c>
      <c r="G768" s="12" t="s">
        <v>16</v>
      </c>
      <c r="H768" s="12" t="s">
        <v>17</v>
      </c>
      <c r="I768" s="12">
        <v>65</v>
      </c>
      <c r="J768" s="2" t="s">
        <v>100</v>
      </c>
      <c r="K768" s="2" t="s">
        <v>101</v>
      </c>
      <c r="L768" s="12"/>
      <c r="M768" s="16" t="s">
        <v>2041</v>
      </c>
    </row>
    <row r="769" spans="1:13">
      <c r="A769" s="32">
        <v>46045</v>
      </c>
      <c r="B769" s="11">
        <v>20612308471</v>
      </c>
      <c r="C769" s="11" t="s">
        <v>2042</v>
      </c>
      <c r="D769" s="11">
        <v>949098655</v>
      </c>
      <c r="E769" s="11" t="s">
        <v>2043</v>
      </c>
      <c r="F769" s="12" t="s">
        <v>1994</v>
      </c>
      <c r="G769" s="12" t="s">
        <v>16</v>
      </c>
      <c r="H769" s="12" t="s">
        <v>17</v>
      </c>
      <c r="I769" s="12">
        <v>65</v>
      </c>
      <c r="J769" s="1" t="s">
        <v>41</v>
      </c>
      <c r="K769" s="1" t="s">
        <v>42</v>
      </c>
      <c r="L769" s="12" t="s">
        <v>62</v>
      </c>
      <c r="M769" s="25" t="s">
        <v>2044</v>
      </c>
    </row>
    <row r="770" spans="1:13">
      <c r="A770" s="32">
        <v>46045</v>
      </c>
      <c r="B770" s="11">
        <v>15604273886</v>
      </c>
      <c r="C770" s="11" t="s">
        <v>2045</v>
      </c>
      <c r="D770" s="11" t="s">
        <v>2046</v>
      </c>
      <c r="E770" s="11" t="s">
        <v>2047</v>
      </c>
      <c r="F770" s="12" t="s">
        <v>1994</v>
      </c>
      <c r="G770" s="12" t="s">
        <v>16</v>
      </c>
      <c r="H770" s="12" t="s">
        <v>17</v>
      </c>
      <c r="I770" s="12">
        <v>60</v>
      </c>
      <c r="J770" s="1" t="s">
        <v>41</v>
      </c>
      <c r="K770" s="1" t="s">
        <v>42</v>
      </c>
      <c r="L770" s="12" t="s">
        <v>62</v>
      </c>
      <c r="M770" s="16" t="s">
        <v>2048</v>
      </c>
    </row>
    <row r="771" spans="1:13" ht="30.75">
      <c r="A771" s="32">
        <v>46045</v>
      </c>
      <c r="B771" s="11">
        <v>20604685126</v>
      </c>
      <c r="C771" s="19" t="s">
        <v>2049</v>
      </c>
      <c r="D771" s="11" t="s">
        <v>2050</v>
      </c>
      <c r="E771" s="11" t="s">
        <v>2051</v>
      </c>
      <c r="F771" s="12" t="s">
        <v>1994</v>
      </c>
      <c r="G771" s="12" t="s">
        <v>16</v>
      </c>
      <c r="H771" s="12" t="s">
        <v>17</v>
      </c>
      <c r="I771" s="12">
        <v>57</v>
      </c>
      <c r="J771" s="2" t="s">
        <v>100</v>
      </c>
      <c r="K771" s="2" t="s">
        <v>101</v>
      </c>
      <c r="L771" s="12"/>
      <c r="M771" s="12">
        <v>41286</v>
      </c>
    </row>
    <row r="772" spans="1:13">
      <c r="A772" s="32">
        <v>46045</v>
      </c>
      <c r="B772" s="11">
        <v>20614380188</v>
      </c>
      <c r="C772" s="11" t="s">
        <v>2052</v>
      </c>
      <c r="D772" s="19" t="s">
        <v>2053</v>
      </c>
      <c r="E772" s="11" t="s">
        <v>2054</v>
      </c>
      <c r="F772" s="12" t="s">
        <v>1994</v>
      </c>
      <c r="G772" s="12" t="s">
        <v>16</v>
      </c>
      <c r="H772" s="12" t="s">
        <v>17</v>
      </c>
      <c r="I772" s="12">
        <v>59</v>
      </c>
      <c r="J772" s="2" t="s">
        <v>100</v>
      </c>
      <c r="K772" s="2" t="s">
        <v>101</v>
      </c>
      <c r="L772" s="12" t="s">
        <v>2055</v>
      </c>
      <c r="M772" s="12">
        <v>41287</v>
      </c>
    </row>
    <row r="773" spans="1:13">
      <c r="A773" s="32">
        <v>46045</v>
      </c>
      <c r="B773" s="11">
        <v>20614380188</v>
      </c>
      <c r="C773" s="11" t="s">
        <v>2052</v>
      </c>
      <c r="D773" s="11" t="s">
        <v>2053</v>
      </c>
      <c r="E773" s="11" t="s">
        <v>2054</v>
      </c>
      <c r="F773" s="12" t="s">
        <v>1994</v>
      </c>
      <c r="G773" s="12" t="s">
        <v>16</v>
      </c>
      <c r="H773" s="12" t="s">
        <v>17</v>
      </c>
      <c r="I773" s="12">
        <v>80</v>
      </c>
      <c r="J773" s="2" t="s">
        <v>100</v>
      </c>
      <c r="K773" s="2" t="s">
        <v>101</v>
      </c>
      <c r="L773" s="12"/>
      <c r="M773" s="12">
        <v>41287</v>
      </c>
    </row>
    <row r="774" spans="1:13">
      <c r="A774" s="32">
        <v>46045</v>
      </c>
      <c r="B774" s="11">
        <v>10067541869</v>
      </c>
      <c r="C774" s="11" t="s">
        <v>2056</v>
      </c>
      <c r="D774" s="19" t="s">
        <v>2057</v>
      </c>
      <c r="E774" s="11" t="s">
        <v>2058</v>
      </c>
      <c r="F774" s="12" t="s">
        <v>1994</v>
      </c>
      <c r="G774" s="12" t="s">
        <v>16</v>
      </c>
      <c r="H774" s="12" t="s">
        <v>17</v>
      </c>
      <c r="I774" s="12">
        <v>60</v>
      </c>
      <c r="J774" s="1" t="s">
        <v>41</v>
      </c>
      <c r="K774" s="1" t="s">
        <v>42</v>
      </c>
      <c r="L774" s="12" t="s">
        <v>62</v>
      </c>
      <c r="M774" s="16" t="s">
        <v>2059</v>
      </c>
    </row>
    <row r="775" spans="1:13">
      <c r="A775" s="32">
        <v>46045</v>
      </c>
      <c r="B775" s="11">
        <v>20557251015</v>
      </c>
      <c r="C775" s="11" t="s">
        <v>2060</v>
      </c>
      <c r="D775" s="11">
        <v>964321882</v>
      </c>
      <c r="E775" s="11" t="s">
        <v>2061</v>
      </c>
      <c r="F775" s="12" t="s">
        <v>1994</v>
      </c>
      <c r="G775" s="12" t="s">
        <v>16</v>
      </c>
      <c r="H775" s="12" t="s">
        <v>17</v>
      </c>
      <c r="I775" s="12">
        <v>60</v>
      </c>
      <c r="J775" s="1" t="s">
        <v>41</v>
      </c>
      <c r="K775" s="1" t="s">
        <v>42</v>
      </c>
      <c r="L775" s="12" t="s">
        <v>62</v>
      </c>
      <c r="M775" s="16" t="s">
        <v>2062</v>
      </c>
    </row>
    <row r="776" spans="1:13">
      <c r="A776" s="32">
        <v>46045</v>
      </c>
      <c r="B776" s="11">
        <v>20604167320</v>
      </c>
      <c r="C776" s="11" t="s">
        <v>2063</v>
      </c>
      <c r="D776" s="11">
        <v>964321882</v>
      </c>
      <c r="E776" s="11" t="s">
        <v>2064</v>
      </c>
      <c r="F776" s="12" t="s">
        <v>1994</v>
      </c>
      <c r="G776" s="12" t="s">
        <v>16</v>
      </c>
      <c r="H776" s="12" t="s">
        <v>17</v>
      </c>
      <c r="I776" s="12">
        <v>60</v>
      </c>
      <c r="J776" s="1" t="s">
        <v>41</v>
      </c>
      <c r="K776" s="1" t="s">
        <v>42</v>
      </c>
      <c r="L776" s="12" t="s">
        <v>62</v>
      </c>
      <c r="M776" s="16" t="s">
        <v>2065</v>
      </c>
    </row>
    <row r="777" spans="1:13">
      <c r="A777" s="10">
        <v>46046</v>
      </c>
      <c r="B777" s="20">
        <v>20606610557</v>
      </c>
      <c r="C777" s="20" t="s">
        <v>170</v>
      </c>
      <c r="D777" s="20" t="s">
        <v>171</v>
      </c>
      <c r="E777" s="20" t="s">
        <v>172</v>
      </c>
      <c r="F777" s="12" t="s">
        <v>33</v>
      </c>
      <c r="G777" s="65" t="s">
        <v>40</v>
      </c>
      <c r="H777" s="65" t="s">
        <v>35</v>
      </c>
      <c r="I777" s="12"/>
      <c r="J777" s="12" t="s">
        <v>2066</v>
      </c>
      <c r="K777" s="12" t="s">
        <v>2066</v>
      </c>
      <c r="L777" s="12"/>
      <c r="M777" s="12"/>
    </row>
    <row r="778" spans="1:13">
      <c r="A778" s="10">
        <v>46046</v>
      </c>
      <c r="B778" s="123">
        <v>20600575733</v>
      </c>
      <c r="C778" s="123" t="s">
        <v>810</v>
      </c>
      <c r="D778" s="123">
        <v>968401330</v>
      </c>
      <c r="E778" s="124" t="s">
        <v>811</v>
      </c>
      <c r="F778" s="12" t="s">
        <v>33</v>
      </c>
      <c r="G778" s="65" t="s">
        <v>40</v>
      </c>
      <c r="H778" s="65" t="s">
        <v>35</v>
      </c>
      <c r="I778" s="12">
        <v>80</v>
      </c>
      <c r="J778" s="12" t="s">
        <v>2066</v>
      </c>
      <c r="K778" s="12" t="s">
        <v>2066</v>
      </c>
      <c r="L778" s="12"/>
      <c r="M778" s="12"/>
    </row>
    <row r="779" spans="1:13">
      <c r="A779" s="10">
        <v>46046</v>
      </c>
      <c r="B779" s="126">
        <v>20515468499</v>
      </c>
      <c r="C779" s="126" t="s">
        <v>49</v>
      </c>
      <c r="D779" s="126"/>
      <c r="E779" s="126" t="s">
        <v>50</v>
      </c>
      <c r="F779" s="12" t="s">
        <v>51</v>
      </c>
      <c r="G779" s="12" t="s">
        <v>47</v>
      </c>
      <c r="H779" s="12" t="s">
        <v>48</v>
      </c>
      <c r="I779" s="12" t="s">
        <v>52</v>
      </c>
      <c r="J779" s="1" t="s">
        <v>41</v>
      </c>
      <c r="K779" s="1" t="s">
        <v>42</v>
      </c>
      <c r="L779" s="12"/>
      <c r="M779" s="12"/>
    </row>
    <row r="780" spans="1:13">
      <c r="A780" s="10">
        <v>46046</v>
      </c>
      <c r="B780" s="126">
        <v>20100339936</v>
      </c>
      <c r="C780" s="126" t="s">
        <v>54</v>
      </c>
      <c r="D780" s="126"/>
      <c r="E780" s="126" t="s">
        <v>55</v>
      </c>
      <c r="F780" s="12" t="s">
        <v>51</v>
      </c>
      <c r="G780" s="12" t="s">
        <v>47</v>
      </c>
      <c r="H780" s="12" t="s">
        <v>48</v>
      </c>
      <c r="I780" s="12" t="s">
        <v>52</v>
      </c>
      <c r="J780" s="1" t="s">
        <v>41</v>
      </c>
      <c r="K780" s="1" t="s">
        <v>42</v>
      </c>
      <c r="L780" s="12"/>
      <c r="M780" s="12"/>
    </row>
    <row r="781" spans="1:13">
      <c r="A781" s="10">
        <v>46046</v>
      </c>
      <c r="B781" s="11">
        <v>10417525357</v>
      </c>
      <c r="C781" s="11" t="s">
        <v>2067</v>
      </c>
      <c r="D781" s="11" t="s">
        <v>2068</v>
      </c>
      <c r="E781" s="11" t="s">
        <v>2069</v>
      </c>
      <c r="F781" s="12" t="s">
        <v>2070</v>
      </c>
      <c r="G781" s="65" t="s">
        <v>16</v>
      </c>
      <c r="H781" s="65" t="s">
        <v>17</v>
      </c>
      <c r="I781" s="12">
        <v>60</v>
      </c>
      <c r="J781" s="15" t="s">
        <v>109</v>
      </c>
      <c r="K781" s="15" t="s">
        <v>110</v>
      </c>
      <c r="L781" s="12"/>
      <c r="M781" s="40">
        <v>41292</v>
      </c>
    </row>
    <row r="782" spans="1:13">
      <c r="A782" s="10">
        <v>46046</v>
      </c>
      <c r="B782" s="11">
        <v>10700301686</v>
      </c>
      <c r="C782" s="11" t="s">
        <v>2071</v>
      </c>
      <c r="D782" s="11" t="s">
        <v>2072</v>
      </c>
      <c r="E782" s="11" t="s">
        <v>2073</v>
      </c>
      <c r="F782" s="12" t="s">
        <v>2070</v>
      </c>
      <c r="G782" s="65" t="s">
        <v>16</v>
      </c>
      <c r="H782" s="65" t="s">
        <v>17</v>
      </c>
      <c r="I782" s="12">
        <v>60</v>
      </c>
      <c r="J782" s="2" t="s">
        <v>100</v>
      </c>
      <c r="K782" s="2" t="s">
        <v>101</v>
      </c>
      <c r="L782" s="12"/>
      <c r="M782" s="12">
        <v>41293</v>
      </c>
    </row>
    <row r="783" spans="1:13">
      <c r="A783" s="10">
        <v>46046</v>
      </c>
      <c r="B783" s="11">
        <v>10722058181</v>
      </c>
      <c r="C783" s="11" t="s">
        <v>2074</v>
      </c>
      <c r="D783" s="11" t="s">
        <v>2075</v>
      </c>
      <c r="E783" s="11" t="s">
        <v>2076</v>
      </c>
      <c r="F783" s="12" t="s">
        <v>2070</v>
      </c>
      <c r="G783" s="65" t="s">
        <v>16</v>
      </c>
      <c r="H783" s="65" t="s">
        <v>17</v>
      </c>
      <c r="I783" s="12">
        <v>59</v>
      </c>
      <c r="J783" s="2" t="s">
        <v>100</v>
      </c>
      <c r="K783" s="2" t="s">
        <v>101</v>
      </c>
      <c r="L783" s="12"/>
      <c r="M783" s="45">
        <v>41294</v>
      </c>
    </row>
    <row r="784" spans="1:13">
      <c r="A784" s="10">
        <v>46046</v>
      </c>
      <c r="B784" s="11">
        <v>10722058181</v>
      </c>
      <c r="C784" s="11" t="s">
        <v>2074</v>
      </c>
      <c r="D784" s="11" t="s">
        <v>2077</v>
      </c>
      <c r="E784" s="19" t="s">
        <v>2078</v>
      </c>
      <c r="F784" s="12" t="s">
        <v>2070</v>
      </c>
      <c r="G784" s="65" t="s">
        <v>16</v>
      </c>
      <c r="H784" s="65" t="s">
        <v>17</v>
      </c>
      <c r="I784" s="12">
        <v>59</v>
      </c>
      <c r="J784" s="2" t="s">
        <v>100</v>
      </c>
      <c r="K784" s="2" t="s">
        <v>101</v>
      </c>
      <c r="L784" s="12"/>
      <c r="M784" s="45">
        <v>41294</v>
      </c>
    </row>
    <row r="785" spans="1:13">
      <c r="A785" s="10">
        <v>46046</v>
      </c>
      <c r="B785" s="11">
        <v>10257259078</v>
      </c>
      <c r="C785" s="11" t="s">
        <v>2079</v>
      </c>
      <c r="D785" s="11" t="s">
        <v>2080</v>
      </c>
      <c r="E785" s="11" t="s">
        <v>2081</v>
      </c>
      <c r="F785" s="12" t="s">
        <v>2070</v>
      </c>
      <c r="G785" s="65" t="s">
        <v>16</v>
      </c>
      <c r="H785" s="65" t="s">
        <v>17</v>
      </c>
      <c r="I785" s="12">
        <v>59</v>
      </c>
      <c r="J785" s="15" t="s">
        <v>109</v>
      </c>
      <c r="K785" s="15" t="s">
        <v>110</v>
      </c>
      <c r="L785" s="12"/>
      <c r="M785" s="27">
        <v>41295</v>
      </c>
    </row>
    <row r="786" spans="1:13">
      <c r="A786" s="10">
        <v>46046</v>
      </c>
      <c r="B786" s="11">
        <v>20600600967</v>
      </c>
      <c r="C786" s="11" t="s">
        <v>2023</v>
      </c>
      <c r="D786" s="11">
        <v>928474541</v>
      </c>
      <c r="E786" s="11" t="s">
        <v>2082</v>
      </c>
      <c r="F786" s="12" t="s">
        <v>2070</v>
      </c>
      <c r="G786" s="65" t="s">
        <v>16</v>
      </c>
      <c r="H786" s="65" t="s">
        <v>17</v>
      </c>
      <c r="I786" s="12">
        <v>65</v>
      </c>
      <c r="J786" s="2" t="s">
        <v>100</v>
      </c>
      <c r="K786" s="2" t="s">
        <v>101</v>
      </c>
      <c r="L786" s="12"/>
      <c r="M786" s="14" t="s">
        <v>2083</v>
      </c>
    </row>
    <row r="787" spans="1:13">
      <c r="A787" s="10">
        <v>46046</v>
      </c>
      <c r="B787" s="11">
        <v>10076457382</v>
      </c>
      <c r="C787" s="11" t="s">
        <v>2084</v>
      </c>
      <c r="D787" s="11">
        <v>979778619</v>
      </c>
      <c r="E787" s="11" t="s">
        <v>2085</v>
      </c>
      <c r="F787" s="12" t="s">
        <v>2070</v>
      </c>
      <c r="G787" s="65" t="s">
        <v>16</v>
      </c>
      <c r="H787" s="65" t="s">
        <v>17</v>
      </c>
      <c r="I787" s="12">
        <v>65</v>
      </c>
      <c r="J787" s="1" t="s">
        <v>41</v>
      </c>
      <c r="K787" s="1" t="s">
        <v>42</v>
      </c>
      <c r="L787" s="12" t="s">
        <v>62</v>
      </c>
      <c r="M787" s="14" t="s">
        <v>2086</v>
      </c>
    </row>
    <row r="788" spans="1:13">
      <c r="A788" s="10">
        <v>46046</v>
      </c>
      <c r="B788" s="11">
        <v>20612475408</v>
      </c>
      <c r="C788" s="11" t="s">
        <v>2087</v>
      </c>
      <c r="D788" s="11" t="s">
        <v>2088</v>
      </c>
      <c r="E788" s="11" t="s">
        <v>2089</v>
      </c>
      <c r="F788" s="12" t="s">
        <v>2070</v>
      </c>
      <c r="G788" s="65" t="s">
        <v>16</v>
      </c>
      <c r="H788" s="65" t="s">
        <v>17</v>
      </c>
      <c r="I788" s="12">
        <v>65</v>
      </c>
      <c r="J788" s="2" t="s">
        <v>100</v>
      </c>
      <c r="K788" s="2" t="s">
        <v>101</v>
      </c>
      <c r="L788" s="12"/>
      <c r="M788" s="16" t="s">
        <v>2090</v>
      </c>
    </row>
    <row r="789" spans="1:13">
      <c r="A789" s="10">
        <v>46046</v>
      </c>
      <c r="B789" s="11">
        <v>20610005501</v>
      </c>
      <c r="C789" s="11" t="s">
        <v>2091</v>
      </c>
      <c r="D789" s="11">
        <v>950337756</v>
      </c>
      <c r="E789" s="11" t="s">
        <v>2092</v>
      </c>
      <c r="F789" s="12" t="s">
        <v>2070</v>
      </c>
      <c r="G789" s="65" t="s">
        <v>16</v>
      </c>
      <c r="H789" s="65" t="s">
        <v>17</v>
      </c>
      <c r="I789" s="12">
        <v>65</v>
      </c>
      <c r="J789" s="2" t="s">
        <v>100</v>
      </c>
      <c r="K789" s="2" t="s">
        <v>101</v>
      </c>
      <c r="L789" s="12"/>
      <c r="M789" s="14" t="s">
        <v>2093</v>
      </c>
    </row>
    <row r="790" spans="1:13">
      <c r="A790" s="10">
        <v>46046</v>
      </c>
      <c r="B790" s="11" t="s">
        <v>2094</v>
      </c>
      <c r="C790" s="11" t="s">
        <v>2095</v>
      </c>
      <c r="D790" s="11" t="s">
        <v>2096</v>
      </c>
      <c r="E790" s="11" t="s">
        <v>2097</v>
      </c>
      <c r="F790" s="12" t="s">
        <v>2070</v>
      </c>
      <c r="G790" s="65" t="s">
        <v>16</v>
      </c>
      <c r="H790" s="65" t="s">
        <v>17</v>
      </c>
      <c r="I790" s="12">
        <v>59</v>
      </c>
      <c r="J790" s="2" t="s">
        <v>100</v>
      </c>
      <c r="K790" s="2" t="s">
        <v>101</v>
      </c>
      <c r="L790" s="12"/>
      <c r="M790" s="45">
        <v>41299</v>
      </c>
    </row>
    <row r="791" spans="1:13">
      <c r="A791" s="10">
        <v>46046</v>
      </c>
      <c r="B791" s="11">
        <v>20606846356</v>
      </c>
      <c r="C791" s="11" t="s">
        <v>2098</v>
      </c>
      <c r="D791" s="11" t="s">
        <v>2099</v>
      </c>
      <c r="E791" s="11" t="s">
        <v>2100</v>
      </c>
      <c r="F791" s="12" t="s">
        <v>2070</v>
      </c>
      <c r="G791" s="65" t="s">
        <v>16</v>
      </c>
      <c r="H791" s="65" t="s">
        <v>17</v>
      </c>
      <c r="I791" s="12">
        <v>60</v>
      </c>
      <c r="J791" s="1" t="s">
        <v>41</v>
      </c>
      <c r="K791" s="1" t="s">
        <v>42</v>
      </c>
      <c r="L791" s="12" t="s">
        <v>62</v>
      </c>
      <c r="M791" s="16" t="s">
        <v>2101</v>
      </c>
    </row>
    <row r="792" spans="1:13" ht="15.75">
      <c r="A792" s="10">
        <v>46046</v>
      </c>
      <c r="B792" s="11">
        <v>10102510246</v>
      </c>
      <c r="C792" s="11" t="s">
        <v>2102</v>
      </c>
      <c r="D792" s="11" t="s">
        <v>2103</v>
      </c>
      <c r="E792" s="11" t="s">
        <v>2104</v>
      </c>
      <c r="F792" s="12" t="s">
        <v>2070</v>
      </c>
      <c r="G792" s="65" t="s">
        <v>16</v>
      </c>
      <c r="H792" s="65" t="s">
        <v>17</v>
      </c>
      <c r="I792" s="12">
        <v>65</v>
      </c>
      <c r="J792" s="2" t="s">
        <v>100</v>
      </c>
      <c r="K792" s="2" t="s">
        <v>101</v>
      </c>
      <c r="L792" s="12"/>
      <c r="M792" s="183">
        <v>41302</v>
      </c>
    </row>
    <row r="793" spans="1:13" ht="18.75">
      <c r="A793" s="10">
        <v>46046</v>
      </c>
      <c r="B793" s="11">
        <v>10102510246</v>
      </c>
      <c r="C793" s="11" t="s">
        <v>2105</v>
      </c>
      <c r="D793" s="11" t="s">
        <v>2106</v>
      </c>
      <c r="E793" s="11" t="s">
        <v>2107</v>
      </c>
      <c r="F793" s="12" t="s">
        <v>2070</v>
      </c>
      <c r="G793" s="65" t="s">
        <v>16</v>
      </c>
      <c r="H793" s="65" t="s">
        <v>17</v>
      </c>
      <c r="I793" s="12">
        <v>60</v>
      </c>
      <c r="J793" s="2" t="s">
        <v>100</v>
      </c>
      <c r="K793" s="2" t="s">
        <v>101</v>
      </c>
      <c r="L793" s="12" t="s">
        <v>2108</v>
      </c>
      <c r="M793" s="185">
        <v>41301</v>
      </c>
    </row>
    <row r="794" spans="1:13">
      <c r="A794" s="10">
        <v>46046</v>
      </c>
      <c r="B794" s="11">
        <v>20610578161</v>
      </c>
      <c r="C794" s="11" t="s">
        <v>2109</v>
      </c>
      <c r="D794" s="11">
        <v>978859697</v>
      </c>
      <c r="E794" s="11" t="s">
        <v>2110</v>
      </c>
      <c r="F794" s="12" t="s">
        <v>2070</v>
      </c>
      <c r="G794" s="65" t="s">
        <v>16</v>
      </c>
      <c r="H794" s="65" t="s">
        <v>17</v>
      </c>
      <c r="I794" s="12">
        <v>65</v>
      </c>
      <c r="J794" s="2" t="s">
        <v>100</v>
      </c>
      <c r="K794" s="2" t="s">
        <v>101</v>
      </c>
      <c r="L794" s="12"/>
      <c r="M794" s="16" t="s">
        <v>2111</v>
      </c>
    </row>
    <row r="795" spans="1:13">
      <c r="A795" s="10">
        <v>46046</v>
      </c>
      <c r="B795" s="11">
        <v>10448686456</v>
      </c>
      <c r="C795" s="11" t="s">
        <v>2112</v>
      </c>
      <c r="D795" s="11">
        <v>960328312</v>
      </c>
      <c r="E795" s="11" t="s">
        <v>2113</v>
      </c>
      <c r="F795" s="12" t="s">
        <v>2070</v>
      </c>
      <c r="G795" s="65" t="s">
        <v>16</v>
      </c>
      <c r="H795" s="65" t="s">
        <v>17</v>
      </c>
      <c r="I795" s="12">
        <v>65</v>
      </c>
      <c r="J795" s="15" t="s">
        <v>109</v>
      </c>
      <c r="K795" s="15" t="s">
        <v>110</v>
      </c>
      <c r="L795" s="12"/>
      <c r="M795" s="14" t="s">
        <v>2114</v>
      </c>
    </row>
    <row r="796" spans="1:13">
      <c r="A796" s="10">
        <v>46046</v>
      </c>
      <c r="B796" s="11">
        <v>20610344489</v>
      </c>
      <c r="C796" s="11" t="s">
        <v>2115</v>
      </c>
      <c r="D796" s="11" t="s">
        <v>2116</v>
      </c>
      <c r="E796" s="11" t="s">
        <v>2117</v>
      </c>
      <c r="F796" s="12" t="s">
        <v>2070</v>
      </c>
      <c r="G796" s="65" t="s">
        <v>16</v>
      </c>
      <c r="H796" s="65" t="s">
        <v>17</v>
      </c>
      <c r="I796" s="12">
        <v>65</v>
      </c>
      <c r="J796" s="2" t="s">
        <v>100</v>
      </c>
      <c r="K796" s="2" t="s">
        <v>101</v>
      </c>
      <c r="L796" s="12"/>
      <c r="M796" s="16" t="s">
        <v>2118</v>
      </c>
    </row>
    <row r="797" spans="1:13">
      <c r="A797" s="10">
        <v>46046</v>
      </c>
      <c r="B797" s="11">
        <v>20554613412</v>
      </c>
      <c r="C797" s="11" t="s">
        <v>2119</v>
      </c>
      <c r="D797" s="11">
        <v>932290601</v>
      </c>
      <c r="E797" s="11" t="s">
        <v>2120</v>
      </c>
      <c r="F797" s="12" t="s">
        <v>162</v>
      </c>
      <c r="G797" s="12" t="s">
        <v>47</v>
      </c>
      <c r="H797" s="12" t="s">
        <v>48</v>
      </c>
      <c r="I797" s="12">
        <v>65</v>
      </c>
      <c r="J797" s="15" t="s">
        <v>109</v>
      </c>
      <c r="K797" s="15" t="s">
        <v>110</v>
      </c>
      <c r="L797" s="12"/>
      <c r="M797" s="33" t="s">
        <v>2121</v>
      </c>
    </row>
    <row r="798" spans="1:13">
      <c r="A798" s="10">
        <v>46046</v>
      </c>
      <c r="B798" s="11">
        <v>20601872227</v>
      </c>
      <c r="C798" s="11" t="s">
        <v>2122</v>
      </c>
      <c r="D798" s="11">
        <v>986889751</v>
      </c>
      <c r="E798" s="11" t="s">
        <v>2123</v>
      </c>
      <c r="F798" s="12" t="s">
        <v>2124</v>
      </c>
      <c r="G798" s="12" t="s">
        <v>47</v>
      </c>
      <c r="H798" s="12" t="s">
        <v>48</v>
      </c>
      <c r="I798" s="12">
        <v>59</v>
      </c>
      <c r="J798" s="2" t="s">
        <v>100</v>
      </c>
      <c r="K798" s="2" t="s">
        <v>101</v>
      </c>
      <c r="L798" s="12"/>
      <c r="M798" s="12">
        <v>41307</v>
      </c>
    </row>
    <row r="799" spans="1:13">
      <c r="A799" s="10">
        <v>46046</v>
      </c>
      <c r="B799" s="11">
        <v>20566086566</v>
      </c>
      <c r="C799" s="11" t="s">
        <v>2125</v>
      </c>
      <c r="D799" s="11" t="s">
        <v>2126</v>
      </c>
      <c r="E799" s="11" t="s">
        <v>2127</v>
      </c>
      <c r="F799" s="12" t="s">
        <v>162</v>
      </c>
      <c r="G799" s="12" t="s">
        <v>47</v>
      </c>
      <c r="H799" s="12" t="s">
        <v>48</v>
      </c>
      <c r="I799" s="12">
        <v>59</v>
      </c>
      <c r="J799" s="2" t="s">
        <v>100</v>
      </c>
      <c r="K799" s="2" t="s">
        <v>101</v>
      </c>
      <c r="L799" s="12"/>
      <c r="M799" s="12">
        <v>41308</v>
      </c>
    </row>
    <row r="800" spans="1:13">
      <c r="A800" s="10">
        <v>46046</v>
      </c>
      <c r="B800" s="11">
        <v>20554923527</v>
      </c>
      <c r="C800" s="11" t="s">
        <v>2128</v>
      </c>
      <c r="D800" s="11" t="s">
        <v>2129</v>
      </c>
      <c r="E800" s="11" t="s">
        <v>2130</v>
      </c>
      <c r="F800" s="12" t="s">
        <v>162</v>
      </c>
      <c r="G800" s="12" t="s">
        <v>47</v>
      </c>
      <c r="H800" s="12" t="s">
        <v>48</v>
      </c>
      <c r="I800" s="12">
        <v>200</v>
      </c>
      <c r="J800" s="2" t="s">
        <v>100</v>
      </c>
      <c r="K800" s="2" t="s">
        <v>101</v>
      </c>
      <c r="L800" s="12"/>
      <c r="M800" s="12">
        <v>41309</v>
      </c>
    </row>
    <row r="801" spans="1:13">
      <c r="A801" s="10">
        <v>46046</v>
      </c>
      <c r="B801" s="11">
        <v>10479926897</v>
      </c>
      <c r="C801" s="11" t="s">
        <v>2131</v>
      </c>
      <c r="D801" s="11" t="s">
        <v>2132</v>
      </c>
      <c r="E801" s="19" t="s">
        <v>2133</v>
      </c>
      <c r="F801" s="12" t="s">
        <v>2124</v>
      </c>
      <c r="G801" s="12" t="s">
        <v>47</v>
      </c>
      <c r="H801" s="12" t="s">
        <v>48</v>
      </c>
      <c r="I801" s="12">
        <v>65</v>
      </c>
      <c r="J801" s="1" t="s">
        <v>41</v>
      </c>
      <c r="K801" s="1" t="s">
        <v>42</v>
      </c>
      <c r="L801" s="12" t="s">
        <v>62</v>
      </c>
      <c r="M801" s="16" t="s">
        <v>2134</v>
      </c>
    </row>
    <row r="802" spans="1:13">
      <c r="A802" s="10">
        <v>46046</v>
      </c>
      <c r="B802" s="11">
        <v>20606610875</v>
      </c>
      <c r="C802" s="11" t="s">
        <v>2135</v>
      </c>
      <c r="D802" s="11">
        <v>991902161</v>
      </c>
      <c r="E802" s="11" t="s">
        <v>2136</v>
      </c>
      <c r="F802" s="12" t="s">
        <v>162</v>
      </c>
      <c r="G802" s="12" t="s">
        <v>47</v>
      </c>
      <c r="H802" s="12" t="s">
        <v>48</v>
      </c>
      <c r="I802" s="12">
        <v>55</v>
      </c>
      <c r="J802" s="15" t="s">
        <v>109</v>
      </c>
      <c r="K802" s="15" t="s">
        <v>110</v>
      </c>
      <c r="L802" s="12"/>
      <c r="M802" s="33" t="s">
        <v>2137</v>
      </c>
    </row>
    <row r="803" spans="1:13">
      <c r="A803" s="10">
        <v>46046</v>
      </c>
      <c r="B803" s="11">
        <v>15200506241</v>
      </c>
      <c r="C803" s="11" t="s">
        <v>2138</v>
      </c>
      <c r="D803" s="11" t="s">
        <v>2139</v>
      </c>
      <c r="E803" s="11" t="s">
        <v>2140</v>
      </c>
      <c r="F803" s="12" t="s">
        <v>162</v>
      </c>
      <c r="G803" s="12" t="s">
        <v>47</v>
      </c>
      <c r="H803" s="12" t="s">
        <v>48</v>
      </c>
      <c r="I803" s="12">
        <v>55</v>
      </c>
      <c r="J803" s="2" t="s">
        <v>100</v>
      </c>
      <c r="K803" s="2" t="s">
        <v>101</v>
      </c>
      <c r="L803" s="12"/>
      <c r="M803" s="26" t="s">
        <v>2141</v>
      </c>
    </row>
    <row r="804" spans="1:13" ht="30.75">
      <c r="A804" s="10">
        <v>46046</v>
      </c>
      <c r="B804" s="11">
        <v>15603654975</v>
      </c>
      <c r="C804" s="11" t="s">
        <v>2142</v>
      </c>
      <c r="D804" s="11" t="s">
        <v>2143</v>
      </c>
      <c r="E804" s="11" t="s">
        <v>2144</v>
      </c>
      <c r="F804" s="12" t="s">
        <v>162</v>
      </c>
      <c r="G804" s="12" t="s">
        <v>47</v>
      </c>
      <c r="H804" s="12" t="s">
        <v>48</v>
      </c>
      <c r="I804" s="12">
        <v>55</v>
      </c>
      <c r="J804" s="2" t="s">
        <v>100</v>
      </c>
      <c r="K804" s="2" t="s">
        <v>101</v>
      </c>
      <c r="L804" s="43" t="s">
        <v>2145</v>
      </c>
      <c r="M804" s="14" t="s">
        <v>2146</v>
      </c>
    </row>
    <row r="805" spans="1:13">
      <c r="A805" s="10">
        <v>46046</v>
      </c>
      <c r="B805" s="11">
        <v>10420710564</v>
      </c>
      <c r="C805" s="11" t="s">
        <v>2147</v>
      </c>
      <c r="D805" s="11" t="s">
        <v>2148</v>
      </c>
      <c r="E805" s="11" t="s">
        <v>2149</v>
      </c>
      <c r="F805" s="12" t="s">
        <v>162</v>
      </c>
      <c r="G805" s="12" t="s">
        <v>47</v>
      </c>
      <c r="H805" s="12" t="s">
        <v>48</v>
      </c>
      <c r="I805" s="12">
        <v>50</v>
      </c>
      <c r="J805" s="15" t="s">
        <v>109</v>
      </c>
      <c r="K805" s="15" t="s">
        <v>110</v>
      </c>
      <c r="L805" s="12"/>
      <c r="M805" s="14" t="s">
        <v>2150</v>
      </c>
    </row>
    <row r="806" spans="1:13">
      <c r="A806" s="10">
        <v>46046</v>
      </c>
      <c r="B806" s="11">
        <v>20552375905</v>
      </c>
      <c r="C806" s="11" t="s">
        <v>2151</v>
      </c>
      <c r="D806" s="11">
        <v>949462714</v>
      </c>
      <c r="E806" s="11" t="s">
        <v>2152</v>
      </c>
      <c r="F806" s="12" t="s">
        <v>162</v>
      </c>
      <c r="G806" s="12" t="s">
        <v>47</v>
      </c>
      <c r="H806" s="12" t="s">
        <v>48</v>
      </c>
      <c r="I806" s="12">
        <v>65</v>
      </c>
      <c r="J806" s="1" t="s">
        <v>41</v>
      </c>
      <c r="K806" s="1" t="s">
        <v>42</v>
      </c>
      <c r="L806" s="12" t="s">
        <v>62</v>
      </c>
      <c r="M806" s="16" t="s">
        <v>2153</v>
      </c>
    </row>
    <row r="807" spans="1:13">
      <c r="A807" s="10">
        <v>46046</v>
      </c>
      <c r="B807" s="11">
        <v>10087226480</v>
      </c>
      <c r="C807" s="11" t="s">
        <v>2154</v>
      </c>
      <c r="D807" s="11" t="s">
        <v>2155</v>
      </c>
      <c r="E807" s="11" t="s">
        <v>2156</v>
      </c>
      <c r="F807" s="12" t="s">
        <v>162</v>
      </c>
      <c r="G807" s="12" t="s">
        <v>47</v>
      </c>
      <c r="H807" s="12" t="s">
        <v>48</v>
      </c>
      <c r="I807" s="12">
        <v>59</v>
      </c>
      <c r="J807" s="1" t="s">
        <v>41</v>
      </c>
      <c r="K807" s="1" t="s">
        <v>42</v>
      </c>
      <c r="L807" s="12" t="s">
        <v>62</v>
      </c>
      <c r="M807" s="14" t="s">
        <v>2157</v>
      </c>
    </row>
    <row r="808" spans="1:13">
      <c r="A808" s="10">
        <v>46046</v>
      </c>
      <c r="B808" s="11">
        <v>10257759038</v>
      </c>
      <c r="C808" s="11" t="s">
        <v>2158</v>
      </c>
      <c r="D808" s="11">
        <v>990987408</v>
      </c>
      <c r="E808" s="11" t="s">
        <v>2159</v>
      </c>
      <c r="F808" s="12" t="s">
        <v>2124</v>
      </c>
      <c r="G808" s="12" t="s">
        <v>47</v>
      </c>
      <c r="H808" s="12" t="s">
        <v>48</v>
      </c>
      <c r="I808" s="12">
        <v>70</v>
      </c>
      <c r="J808" s="2" t="s">
        <v>100</v>
      </c>
      <c r="K808" s="2" t="s">
        <v>101</v>
      </c>
      <c r="L808" s="12"/>
      <c r="M808" s="34" t="s">
        <v>2160</v>
      </c>
    </row>
    <row r="809" spans="1:13">
      <c r="A809" s="10">
        <v>46046</v>
      </c>
      <c r="B809" s="11">
        <v>20606384221</v>
      </c>
      <c r="C809" s="11" t="s">
        <v>2161</v>
      </c>
      <c r="D809" s="11">
        <v>941241842</v>
      </c>
      <c r="E809" s="11" t="s">
        <v>2162</v>
      </c>
      <c r="F809" s="12" t="s">
        <v>162</v>
      </c>
      <c r="G809" s="12" t="s">
        <v>47</v>
      </c>
      <c r="H809" s="12" t="s">
        <v>48</v>
      </c>
      <c r="I809" s="12">
        <v>55</v>
      </c>
      <c r="J809" s="1" t="s">
        <v>41</v>
      </c>
      <c r="K809" s="1" t="s">
        <v>42</v>
      </c>
      <c r="L809" s="12" t="s">
        <v>62</v>
      </c>
      <c r="M809" s="16" t="s">
        <v>2163</v>
      </c>
    </row>
    <row r="810" spans="1:13">
      <c r="A810" s="10">
        <v>46046</v>
      </c>
      <c r="B810" s="11">
        <v>10471530188</v>
      </c>
      <c r="C810" s="11" t="s">
        <v>2164</v>
      </c>
      <c r="D810" s="11" t="s">
        <v>2165</v>
      </c>
      <c r="E810" s="11" t="s">
        <v>2166</v>
      </c>
      <c r="F810" s="12" t="s">
        <v>2124</v>
      </c>
      <c r="G810" s="12" t="s">
        <v>47</v>
      </c>
      <c r="H810" s="12" t="s">
        <v>48</v>
      </c>
      <c r="I810" s="12">
        <v>60</v>
      </c>
      <c r="J810" s="15" t="s">
        <v>109</v>
      </c>
      <c r="K810" s="15" t="s">
        <v>110</v>
      </c>
      <c r="L810" s="12"/>
      <c r="M810" s="16" t="s">
        <v>2167</v>
      </c>
    </row>
    <row r="811" spans="1:13">
      <c r="A811" s="10">
        <v>46046</v>
      </c>
      <c r="B811" s="11">
        <v>10481301985</v>
      </c>
      <c r="C811" s="11" t="s">
        <v>2168</v>
      </c>
      <c r="D811" s="11">
        <v>977651660</v>
      </c>
      <c r="E811" s="11" t="s">
        <v>2169</v>
      </c>
      <c r="F811" s="12" t="s">
        <v>162</v>
      </c>
      <c r="G811" s="12" t="s">
        <v>47</v>
      </c>
      <c r="H811" s="12" t="s">
        <v>48</v>
      </c>
      <c r="I811" s="12">
        <v>65</v>
      </c>
      <c r="J811" s="15" t="s">
        <v>109</v>
      </c>
      <c r="K811" s="15" t="s">
        <v>110</v>
      </c>
      <c r="L811" s="12"/>
      <c r="M811" s="14" t="s">
        <v>2170</v>
      </c>
    </row>
    <row r="812" spans="1:13">
      <c r="A812" s="10">
        <v>46046</v>
      </c>
      <c r="B812" s="11">
        <v>20605479546</v>
      </c>
      <c r="C812" s="11" t="s">
        <v>2171</v>
      </c>
      <c r="D812" s="11" t="s">
        <v>2172</v>
      </c>
      <c r="E812" s="11" t="s">
        <v>2173</v>
      </c>
      <c r="F812" s="12" t="s">
        <v>162</v>
      </c>
      <c r="G812" s="12" t="s">
        <v>47</v>
      </c>
      <c r="H812" s="12" t="s">
        <v>48</v>
      </c>
      <c r="I812" s="12">
        <v>60</v>
      </c>
      <c r="J812" s="2" t="s">
        <v>100</v>
      </c>
      <c r="K812" s="2" t="s">
        <v>101</v>
      </c>
      <c r="L812" s="12"/>
      <c r="M812" s="33" t="s">
        <v>2174</v>
      </c>
    </row>
    <row r="813" spans="1:13">
      <c r="A813" s="10">
        <v>46046</v>
      </c>
      <c r="B813" s="11">
        <v>20606512598</v>
      </c>
      <c r="C813" s="11" t="s">
        <v>2175</v>
      </c>
      <c r="D813" s="11" t="s">
        <v>2176</v>
      </c>
      <c r="E813" s="11" t="s">
        <v>2177</v>
      </c>
      <c r="F813" s="12" t="s">
        <v>162</v>
      </c>
      <c r="G813" s="12" t="s">
        <v>47</v>
      </c>
      <c r="H813" s="12" t="s">
        <v>48</v>
      </c>
      <c r="I813" s="12">
        <v>60</v>
      </c>
      <c r="J813" s="2" t="s">
        <v>100</v>
      </c>
      <c r="K813" s="2" t="s">
        <v>101</v>
      </c>
      <c r="L813" s="12"/>
      <c r="M813" s="16" t="s">
        <v>2178</v>
      </c>
    </row>
    <row r="814" spans="1:13">
      <c r="A814" s="10">
        <v>46046</v>
      </c>
      <c r="B814" s="11">
        <v>15603427898</v>
      </c>
      <c r="C814" s="11" t="s">
        <v>2179</v>
      </c>
      <c r="D814" s="11" t="s">
        <v>2180</v>
      </c>
      <c r="E814" s="11" t="s">
        <v>2181</v>
      </c>
      <c r="F814" s="12" t="s">
        <v>162</v>
      </c>
      <c r="G814" s="12" t="s">
        <v>47</v>
      </c>
      <c r="H814" s="12" t="s">
        <v>48</v>
      </c>
      <c r="I814" s="12">
        <v>65</v>
      </c>
      <c r="J814" s="2" t="s">
        <v>100</v>
      </c>
      <c r="K814" s="2" t="s">
        <v>101</v>
      </c>
      <c r="L814" s="43" t="s">
        <v>2182</v>
      </c>
      <c r="M814" s="16" t="s">
        <v>2183</v>
      </c>
    </row>
    <row r="815" spans="1:13">
      <c r="A815" s="10">
        <v>46046</v>
      </c>
      <c r="B815" s="11">
        <v>20613941577</v>
      </c>
      <c r="C815" s="11" t="s">
        <v>232</v>
      </c>
      <c r="D815" s="11" t="s">
        <v>233</v>
      </c>
      <c r="E815" s="11" t="s">
        <v>234</v>
      </c>
      <c r="F815" s="12" t="s">
        <v>39</v>
      </c>
      <c r="G815" s="65" t="s">
        <v>40</v>
      </c>
      <c r="H815" s="65" t="s">
        <v>35</v>
      </c>
      <c r="I815" s="12">
        <v>100</v>
      </c>
      <c r="J815" s="2" t="s">
        <v>100</v>
      </c>
      <c r="K815" s="2" t="s">
        <v>101</v>
      </c>
      <c r="L815" s="12"/>
      <c r="M815" s="14" t="s">
        <v>2184</v>
      </c>
    </row>
    <row r="816" spans="1:13">
      <c r="A816" s="10">
        <v>46046</v>
      </c>
      <c r="B816" s="17">
        <v>10094945726</v>
      </c>
      <c r="C816" s="17" t="s">
        <v>2185</v>
      </c>
      <c r="D816" s="17" t="s">
        <v>2186</v>
      </c>
      <c r="E816" s="17" t="s">
        <v>2187</v>
      </c>
      <c r="F816" s="12" t="s">
        <v>33</v>
      </c>
      <c r="G816" s="65" t="s">
        <v>40</v>
      </c>
      <c r="H816" s="65" t="s">
        <v>35</v>
      </c>
      <c r="I816" s="12">
        <v>55</v>
      </c>
      <c r="J816" s="5" t="s">
        <v>18</v>
      </c>
      <c r="K816" s="5" t="s">
        <v>18</v>
      </c>
      <c r="L816" s="12"/>
      <c r="M816" s="12"/>
    </row>
    <row r="817" spans="1:13">
      <c r="A817" s="59">
        <v>46048</v>
      </c>
      <c r="B817" s="126">
        <v>20131369124</v>
      </c>
      <c r="C817" s="126" t="s">
        <v>30</v>
      </c>
      <c r="D817" s="126" t="s">
        <v>31</v>
      </c>
      <c r="E817" s="126" t="s">
        <v>32</v>
      </c>
      <c r="F817" s="12" t="s">
        <v>33</v>
      </c>
      <c r="G817" s="12" t="s">
        <v>40</v>
      </c>
      <c r="H817" s="12" t="s">
        <v>35</v>
      </c>
      <c r="I817" s="12" t="s">
        <v>36</v>
      </c>
      <c r="J817" s="1" t="s">
        <v>41</v>
      </c>
      <c r="K817" s="1" t="s">
        <v>42</v>
      </c>
      <c r="L817" s="12"/>
      <c r="M817" s="12"/>
    </row>
    <row r="818" spans="1:13">
      <c r="A818" s="59">
        <v>46048</v>
      </c>
      <c r="B818" s="123">
        <v>20605441077</v>
      </c>
      <c r="C818" s="123" t="s">
        <v>2188</v>
      </c>
      <c r="D818" s="123" t="s">
        <v>2189</v>
      </c>
      <c r="E818" s="123" t="s">
        <v>2190</v>
      </c>
      <c r="F818" s="12" t="s">
        <v>2191</v>
      </c>
      <c r="G818" s="12" t="s">
        <v>16</v>
      </c>
      <c r="H818" s="12" t="s">
        <v>17</v>
      </c>
      <c r="I818" s="12">
        <v>60</v>
      </c>
      <c r="J818" s="1" t="s">
        <v>41</v>
      </c>
      <c r="K818" s="1" t="s">
        <v>42</v>
      </c>
      <c r="L818" s="12"/>
      <c r="M818" s="12">
        <v>41544</v>
      </c>
    </row>
    <row r="819" spans="1:13">
      <c r="A819" s="59">
        <v>46048</v>
      </c>
      <c r="B819" s="123">
        <v>20556621188</v>
      </c>
      <c r="C819" s="123" t="s">
        <v>56</v>
      </c>
      <c r="D819" s="123">
        <v>960194636</v>
      </c>
      <c r="E819" s="123" t="s">
        <v>57</v>
      </c>
      <c r="F819" s="12" t="s">
        <v>33</v>
      </c>
      <c r="G819" s="12" t="s">
        <v>40</v>
      </c>
      <c r="H819" s="12" t="s">
        <v>35</v>
      </c>
      <c r="I819" s="12">
        <v>187.5</v>
      </c>
      <c r="J819" s="1" t="s">
        <v>41</v>
      </c>
      <c r="K819" s="1" t="s">
        <v>42</v>
      </c>
      <c r="L819" s="12"/>
      <c r="M819" s="12">
        <v>41545</v>
      </c>
    </row>
    <row r="820" spans="1:13">
      <c r="A820" s="59">
        <v>46048</v>
      </c>
      <c r="B820" s="126">
        <v>20603175558</v>
      </c>
      <c r="C820" s="126" t="s">
        <v>43</v>
      </c>
      <c r="D820" s="126" t="s">
        <v>44</v>
      </c>
      <c r="E820" s="126" t="s">
        <v>45</v>
      </c>
      <c r="F820" s="12" t="s">
        <v>46</v>
      </c>
      <c r="G820" s="21" t="s">
        <v>47</v>
      </c>
      <c r="H820" s="21" t="s">
        <v>48</v>
      </c>
      <c r="I820" s="12">
        <v>120</v>
      </c>
      <c r="J820" s="1" t="s">
        <v>41</v>
      </c>
      <c r="K820" s="1" t="s">
        <v>42</v>
      </c>
      <c r="L820" s="12"/>
      <c r="M820" s="12"/>
    </row>
    <row r="821" spans="1:13">
      <c r="A821" s="59">
        <v>46048</v>
      </c>
      <c r="B821" s="126">
        <v>20515468499</v>
      </c>
      <c r="C821" s="126" t="s">
        <v>49</v>
      </c>
      <c r="D821" s="126"/>
      <c r="E821" s="126" t="s">
        <v>50</v>
      </c>
      <c r="F821" s="12" t="s">
        <v>51</v>
      </c>
      <c r="G821" s="21" t="s">
        <v>47</v>
      </c>
      <c r="H821" s="21" t="s">
        <v>48</v>
      </c>
      <c r="I821" s="12" t="s">
        <v>52</v>
      </c>
      <c r="J821" s="1" t="s">
        <v>41</v>
      </c>
      <c r="K821" s="1" t="s">
        <v>42</v>
      </c>
      <c r="L821" s="12"/>
      <c r="M821" s="12"/>
    </row>
    <row r="822" spans="1:13">
      <c r="A822" s="59">
        <v>46048</v>
      </c>
      <c r="B822" s="126">
        <v>20100339936</v>
      </c>
      <c r="C822" s="126" t="s">
        <v>54</v>
      </c>
      <c r="D822" s="126"/>
      <c r="E822" s="126" t="s">
        <v>55</v>
      </c>
      <c r="F822" s="12" t="s">
        <v>51</v>
      </c>
      <c r="G822" s="21" t="s">
        <v>47</v>
      </c>
      <c r="H822" s="21" t="s">
        <v>48</v>
      </c>
      <c r="I822" s="12" t="s">
        <v>52</v>
      </c>
      <c r="J822" s="1" t="s">
        <v>41</v>
      </c>
      <c r="K822" s="1" t="s">
        <v>42</v>
      </c>
      <c r="L822" s="12"/>
      <c r="M822" s="12"/>
    </row>
    <row r="823" spans="1:13">
      <c r="A823" s="59">
        <v>46048</v>
      </c>
      <c r="B823" s="123">
        <v>20601498902</v>
      </c>
      <c r="C823" s="123" t="s">
        <v>92</v>
      </c>
      <c r="D823" s="123" t="s">
        <v>93</v>
      </c>
      <c r="E823" s="123" t="s">
        <v>94</v>
      </c>
      <c r="F823" s="12" t="s">
        <v>87</v>
      </c>
      <c r="G823" s="12" t="s">
        <v>40</v>
      </c>
      <c r="H823" s="12" t="s">
        <v>35</v>
      </c>
      <c r="I823" s="12">
        <v>80</v>
      </c>
      <c r="J823" s="1" t="s">
        <v>41</v>
      </c>
      <c r="K823" s="1" t="s">
        <v>42</v>
      </c>
      <c r="L823" s="12"/>
      <c r="M823" s="12">
        <v>41521</v>
      </c>
    </row>
    <row r="824" spans="1:13">
      <c r="A824" s="59">
        <v>46048</v>
      </c>
      <c r="B824" s="123">
        <v>20610289321</v>
      </c>
      <c r="C824" s="123" t="s">
        <v>78</v>
      </c>
      <c r="D824" s="123" t="s">
        <v>83</v>
      </c>
      <c r="E824" s="123" t="s">
        <v>84</v>
      </c>
      <c r="F824" s="12" t="s">
        <v>73</v>
      </c>
      <c r="G824" s="12" t="s">
        <v>40</v>
      </c>
      <c r="H824" s="12" t="s">
        <v>35</v>
      </c>
      <c r="I824" s="12">
        <v>60</v>
      </c>
      <c r="J824" s="1" t="s">
        <v>41</v>
      </c>
      <c r="K824" s="1" t="s">
        <v>42</v>
      </c>
      <c r="L824" s="12"/>
      <c r="M824" s="12">
        <v>41532</v>
      </c>
    </row>
    <row r="825" spans="1:13">
      <c r="A825" s="59">
        <v>46048</v>
      </c>
      <c r="B825" s="123">
        <v>20601084628</v>
      </c>
      <c r="C825" s="123" t="s">
        <v>74</v>
      </c>
      <c r="D825" s="123" t="s">
        <v>75</v>
      </c>
      <c r="E825" s="123" t="s">
        <v>76</v>
      </c>
      <c r="F825" s="12" t="s">
        <v>77</v>
      </c>
      <c r="G825" s="12" t="s">
        <v>40</v>
      </c>
      <c r="H825" s="12" t="s">
        <v>35</v>
      </c>
      <c r="I825" s="12">
        <v>118</v>
      </c>
      <c r="J825" s="1" t="s">
        <v>41</v>
      </c>
      <c r="K825" s="1" t="s">
        <v>42</v>
      </c>
      <c r="L825" s="12"/>
      <c r="M825" s="12">
        <v>41503</v>
      </c>
    </row>
    <row r="826" spans="1:13">
      <c r="A826" s="59">
        <v>46048</v>
      </c>
      <c r="B826" s="123">
        <v>20428674201</v>
      </c>
      <c r="C826" s="123" t="s">
        <v>67</v>
      </c>
      <c r="D826" s="123">
        <v>992279788</v>
      </c>
      <c r="E826" s="123" t="s">
        <v>68</v>
      </c>
      <c r="F826" s="12" t="s">
        <v>69</v>
      </c>
      <c r="G826" s="21" t="s">
        <v>47</v>
      </c>
      <c r="H826" s="21" t="s">
        <v>48</v>
      </c>
      <c r="I826" s="12" t="s">
        <v>70</v>
      </c>
      <c r="J826" s="1" t="s">
        <v>41</v>
      </c>
      <c r="K826" s="1" t="s">
        <v>42</v>
      </c>
      <c r="L826" s="12"/>
      <c r="M826" s="43">
        <v>41500</v>
      </c>
    </row>
    <row r="827" spans="1:13">
      <c r="A827" s="59">
        <v>46048</v>
      </c>
      <c r="B827" s="123">
        <v>20601483701</v>
      </c>
      <c r="C827" s="123" t="s">
        <v>88</v>
      </c>
      <c r="D827" s="123">
        <v>934209124</v>
      </c>
      <c r="E827" s="123" t="s">
        <v>90</v>
      </c>
      <c r="F827" s="12" t="s">
        <v>87</v>
      </c>
      <c r="G827" s="12" t="s">
        <v>16</v>
      </c>
      <c r="H827" s="12" t="s">
        <v>17</v>
      </c>
      <c r="I827" s="12" t="s">
        <v>91</v>
      </c>
      <c r="J827" s="1" t="s">
        <v>41</v>
      </c>
      <c r="K827" s="1" t="s">
        <v>42</v>
      </c>
      <c r="L827" s="12"/>
      <c r="M827" s="12">
        <v>41520</v>
      </c>
    </row>
    <row r="828" spans="1:13">
      <c r="A828" s="59">
        <v>46048</v>
      </c>
      <c r="B828" s="123">
        <v>20600994302</v>
      </c>
      <c r="C828" s="123" t="s">
        <v>63</v>
      </c>
      <c r="D828" s="123">
        <v>942610554</v>
      </c>
      <c r="E828" s="123" t="s">
        <v>64</v>
      </c>
      <c r="F828" s="12" t="s">
        <v>65</v>
      </c>
      <c r="G828" s="12" t="s">
        <v>16</v>
      </c>
      <c r="H828" s="12" t="s">
        <v>17</v>
      </c>
      <c r="I828" s="12" t="s">
        <v>66</v>
      </c>
      <c r="J828" s="1" t="s">
        <v>41</v>
      </c>
      <c r="K828" s="1" t="s">
        <v>42</v>
      </c>
      <c r="L828" s="12"/>
      <c r="M828" s="12">
        <v>41498</v>
      </c>
    </row>
    <row r="829" spans="1:13">
      <c r="A829" s="59">
        <v>46048</v>
      </c>
      <c r="B829" s="11">
        <v>10167611341</v>
      </c>
      <c r="C829" s="11" t="s">
        <v>2192</v>
      </c>
      <c r="D829" s="11" t="s">
        <v>2193</v>
      </c>
      <c r="E829" s="11" t="s">
        <v>2194</v>
      </c>
      <c r="F829" s="12" t="s">
        <v>2191</v>
      </c>
      <c r="G829" s="12" t="s">
        <v>40</v>
      </c>
      <c r="H829" s="12" t="s">
        <v>35</v>
      </c>
      <c r="I829" s="12">
        <v>50</v>
      </c>
      <c r="J829" s="2" t="s">
        <v>100</v>
      </c>
      <c r="K829" s="2" t="s">
        <v>101</v>
      </c>
      <c r="L829" s="12"/>
      <c r="M829" s="12">
        <v>41332</v>
      </c>
    </row>
    <row r="830" spans="1:13">
      <c r="A830" s="59">
        <v>46048</v>
      </c>
      <c r="B830" s="11">
        <v>20608025945</v>
      </c>
      <c r="C830" s="11" t="s">
        <v>2195</v>
      </c>
      <c r="D830" s="11">
        <v>955322104</v>
      </c>
      <c r="E830" s="11" t="s">
        <v>2196</v>
      </c>
      <c r="F830" s="12" t="s">
        <v>2191</v>
      </c>
      <c r="G830" s="12" t="s">
        <v>40</v>
      </c>
      <c r="H830" s="12" t="s">
        <v>35</v>
      </c>
      <c r="I830" s="12">
        <v>50</v>
      </c>
      <c r="J830" s="2" t="s">
        <v>100</v>
      </c>
      <c r="K830" s="2" t="s">
        <v>101</v>
      </c>
      <c r="L830" s="12"/>
      <c r="M830" s="33" t="s">
        <v>2197</v>
      </c>
    </row>
    <row r="831" spans="1:13">
      <c r="A831" s="59">
        <v>46048</v>
      </c>
      <c r="B831" s="11">
        <v>20609651769</v>
      </c>
      <c r="C831" s="11" t="s">
        <v>2198</v>
      </c>
      <c r="D831" s="11" t="s">
        <v>2199</v>
      </c>
      <c r="E831" s="11" t="s">
        <v>2200</v>
      </c>
      <c r="F831" s="12" t="s">
        <v>2191</v>
      </c>
      <c r="G831" s="12" t="s">
        <v>40</v>
      </c>
      <c r="H831" s="12" t="s">
        <v>35</v>
      </c>
      <c r="I831" s="12">
        <v>59</v>
      </c>
      <c r="J831" s="15" t="s">
        <v>109</v>
      </c>
      <c r="K831" s="15" t="s">
        <v>110</v>
      </c>
      <c r="L831" s="12"/>
      <c r="M831" s="16" t="s">
        <v>2201</v>
      </c>
    </row>
    <row r="832" spans="1:13">
      <c r="A832" s="59">
        <v>46048</v>
      </c>
      <c r="B832" s="11">
        <v>20605177302</v>
      </c>
      <c r="C832" s="11" t="s">
        <v>2202</v>
      </c>
      <c r="D832" s="11" t="s">
        <v>2203</v>
      </c>
      <c r="E832" s="11" t="s">
        <v>2204</v>
      </c>
      <c r="F832" s="12" t="s">
        <v>2191</v>
      </c>
      <c r="G832" s="12" t="s">
        <v>40</v>
      </c>
      <c r="H832" s="12" t="s">
        <v>35</v>
      </c>
      <c r="I832" s="12">
        <v>55</v>
      </c>
      <c r="J832" s="2" t="s">
        <v>100</v>
      </c>
      <c r="K832" s="2" t="s">
        <v>101</v>
      </c>
      <c r="L832" s="12"/>
      <c r="M832" s="16" t="s">
        <v>2205</v>
      </c>
    </row>
    <row r="833" spans="1:13">
      <c r="A833" s="59">
        <v>46048</v>
      </c>
      <c r="B833" s="11">
        <v>10106196805</v>
      </c>
      <c r="C833" s="11" t="s">
        <v>2206</v>
      </c>
      <c r="D833" s="11" t="s">
        <v>2207</v>
      </c>
      <c r="E833" s="11" t="s">
        <v>2208</v>
      </c>
      <c r="F833" s="12" t="s">
        <v>2191</v>
      </c>
      <c r="G833" s="12" t="s">
        <v>40</v>
      </c>
      <c r="H833" s="12" t="s">
        <v>35</v>
      </c>
      <c r="I833" s="12">
        <v>55</v>
      </c>
      <c r="J833" s="2" t="s">
        <v>100</v>
      </c>
      <c r="K833" s="2" t="s">
        <v>101</v>
      </c>
      <c r="L833" s="12"/>
      <c r="M833" s="16" t="s">
        <v>2209</v>
      </c>
    </row>
    <row r="834" spans="1:13">
      <c r="A834" s="59">
        <v>46048</v>
      </c>
      <c r="B834" s="11">
        <v>10739542885</v>
      </c>
      <c r="C834" s="11" t="s">
        <v>2210</v>
      </c>
      <c r="D834" s="11" t="s">
        <v>2211</v>
      </c>
      <c r="E834" s="11" t="s">
        <v>2212</v>
      </c>
      <c r="F834" s="12" t="s">
        <v>2191</v>
      </c>
      <c r="G834" s="12" t="s">
        <v>40</v>
      </c>
      <c r="H834" s="12" t="s">
        <v>35</v>
      </c>
      <c r="I834" s="12">
        <v>65</v>
      </c>
      <c r="J834" s="15" t="s">
        <v>109</v>
      </c>
      <c r="K834" s="15" t="s">
        <v>110</v>
      </c>
      <c r="L834" s="12"/>
      <c r="M834" s="16" t="s">
        <v>2213</v>
      </c>
    </row>
    <row r="835" spans="1:13">
      <c r="A835" s="59">
        <v>46048</v>
      </c>
      <c r="B835" s="11">
        <v>10463215931</v>
      </c>
      <c r="C835" s="11" t="s">
        <v>2214</v>
      </c>
      <c r="D835" s="11" t="s">
        <v>2215</v>
      </c>
      <c r="E835" s="11" t="s">
        <v>2216</v>
      </c>
      <c r="F835" s="12" t="s">
        <v>2191</v>
      </c>
      <c r="G835" s="12" t="s">
        <v>40</v>
      </c>
      <c r="H835" s="12" t="s">
        <v>35</v>
      </c>
      <c r="I835" s="12">
        <v>65</v>
      </c>
      <c r="J835" s="2" t="s">
        <v>100</v>
      </c>
      <c r="K835" s="2" t="s">
        <v>101</v>
      </c>
      <c r="L835" s="12"/>
      <c r="M835" s="14" t="s">
        <v>2217</v>
      </c>
    </row>
    <row r="836" spans="1:13">
      <c r="A836" s="59">
        <v>46048</v>
      </c>
      <c r="B836" s="11">
        <v>20545590205</v>
      </c>
      <c r="C836" s="11" t="s">
        <v>2218</v>
      </c>
      <c r="D836" s="11" t="s">
        <v>2219</v>
      </c>
      <c r="E836" s="11" t="s">
        <v>2220</v>
      </c>
      <c r="F836" s="12" t="s">
        <v>2191</v>
      </c>
      <c r="G836" s="12" t="s">
        <v>40</v>
      </c>
      <c r="H836" s="12" t="s">
        <v>35</v>
      </c>
      <c r="I836" s="12">
        <v>55</v>
      </c>
      <c r="J836" s="2" t="s">
        <v>100</v>
      </c>
      <c r="K836" s="2" t="s">
        <v>101</v>
      </c>
      <c r="L836" s="12"/>
      <c r="M836" s="14" t="s">
        <v>2221</v>
      </c>
    </row>
    <row r="837" spans="1:13">
      <c r="A837" s="59">
        <v>46048</v>
      </c>
      <c r="B837" s="11">
        <v>20613766295</v>
      </c>
      <c r="C837" s="11" t="s">
        <v>2222</v>
      </c>
      <c r="D837" s="11" t="s">
        <v>2223</v>
      </c>
      <c r="E837" s="11" t="s">
        <v>2224</v>
      </c>
      <c r="F837" s="12" t="s">
        <v>2191</v>
      </c>
      <c r="G837" s="12" t="s">
        <v>40</v>
      </c>
      <c r="H837" s="12" t="s">
        <v>35</v>
      </c>
      <c r="I837" s="12">
        <v>65</v>
      </c>
      <c r="J837" s="1" t="s">
        <v>41</v>
      </c>
      <c r="K837" s="1" t="s">
        <v>42</v>
      </c>
      <c r="L837" s="12" t="s">
        <v>62</v>
      </c>
      <c r="M837" s="14" t="s">
        <v>2225</v>
      </c>
    </row>
    <row r="838" spans="1:13">
      <c r="A838" s="59">
        <v>46048</v>
      </c>
      <c r="B838" s="11">
        <v>20602928137</v>
      </c>
      <c r="C838" s="11" t="s">
        <v>2226</v>
      </c>
      <c r="D838" s="11">
        <v>996731078</v>
      </c>
      <c r="E838" s="11" t="s">
        <v>2227</v>
      </c>
      <c r="F838" s="12" t="s">
        <v>2191</v>
      </c>
      <c r="G838" s="12" t="s">
        <v>40</v>
      </c>
      <c r="H838" s="12" t="s">
        <v>35</v>
      </c>
      <c r="I838" s="12">
        <v>80</v>
      </c>
      <c r="J838" s="2" t="s">
        <v>100</v>
      </c>
      <c r="K838" s="2" t="s">
        <v>101</v>
      </c>
      <c r="L838" s="12"/>
      <c r="M838" s="13" t="s">
        <v>2228</v>
      </c>
    </row>
    <row r="839" spans="1:13">
      <c r="A839" s="59">
        <v>46048</v>
      </c>
      <c r="B839" s="11">
        <v>20545766842</v>
      </c>
      <c r="C839" s="11" t="s">
        <v>1957</v>
      </c>
      <c r="D839" s="11">
        <v>980555649</v>
      </c>
      <c r="E839" s="11" t="s">
        <v>2229</v>
      </c>
      <c r="F839" s="12" t="s">
        <v>2191</v>
      </c>
      <c r="G839" s="12" t="s">
        <v>40</v>
      </c>
      <c r="H839" s="12" t="s">
        <v>35</v>
      </c>
      <c r="I839" s="12">
        <v>57</v>
      </c>
      <c r="J839" s="2" t="s">
        <v>100</v>
      </c>
      <c r="K839" s="2" t="s">
        <v>101</v>
      </c>
      <c r="L839" s="12"/>
      <c r="M839" s="99">
        <v>41340</v>
      </c>
    </row>
    <row r="840" spans="1:13">
      <c r="A840" s="59">
        <v>46048</v>
      </c>
      <c r="B840" s="11">
        <v>20608245414</v>
      </c>
      <c r="C840" s="11" t="s">
        <v>2230</v>
      </c>
      <c r="D840" s="11" t="s">
        <v>2231</v>
      </c>
      <c r="E840" s="11" t="s">
        <v>2232</v>
      </c>
      <c r="F840" s="12" t="s">
        <v>2191</v>
      </c>
      <c r="G840" s="12" t="s">
        <v>40</v>
      </c>
      <c r="H840" s="12" t="s">
        <v>35</v>
      </c>
      <c r="I840" s="12" t="s">
        <v>173</v>
      </c>
      <c r="J840" s="1" t="s">
        <v>41</v>
      </c>
      <c r="K840" s="1" t="s">
        <v>42</v>
      </c>
      <c r="L840" s="12">
        <v>1</v>
      </c>
      <c r="M840" s="108" t="s">
        <v>2233</v>
      </c>
    </row>
    <row r="841" spans="1:13">
      <c r="A841" s="59">
        <v>46048</v>
      </c>
      <c r="B841" s="11" t="s">
        <v>2234</v>
      </c>
      <c r="C841" s="11" t="s">
        <v>2235</v>
      </c>
      <c r="D841" s="11">
        <v>986472336</v>
      </c>
      <c r="E841" s="11" t="s">
        <v>2236</v>
      </c>
      <c r="F841" s="12" t="s">
        <v>46</v>
      </c>
      <c r="G841" s="12" t="s">
        <v>40</v>
      </c>
      <c r="H841" s="12" t="s">
        <v>35</v>
      </c>
      <c r="I841" s="12">
        <v>59</v>
      </c>
      <c r="J841" s="1" t="s">
        <v>41</v>
      </c>
      <c r="K841" s="1" t="s">
        <v>42</v>
      </c>
      <c r="L841" s="12" t="s">
        <v>62</v>
      </c>
      <c r="M841" s="75" t="s">
        <v>2237</v>
      </c>
    </row>
    <row r="842" spans="1:13">
      <c r="A842" s="59">
        <v>46048</v>
      </c>
      <c r="B842" s="11">
        <v>20563786265</v>
      </c>
      <c r="C842" s="11" t="s">
        <v>2238</v>
      </c>
      <c r="D842" s="11" t="s">
        <v>2239</v>
      </c>
      <c r="E842" s="11" t="s">
        <v>2240</v>
      </c>
      <c r="F842" s="12" t="s">
        <v>46</v>
      </c>
      <c r="G842" s="12" t="s">
        <v>40</v>
      </c>
      <c r="H842" s="12" t="s">
        <v>35</v>
      </c>
      <c r="I842" s="12">
        <v>59</v>
      </c>
      <c r="J842" s="2" t="s">
        <v>100</v>
      </c>
      <c r="K842" s="2" t="s">
        <v>101</v>
      </c>
      <c r="L842" s="12"/>
      <c r="M842" s="95" t="s">
        <v>2241</v>
      </c>
    </row>
    <row r="843" spans="1:13">
      <c r="A843" s="59">
        <v>46048</v>
      </c>
      <c r="B843" s="11">
        <v>10424571330</v>
      </c>
      <c r="C843" s="11" t="s">
        <v>2242</v>
      </c>
      <c r="D843" s="11" t="s">
        <v>2243</v>
      </c>
      <c r="E843" s="11" t="s">
        <v>2244</v>
      </c>
      <c r="F843" s="12" t="s">
        <v>2245</v>
      </c>
      <c r="G843" s="12" t="s">
        <v>40</v>
      </c>
      <c r="H843" s="12" t="s">
        <v>35</v>
      </c>
      <c r="I843" s="12">
        <v>65</v>
      </c>
      <c r="J843" s="4" t="s">
        <v>114</v>
      </c>
      <c r="K843" s="4" t="s">
        <v>115</v>
      </c>
      <c r="L843" s="12"/>
      <c r="M843" s="86" t="s">
        <v>2246</v>
      </c>
    </row>
    <row r="844" spans="1:13">
      <c r="A844" s="59">
        <v>46048</v>
      </c>
      <c r="B844" s="17">
        <v>10100259546</v>
      </c>
      <c r="C844" s="17" t="s">
        <v>2247</v>
      </c>
      <c r="D844" s="17" t="s">
        <v>2248</v>
      </c>
      <c r="E844" s="17" t="s">
        <v>2249</v>
      </c>
      <c r="F844" s="12" t="s">
        <v>2250</v>
      </c>
      <c r="G844" s="21" t="s">
        <v>47</v>
      </c>
      <c r="H844" s="21" t="s">
        <v>48</v>
      </c>
      <c r="I844" s="12">
        <v>70</v>
      </c>
      <c r="J844" s="5" t="s">
        <v>18</v>
      </c>
      <c r="K844" s="5" t="s">
        <v>18</v>
      </c>
      <c r="L844" s="12"/>
      <c r="M844" s="91"/>
    </row>
    <row r="845" spans="1:13">
      <c r="A845" s="59">
        <v>46048</v>
      </c>
      <c r="B845" s="11">
        <v>10071540320</v>
      </c>
      <c r="C845" s="11" t="s">
        <v>2251</v>
      </c>
      <c r="D845" s="11">
        <v>954455532</v>
      </c>
      <c r="E845" s="11" t="s">
        <v>2252</v>
      </c>
      <c r="F845" s="12" t="s">
        <v>2250</v>
      </c>
      <c r="G845" s="21" t="s">
        <v>47</v>
      </c>
      <c r="H845" s="21" t="s">
        <v>48</v>
      </c>
      <c r="I845" s="12">
        <v>90</v>
      </c>
      <c r="J845" s="2" t="s">
        <v>100</v>
      </c>
      <c r="K845" s="2" t="s">
        <v>101</v>
      </c>
      <c r="L845" s="12"/>
      <c r="M845" s="7" t="s">
        <v>2253</v>
      </c>
    </row>
    <row r="846" spans="1:13">
      <c r="A846" s="59">
        <v>46048</v>
      </c>
      <c r="B846" s="11">
        <v>20610928219</v>
      </c>
      <c r="C846" s="11" t="s">
        <v>2254</v>
      </c>
      <c r="D846" s="11">
        <v>941604076</v>
      </c>
      <c r="E846" s="11" t="s">
        <v>2255</v>
      </c>
      <c r="F846" s="12" t="s">
        <v>2250</v>
      </c>
      <c r="G846" s="21" t="s">
        <v>47</v>
      </c>
      <c r="H846" s="21" t="s">
        <v>48</v>
      </c>
      <c r="I846" s="12">
        <v>59</v>
      </c>
      <c r="J846" s="15" t="s">
        <v>109</v>
      </c>
      <c r="K846" s="15" t="s">
        <v>110</v>
      </c>
      <c r="L846" s="12"/>
      <c r="M846" s="16" t="s">
        <v>2256</v>
      </c>
    </row>
    <row r="847" spans="1:13">
      <c r="A847" s="59">
        <v>46048</v>
      </c>
      <c r="B847" s="11">
        <v>20613146149</v>
      </c>
      <c r="C847" s="11" t="s">
        <v>2257</v>
      </c>
      <c r="D847" s="11" t="s">
        <v>2258</v>
      </c>
      <c r="E847" s="11" t="s">
        <v>2259</v>
      </c>
      <c r="F847" s="12" t="s">
        <v>2250</v>
      </c>
      <c r="G847" s="21" t="s">
        <v>47</v>
      </c>
      <c r="H847" s="21" t="s">
        <v>48</v>
      </c>
      <c r="I847" s="12">
        <v>65</v>
      </c>
      <c r="J847" s="2" t="s">
        <v>100</v>
      </c>
      <c r="K847" s="2" t="s">
        <v>101</v>
      </c>
      <c r="L847" s="12"/>
      <c r="M847" s="14" t="s">
        <v>2260</v>
      </c>
    </row>
    <row r="848" spans="1:13">
      <c r="A848" s="59">
        <v>46048</v>
      </c>
      <c r="B848" s="11">
        <v>20556748684</v>
      </c>
      <c r="C848" s="11" t="s">
        <v>2261</v>
      </c>
      <c r="D848" s="11" t="s">
        <v>2262</v>
      </c>
      <c r="E848" s="19" t="s">
        <v>2263</v>
      </c>
      <c r="F848" s="12" t="s">
        <v>2250</v>
      </c>
      <c r="G848" s="21" t="s">
        <v>47</v>
      </c>
      <c r="H848" s="21" t="s">
        <v>48</v>
      </c>
      <c r="I848" s="12">
        <v>80</v>
      </c>
      <c r="J848" s="1" t="s">
        <v>41</v>
      </c>
      <c r="K848" s="1" t="s">
        <v>42</v>
      </c>
      <c r="L848" s="12" t="s">
        <v>62</v>
      </c>
      <c r="M848" s="14" t="s">
        <v>2264</v>
      </c>
    </row>
    <row r="849" spans="1:13">
      <c r="A849" s="59">
        <v>46048</v>
      </c>
      <c r="B849" s="11">
        <v>10413081667</v>
      </c>
      <c r="C849" s="11" t="s">
        <v>2265</v>
      </c>
      <c r="D849" s="11">
        <v>993825636</v>
      </c>
      <c r="E849" s="11" t="s">
        <v>2266</v>
      </c>
      <c r="F849" s="12" t="s">
        <v>2250</v>
      </c>
      <c r="G849" s="21" t="s">
        <v>47</v>
      </c>
      <c r="H849" s="21" t="s">
        <v>48</v>
      </c>
      <c r="I849" s="12">
        <v>65</v>
      </c>
      <c r="J849" s="15" t="s">
        <v>109</v>
      </c>
      <c r="K849" s="15" t="s">
        <v>110</v>
      </c>
      <c r="L849" s="12"/>
      <c r="M849" s="14" t="s">
        <v>2267</v>
      </c>
    </row>
    <row r="850" spans="1:13">
      <c r="A850" s="59">
        <v>46048</v>
      </c>
      <c r="B850" s="11">
        <v>20606610557</v>
      </c>
      <c r="C850" s="11" t="s">
        <v>170</v>
      </c>
      <c r="D850" s="11" t="s">
        <v>2268</v>
      </c>
      <c r="E850" s="11" t="s">
        <v>2269</v>
      </c>
      <c r="F850" s="12" t="s">
        <v>2250</v>
      </c>
      <c r="G850" s="21" t="s">
        <v>47</v>
      </c>
      <c r="H850" s="21" t="s">
        <v>48</v>
      </c>
      <c r="I850" s="12" t="s">
        <v>173</v>
      </c>
      <c r="J850" s="1" t="s">
        <v>41</v>
      </c>
      <c r="K850" s="1" t="s">
        <v>42</v>
      </c>
      <c r="L850" s="12" t="s">
        <v>62</v>
      </c>
      <c r="M850" s="92" t="s">
        <v>2270</v>
      </c>
    </row>
    <row r="851" spans="1:13">
      <c r="A851" s="59">
        <v>46048</v>
      </c>
      <c r="B851" s="11">
        <v>10459123500</v>
      </c>
      <c r="C851" s="11" t="s">
        <v>2271</v>
      </c>
      <c r="D851" s="11">
        <v>989005627</v>
      </c>
      <c r="E851" s="11" t="s">
        <v>2272</v>
      </c>
      <c r="F851" s="12" t="s">
        <v>2250</v>
      </c>
      <c r="G851" s="21" t="s">
        <v>47</v>
      </c>
      <c r="H851" s="21" t="s">
        <v>48</v>
      </c>
      <c r="I851" s="12">
        <v>90</v>
      </c>
      <c r="J851" s="1" t="s">
        <v>41</v>
      </c>
      <c r="K851" s="1" t="s">
        <v>42</v>
      </c>
      <c r="L851" s="12" t="s">
        <v>62</v>
      </c>
      <c r="M851" s="7" t="s">
        <v>2273</v>
      </c>
    </row>
    <row r="852" spans="1:13">
      <c r="A852" s="59">
        <v>46048</v>
      </c>
      <c r="B852" s="11">
        <v>10459123500</v>
      </c>
      <c r="C852" s="11" t="s">
        <v>2271</v>
      </c>
      <c r="D852" s="11">
        <v>989005627</v>
      </c>
      <c r="E852" s="19" t="s">
        <v>2274</v>
      </c>
      <c r="F852" s="12" t="s">
        <v>2250</v>
      </c>
      <c r="G852" s="21" t="s">
        <v>47</v>
      </c>
      <c r="H852" s="21" t="s">
        <v>48</v>
      </c>
      <c r="I852" s="12">
        <v>90</v>
      </c>
      <c r="J852" s="1" t="s">
        <v>41</v>
      </c>
      <c r="K852" s="1" t="s">
        <v>42</v>
      </c>
      <c r="L852" s="12" t="s">
        <v>931</v>
      </c>
      <c r="M852" s="94" t="s">
        <v>2273</v>
      </c>
    </row>
    <row r="853" spans="1:13">
      <c r="A853" s="59">
        <v>46048</v>
      </c>
      <c r="B853" s="11">
        <v>20554278443</v>
      </c>
      <c r="C853" s="11" t="s">
        <v>2275</v>
      </c>
      <c r="D853" s="11" t="s">
        <v>2276</v>
      </c>
      <c r="E853" s="11" t="s">
        <v>2277</v>
      </c>
      <c r="F853" s="12" t="s">
        <v>2191</v>
      </c>
      <c r="G853" s="12" t="s">
        <v>16</v>
      </c>
      <c r="H853" s="12" t="s">
        <v>17</v>
      </c>
      <c r="I853" s="12">
        <v>60</v>
      </c>
      <c r="J853" s="2" t="s">
        <v>100</v>
      </c>
      <c r="K853" s="2" t="s">
        <v>101</v>
      </c>
      <c r="L853" s="12"/>
      <c r="M853" s="138" t="s">
        <v>2278</v>
      </c>
    </row>
    <row r="854" spans="1:13" ht="30.75">
      <c r="A854" s="59">
        <v>46048</v>
      </c>
      <c r="B854" s="11">
        <v>10731763416</v>
      </c>
      <c r="C854" s="11" t="s">
        <v>2279</v>
      </c>
      <c r="D854" s="11">
        <v>951341665</v>
      </c>
      <c r="E854" s="11" t="s">
        <v>2280</v>
      </c>
      <c r="F854" s="12" t="s">
        <v>2191</v>
      </c>
      <c r="G854" s="12" t="s">
        <v>16</v>
      </c>
      <c r="H854" s="12" t="s">
        <v>17</v>
      </c>
      <c r="I854" s="12">
        <v>59</v>
      </c>
      <c r="J854" s="2" t="s">
        <v>100</v>
      </c>
      <c r="K854" s="2" t="s">
        <v>101</v>
      </c>
      <c r="L854" s="43" t="s">
        <v>2281</v>
      </c>
      <c r="M854" s="103" t="s">
        <v>2282</v>
      </c>
    </row>
    <row r="855" spans="1:13">
      <c r="A855" s="59">
        <v>46048</v>
      </c>
      <c r="B855" s="11">
        <v>20514715808</v>
      </c>
      <c r="C855" s="11" t="s">
        <v>2283</v>
      </c>
      <c r="D855" s="11" t="s">
        <v>2284</v>
      </c>
      <c r="E855" s="19" t="s">
        <v>2285</v>
      </c>
      <c r="F855" s="12" t="s">
        <v>2191</v>
      </c>
      <c r="G855" s="12" t="s">
        <v>16</v>
      </c>
      <c r="H855" s="12" t="s">
        <v>17</v>
      </c>
      <c r="I855" s="12">
        <v>59</v>
      </c>
      <c r="J855" s="2" t="s">
        <v>100</v>
      </c>
      <c r="K855" s="2" t="s">
        <v>101</v>
      </c>
      <c r="L855" s="12"/>
      <c r="M855" s="194" t="s">
        <v>2286</v>
      </c>
    </row>
    <row r="856" spans="1:13">
      <c r="A856" s="59">
        <v>46048</v>
      </c>
      <c r="B856" s="11">
        <v>20604354146</v>
      </c>
      <c r="C856" s="11" t="s">
        <v>2287</v>
      </c>
      <c r="D856" s="11" t="s">
        <v>2288</v>
      </c>
      <c r="E856" s="11" t="s">
        <v>2289</v>
      </c>
      <c r="F856" s="12" t="s">
        <v>2191</v>
      </c>
      <c r="G856" s="12" t="s">
        <v>16</v>
      </c>
      <c r="H856" s="12" t="s">
        <v>17</v>
      </c>
      <c r="I856" s="12">
        <v>59</v>
      </c>
      <c r="J856" s="2" t="s">
        <v>100</v>
      </c>
      <c r="K856" s="2" t="s">
        <v>101</v>
      </c>
      <c r="L856" s="12"/>
      <c r="M856" s="188">
        <v>41352</v>
      </c>
    </row>
    <row r="857" spans="1:13" ht="30.75">
      <c r="A857" s="59">
        <v>46048</v>
      </c>
      <c r="B857" s="11">
        <v>10101974567</v>
      </c>
      <c r="C857" s="11" t="s">
        <v>2290</v>
      </c>
      <c r="D857" s="11" t="s">
        <v>2291</v>
      </c>
      <c r="E857" s="11" t="s">
        <v>2292</v>
      </c>
      <c r="F857" s="43" t="s">
        <v>2191</v>
      </c>
      <c r="G857" s="12" t="s">
        <v>16</v>
      </c>
      <c r="H857" s="12" t="s">
        <v>17</v>
      </c>
      <c r="I857" s="12">
        <v>59</v>
      </c>
      <c r="J857" s="2" t="s">
        <v>100</v>
      </c>
      <c r="K857" s="2" t="s">
        <v>101</v>
      </c>
      <c r="L857" s="12"/>
      <c r="M857" s="91">
        <v>41353</v>
      </c>
    </row>
    <row r="858" spans="1:13">
      <c r="A858" s="59">
        <v>46048</v>
      </c>
      <c r="B858" s="11">
        <v>20603053037</v>
      </c>
      <c r="C858" s="11" t="s">
        <v>2293</v>
      </c>
      <c r="D858" s="11" t="s">
        <v>2294</v>
      </c>
      <c r="E858" s="11" t="s">
        <v>2295</v>
      </c>
      <c r="F858" s="12" t="s">
        <v>2191</v>
      </c>
      <c r="G858" s="12" t="s">
        <v>16</v>
      </c>
      <c r="H858" s="12" t="s">
        <v>17</v>
      </c>
      <c r="I858" s="12">
        <v>90</v>
      </c>
      <c r="J858" s="1" t="s">
        <v>41</v>
      </c>
      <c r="K858" s="1" t="s">
        <v>42</v>
      </c>
      <c r="L858" s="12" t="s">
        <v>62</v>
      </c>
      <c r="M858" s="192">
        <v>41218</v>
      </c>
    </row>
    <row r="859" spans="1:13">
      <c r="A859" s="59">
        <v>46048</v>
      </c>
      <c r="B859" s="11">
        <v>10004959464</v>
      </c>
      <c r="C859" s="11" t="s">
        <v>2296</v>
      </c>
      <c r="D859" s="11" t="s">
        <v>2297</v>
      </c>
      <c r="E859" s="11" t="s">
        <v>2298</v>
      </c>
      <c r="F859" s="12" t="s">
        <v>2191</v>
      </c>
      <c r="G859" s="12" t="s">
        <v>16</v>
      </c>
      <c r="H859" s="12" t="s">
        <v>17</v>
      </c>
      <c r="I859" s="12">
        <v>59</v>
      </c>
      <c r="J859" s="2" t="s">
        <v>100</v>
      </c>
      <c r="K859" s="2" t="s">
        <v>101</v>
      </c>
      <c r="L859" s="12"/>
      <c r="M859" s="193">
        <v>41316</v>
      </c>
    </row>
    <row r="860" spans="1:13">
      <c r="A860" s="59">
        <v>46048</v>
      </c>
      <c r="B860" s="11">
        <v>20612144223</v>
      </c>
      <c r="C860" s="11" t="s">
        <v>2299</v>
      </c>
      <c r="D860" s="11">
        <v>955088742</v>
      </c>
      <c r="E860" s="11" t="s">
        <v>2300</v>
      </c>
      <c r="F860" s="12" t="s">
        <v>2191</v>
      </c>
      <c r="G860" s="12" t="s">
        <v>16</v>
      </c>
      <c r="H860" s="12" t="s">
        <v>17</v>
      </c>
      <c r="I860" s="12">
        <v>59</v>
      </c>
      <c r="J860" s="1" t="s">
        <v>41</v>
      </c>
      <c r="K860" s="1" t="s">
        <v>42</v>
      </c>
      <c r="L860" s="12" t="s">
        <v>62</v>
      </c>
      <c r="M860" s="16" t="s">
        <v>2301</v>
      </c>
    </row>
    <row r="861" spans="1:13">
      <c r="A861" s="59">
        <v>46048</v>
      </c>
      <c r="B861" s="11">
        <v>10445138318</v>
      </c>
      <c r="C861" s="11" t="s">
        <v>2302</v>
      </c>
      <c r="D861" s="11" t="s">
        <v>2303</v>
      </c>
      <c r="E861" s="11" t="s">
        <v>2304</v>
      </c>
      <c r="F861" s="12" t="s">
        <v>2191</v>
      </c>
      <c r="G861" s="12" t="s">
        <v>16</v>
      </c>
      <c r="H861" s="12" t="s">
        <v>17</v>
      </c>
      <c r="I861" s="12">
        <v>65</v>
      </c>
      <c r="J861" s="1" t="s">
        <v>41</v>
      </c>
      <c r="K861" s="1" t="s">
        <v>42</v>
      </c>
      <c r="L861" s="12" t="s">
        <v>62</v>
      </c>
      <c r="M861" s="109" t="s">
        <v>2305</v>
      </c>
    </row>
    <row r="862" spans="1:13">
      <c r="A862" s="59">
        <v>46048</v>
      </c>
      <c r="B862" s="11">
        <v>10401376254</v>
      </c>
      <c r="C862" s="11" t="s">
        <v>2306</v>
      </c>
      <c r="D862" s="11" t="s">
        <v>2307</v>
      </c>
      <c r="E862" s="11" t="s">
        <v>2308</v>
      </c>
      <c r="F862" s="12" t="s">
        <v>2191</v>
      </c>
      <c r="G862" s="12" t="s">
        <v>16</v>
      </c>
      <c r="H862" s="12" t="s">
        <v>17</v>
      </c>
      <c r="I862" s="12">
        <v>65</v>
      </c>
      <c r="J862" s="15" t="s">
        <v>109</v>
      </c>
      <c r="K862" s="15" t="s">
        <v>110</v>
      </c>
      <c r="L862" s="12"/>
      <c r="M862" s="169">
        <v>41359</v>
      </c>
    </row>
    <row r="863" spans="1:13">
      <c r="A863" s="59">
        <v>46048</v>
      </c>
      <c r="B863" s="11">
        <v>10486192599</v>
      </c>
      <c r="C863" s="11" t="s">
        <v>2309</v>
      </c>
      <c r="D863" s="11" t="s">
        <v>2310</v>
      </c>
      <c r="E863" s="11" t="s">
        <v>2311</v>
      </c>
      <c r="F863" s="12" t="s">
        <v>2191</v>
      </c>
      <c r="G863" s="12" t="s">
        <v>16</v>
      </c>
      <c r="H863" s="12" t="s">
        <v>17</v>
      </c>
      <c r="I863" s="12">
        <v>55</v>
      </c>
      <c r="J863" s="2" t="s">
        <v>100</v>
      </c>
      <c r="K863" s="2" t="s">
        <v>101</v>
      </c>
      <c r="L863" s="12"/>
      <c r="M863" s="91">
        <v>41360</v>
      </c>
    </row>
    <row r="864" spans="1:13">
      <c r="A864" s="59">
        <v>46048</v>
      </c>
      <c r="B864" s="11">
        <v>20507522328</v>
      </c>
      <c r="C864" s="11" t="s">
        <v>2312</v>
      </c>
      <c r="D864" s="11" t="s">
        <v>2313</v>
      </c>
      <c r="E864" s="11" t="s">
        <v>2314</v>
      </c>
      <c r="F864" s="12" t="s">
        <v>2191</v>
      </c>
      <c r="G864" s="12" t="s">
        <v>16</v>
      </c>
      <c r="H864" s="12" t="s">
        <v>17</v>
      </c>
      <c r="I864" s="12">
        <v>55</v>
      </c>
      <c r="J864" s="2" t="s">
        <v>100</v>
      </c>
      <c r="K864" s="2" t="s">
        <v>101</v>
      </c>
      <c r="L864" s="12"/>
      <c r="M864" s="110">
        <v>41361</v>
      </c>
    </row>
    <row r="865" spans="1:13">
      <c r="A865" s="59">
        <v>46048</v>
      </c>
      <c r="B865" s="11">
        <v>10423970672</v>
      </c>
      <c r="C865" s="11" t="s">
        <v>2315</v>
      </c>
      <c r="D865" s="11" t="s">
        <v>2316</v>
      </c>
      <c r="E865" s="11" t="s">
        <v>2317</v>
      </c>
      <c r="F865" s="12" t="s">
        <v>2191</v>
      </c>
      <c r="G865" s="12" t="s">
        <v>16</v>
      </c>
      <c r="H865" s="12" t="s">
        <v>17</v>
      </c>
      <c r="I865" s="12">
        <v>65</v>
      </c>
      <c r="J865" s="1" t="s">
        <v>41</v>
      </c>
      <c r="K865" s="1" t="s">
        <v>42</v>
      </c>
      <c r="L865" s="12" t="s">
        <v>62</v>
      </c>
      <c r="M865" s="75" t="s">
        <v>2318</v>
      </c>
    </row>
    <row r="866" spans="1:13">
      <c r="A866" s="59">
        <v>46048</v>
      </c>
      <c r="B866" s="11">
        <v>20553512281</v>
      </c>
      <c r="C866" s="11" t="s">
        <v>2319</v>
      </c>
      <c r="D866" s="11" t="s">
        <v>2320</v>
      </c>
      <c r="E866" s="11" t="s">
        <v>2321</v>
      </c>
      <c r="F866" s="12" t="s">
        <v>2191</v>
      </c>
      <c r="G866" s="12" t="s">
        <v>16</v>
      </c>
      <c r="H866" s="12" t="s">
        <v>17</v>
      </c>
      <c r="I866" s="12">
        <v>55</v>
      </c>
      <c r="J866" s="15" t="s">
        <v>109</v>
      </c>
      <c r="K866" s="15" t="s">
        <v>110</v>
      </c>
      <c r="L866" s="12"/>
      <c r="M866" s="7" t="s">
        <v>2322</v>
      </c>
    </row>
    <row r="867" spans="1:13">
      <c r="A867" s="59">
        <v>46048</v>
      </c>
      <c r="B867" s="11">
        <v>10722267791</v>
      </c>
      <c r="C867" s="11" t="s">
        <v>2323</v>
      </c>
      <c r="D867" s="11">
        <v>958227084</v>
      </c>
      <c r="E867" s="11" t="s">
        <v>2324</v>
      </c>
      <c r="F867" s="12" t="s">
        <v>2191</v>
      </c>
      <c r="G867" s="12" t="s">
        <v>16</v>
      </c>
      <c r="H867" s="12" t="s">
        <v>17</v>
      </c>
      <c r="I867" s="12">
        <v>55</v>
      </c>
      <c r="J867" s="4" t="s">
        <v>114</v>
      </c>
      <c r="K867" s="4" t="s">
        <v>115</v>
      </c>
      <c r="L867" s="12"/>
      <c r="M867" s="101" t="s">
        <v>2325</v>
      </c>
    </row>
    <row r="868" spans="1:13">
      <c r="A868" s="59">
        <v>46048</v>
      </c>
      <c r="B868" s="11">
        <v>10418172890</v>
      </c>
      <c r="C868" s="11" t="s">
        <v>2326</v>
      </c>
      <c r="D868" s="11" t="s">
        <v>2327</v>
      </c>
      <c r="E868" s="11" t="s">
        <v>2328</v>
      </c>
      <c r="F868" s="12" t="s">
        <v>2191</v>
      </c>
      <c r="G868" s="12" t="s">
        <v>16</v>
      </c>
      <c r="H868" s="12" t="s">
        <v>17</v>
      </c>
      <c r="I868" s="12">
        <v>50</v>
      </c>
      <c r="J868" s="2" t="s">
        <v>100</v>
      </c>
      <c r="K868" s="2" t="s">
        <v>101</v>
      </c>
      <c r="L868" s="12"/>
      <c r="M868" s="180" t="s">
        <v>2329</v>
      </c>
    </row>
    <row r="869" spans="1:13">
      <c r="A869" s="59">
        <v>46048</v>
      </c>
      <c r="B869" s="11">
        <v>20604020931</v>
      </c>
      <c r="C869" s="11" t="s">
        <v>2330</v>
      </c>
      <c r="D869" s="11" t="s">
        <v>2331</v>
      </c>
      <c r="E869" s="11" t="s">
        <v>2332</v>
      </c>
      <c r="F869" s="12" t="s">
        <v>2191</v>
      </c>
      <c r="G869" s="12" t="s">
        <v>16</v>
      </c>
      <c r="H869" s="12" t="s">
        <v>17</v>
      </c>
      <c r="I869" s="12">
        <v>98</v>
      </c>
      <c r="J869" s="15" t="s">
        <v>109</v>
      </c>
      <c r="K869" s="15" t="s">
        <v>110</v>
      </c>
      <c r="L869" s="12"/>
      <c r="M869" s="95" t="s">
        <v>2333</v>
      </c>
    </row>
    <row r="870" spans="1:13">
      <c r="A870" s="59">
        <v>46048</v>
      </c>
      <c r="B870" s="11">
        <v>20608585509</v>
      </c>
      <c r="C870" s="11" t="s">
        <v>2334</v>
      </c>
      <c r="D870" s="11" t="s">
        <v>2335</v>
      </c>
      <c r="E870" s="11" t="s">
        <v>2336</v>
      </c>
      <c r="F870" s="12" t="s">
        <v>2191</v>
      </c>
      <c r="G870" s="12" t="s">
        <v>16</v>
      </c>
      <c r="H870" s="12" t="s">
        <v>17</v>
      </c>
      <c r="I870" s="12">
        <v>55</v>
      </c>
      <c r="J870" s="15" t="s">
        <v>109</v>
      </c>
      <c r="K870" s="15" t="s">
        <v>110</v>
      </c>
      <c r="L870" s="12"/>
      <c r="M870" s="96" t="s">
        <v>2337</v>
      </c>
    </row>
    <row r="871" spans="1:13">
      <c r="A871" s="59">
        <v>46048</v>
      </c>
      <c r="B871" s="11">
        <v>10425407495</v>
      </c>
      <c r="C871" s="11" t="s">
        <v>2235</v>
      </c>
      <c r="D871" s="11">
        <v>965724774</v>
      </c>
      <c r="E871" s="11" t="s">
        <v>2338</v>
      </c>
      <c r="F871" s="12" t="s">
        <v>2191</v>
      </c>
      <c r="G871" s="12" t="s">
        <v>16</v>
      </c>
      <c r="H871" s="12" t="s">
        <v>17</v>
      </c>
      <c r="I871" s="12">
        <v>59</v>
      </c>
      <c r="J871" s="1" t="s">
        <v>41</v>
      </c>
      <c r="K871" s="1" t="s">
        <v>42</v>
      </c>
      <c r="L871" s="12" t="s">
        <v>62</v>
      </c>
      <c r="M871" s="92" t="s">
        <v>2237</v>
      </c>
    </row>
    <row r="872" spans="1:13">
      <c r="A872" s="59">
        <v>46048</v>
      </c>
      <c r="B872" s="11">
        <v>20600499042</v>
      </c>
      <c r="C872" s="11" t="s">
        <v>2339</v>
      </c>
      <c r="D872" s="11" t="s">
        <v>2340</v>
      </c>
      <c r="E872" s="11" t="s">
        <v>2341</v>
      </c>
      <c r="F872" s="12" t="s">
        <v>2191</v>
      </c>
      <c r="G872" s="12" t="s">
        <v>16</v>
      </c>
      <c r="H872" s="12" t="s">
        <v>17</v>
      </c>
      <c r="I872" s="12">
        <v>65</v>
      </c>
      <c r="J872" s="2" t="s">
        <v>100</v>
      </c>
      <c r="K872" s="2" t="s">
        <v>101</v>
      </c>
      <c r="L872" s="12"/>
      <c r="M872" s="75" t="s">
        <v>2342</v>
      </c>
    </row>
    <row r="873" spans="1:13">
      <c r="A873" s="59">
        <v>46048</v>
      </c>
      <c r="B873" s="11">
        <v>15602873495</v>
      </c>
      <c r="C873" s="11" t="s">
        <v>2343</v>
      </c>
      <c r="D873" s="11" t="s">
        <v>2344</v>
      </c>
      <c r="E873" s="11" t="s">
        <v>2345</v>
      </c>
      <c r="F873" s="12" t="s">
        <v>2191</v>
      </c>
      <c r="G873" s="12" t="s">
        <v>16</v>
      </c>
      <c r="H873" s="12" t="s">
        <v>17</v>
      </c>
      <c r="I873" s="12">
        <v>65</v>
      </c>
      <c r="J873" s="2" t="s">
        <v>100</v>
      </c>
      <c r="K873" s="2" t="s">
        <v>101</v>
      </c>
      <c r="L873" s="12"/>
      <c r="M873" s="95" t="s">
        <v>2346</v>
      </c>
    </row>
    <row r="874" spans="1:13">
      <c r="A874" s="59">
        <v>46048</v>
      </c>
      <c r="B874" s="11">
        <v>10754878253</v>
      </c>
      <c r="C874" s="11" t="s">
        <v>2347</v>
      </c>
      <c r="D874" s="11" t="s">
        <v>2348</v>
      </c>
      <c r="E874" s="11" t="s">
        <v>2349</v>
      </c>
      <c r="F874" s="12" t="s">
        <v>2191</v>
      </c>
      <c r="G874" s="12" t="s">
        <v>16</v>
      </c>
      <c r="H874" s="12" t="s">
        <v>17</v>
      </c>
      <c r="I874" s="12">
        <v>65</v>
      </c>
      <c r="J874" s="4" t="s">
        <v>114</v>
      </c>
      <c r="K874" s="4" t="s">
        <v>115</v>
      </c>
      <c r="L874" s="12"/>
      <c r="M874" s="31" t="s">
        <v>2350</v>
      </c>
    </row>
    <row r="875" spans="1:13">
      <c r="A875" s="59">
        <v>46048</v>
      </c>
      <c r="B875" s="11">
        <v>10421127269</v>
      </c>
      <c r="C875" s="11" t="s">
        <v>2351</v>
      </c>
      <c r="D875" s="11" t="s">
        <v>2352</v>
      </c>
      <c r="E875" s="11" t="s">
        <v>2353</v>
      </c>
      <c r="F875" s="12" t="s">
        <v>46</v>
      </c>
      <c r="G875" s="12" t="s">
        <v>16</v>
      </c>
      <c r="H875" s="12" t="s">
        <v>17</v>
      </c>
      <c r="I875" s="12">
        <v>55</v>
      </c>
      <c r="J875" s="2" t="s">
        <v>100</v>
      </c>
      <c r="K875" s="2" t="s">
        <v>101</v>
      </c>
      <c r="L875" s="12"/>
      <c r="M875" s="7" t="s">
        <v>2354</v>
      </c>
    </row>
    <row r="876" spans="1:13">
      <c r="A876" s="41">
        <v>46049</v>
      </c>
      <c r="B876" s="126">
        <v>20515468499</v>
      </c>
      <c r="C876" s="126" t="s">
        <v>49</v>
      </c>
      <c r="D876" s="126"/>
      <c r="E876" s="126" t="s">
        <v>50</v>
      </c>
      <c r="F876" s="12" t="s">
        <v>51</v>
      </c>
      <c r="G876" s="21" t="s">
        <v>47</v>
      </c>
      <c r="H876" s="21" t="s">
        <v>48</v>
      </c>
      <c r="I876" s="12" t="s">
        <v>52</v>
      </c>
      <c r="J876" s="1" t="s">
        <v>41</v>
      </c>
      <c r="K876" s="1" t="s">
        <v>42</v>
      </c>
      <c r="L876" s="12"/>
      <c r="M876" s="91"/>
    </row>
    <row r="877" spans="1:13">
      <c r="A877" s="41">
        <v>46049</v>
      </c>
      <c r="B877" s="126">
        <v>20100339936</v>
      </c>
      <c r="C877" s="126" t="s">
        <v>54</v>
      </c>
      <c r="D877" s="126"/>
      <c r="E877" s="126" t="s">
        <v>55</v>
      </c>
      <c r="F877" s="12" t="s">
        <v>51</v>
      </c>
      <c r="G877" s="21" t="s">
        <v>47</v>
      </c>
      <c r="H877" s="21" t="s">
        <v>48</v>
      </c>
      <c r="I877" s="12" t="s">
        <v>52</v>
      </c>
      <c r="J877" s="1" t="s">
        <v>41</v>
      </c>
      <c r="K877" s="1" t="s">
        <v>42</v>
      </c>
      <c r="L877" s="12"/>
      <c r="M877" s="91"/>
    </row>
    <row r="878" spans="1:13">
      <c r="A878" s="41">
        <v>46049</v>
      </c>
      <c r="B878" s="123">
        <v>20602841899</v>
      </c>
      <c r="C878" s="123" t="s">
        <v>329</v>
      </c>
      <c r="D878" s="123" t="s">
        <v>330</v>
      </c>
      <c r="E878" s="124" t="s">
        <v>331</v>
      </c>
      <c r="F878" s="12" t="s">
        <v>80</v>
      </c>
      <c r="G878" s="12" t="s">
        <v>40</v>
      </c>
      <c r="H878" s="12" t="s">
        <v>35</v>
      </c>
      <c r="I878" s="12">
        <v>80</v>
      </c>
      <c r="J878" s="1" t="s">
        <v>41</v>
      </c>
      <c r="K878" s="1" t="s">
        <v>42</v>
      </c>
      <c r="L878" s="12"/>
      <c r="M878" s="91">
        <v>41522</v>
      </c>
    </row>
    <row r="879" spans="1:13">
      <c r="A879" s="41">
        <v>46049</v>
      </c>
      <c r="B879" s="123">
        <v>20602841899</v>
      </c>
      <c r="C879" s="123" t="s">
        <v>329</v>
      </c>
      <c r="D879" s="123" t="s">
        <v>332</v>
      </c>
      <c r="E879" s="123" t="s">
        <v>331</v>
      </c>
      <c r="F879" s="12" t="s">
        <v>80</v>
      </c>
      <c r="G879" s="12" t="s">
        <v>40</v>
      </c>
      <c r="H879" s="12" t="s">
        <v>35</v>
      </c>
      <c r="I879" s="12">
        <v>118</v>
      </c>
      <c r="J879" s="1" t="s">
        <v>41</v>
      </c>
      <c r="K879" s="1" t="s">
        <v>42</v>
      </c>
      <c r="L879" s="12"/>
      <c r="M879" s="91">
        <v>41522</v>
      </c>
    </row>
    <row r="880" spans="1:13">
      <c r="A880" s="41">
        <v>46049</v>
      </c>
      <c r="B880" s="11">
        <v>20612548430</v>
      </c>
      <c r="C880" s="11" t="s">
        <v>1780</v>
      </c>
      <c r="D880" s="11" t="s">
        <v>2355</v>
      </c>
      <c r="E880" s="11" t="s">
        <v>2356</v>
      </c>
      <c r="F880" s="12" t="s">
        <v>46</v>
      </c>
      <c r="G880" s="21" t="s">
        <v>16</v>
      </c>
      <c r="H880" s="21" t="s">
        <v>17</v>
      </c>
      <c r="I880" s="12">
        <v>65</v>
      </c>
      <c r="J880" s="2" t="s">
        <v>100</v>
      </c>
      <c r="K880" s="2" t="s">
        <v>101</v>
      </c>
      <c r="L880" s="12"/>
      <c r="M880" s="106" t="s">
        <v>2357</v>
      </c>
    </row>
    <row r="881" spans="1:13">
      <c r="A881" s="41">
        <v>46049</v>
      </c>
      <c r="B881" s="11">
        <v>20510055897</v>
      </c>
      <c r="C881" s="11" t="s">
        <v>2358</v>
      </c>
      <c r="D881" s="11" t="s">
        <v>2359</v>
      </c>
      <c r="E881" s="11" t="s">
        <v>2360</v>
      </c>
      <c r="F881" s="12" t="s">
        <v>46</v>
      </c>
      <c r="G881" s="21" t="s">
        <v>16</v>
      </c>
      <c r="H881" s="21" t="s">
        <v>17</v>
      </c>
      <c r="I881" s="12">
        <v>60</v>
      </c>
      <c r="J881" s="1" t="s">
        <v>41</v>
      </c>
      <c r="K881" s="1" t="s">
        <v>42</v>
      </c>
      <c r="L881" s="12" t="s">
        <v>62</v>
      </c>
      <c r="M881" s="75" t="s">
        <v>2361</v>
      </c>
    </row>
    <row r="882" spans="1:13">
      <c r="A882" s="41">
        <v>46049</v>
      </c>
      <c r="B882" s="11">
        <v>10084704861</v>
      </c>
      <c r="C882" s="11" t="s">
        <v>2362</v>
      </c>
      <c r="D882" s="11">
        <v>984177512</v>
      </c>
      <c r="E882" s="11" t="s">
        <v>2363</v>
      </c>
      <c r="F882" s="12" t="s">
        <v>46</v>
      </c>
      <c r="G882" s="21" t="s">
        <v>16</v>
      </c>
      <c r="H882" s="21" t="s">
        <v>17</v>
      </c>
      <c r="I882" s="12">
        <v>59</v>
      </c>
      <c r="J882" s="2" t="s">
        <v>100</v>
      </c>
      <c r="K882" s="2" t="s">
        <v>101</v>
      </c>
      <c r="L882" s="12"/>
      <c r="M882" s="7" t="s">
        <v>2364</v>
      </c>
    </row>
    <row r="883" spans="1:13">
      <c r="A883" s="41">
        <v>46049</v>
      </c>
      <c r="B883" s="11">
        <v>20601085691</v>
      </c>
      <c r="C883" s="11" t="s">
        <v>2365</v>
      </c>
      <c r="D883" s="11" t="s">
        <v>2366</v>
      </c>
      <c r="E883" s="11" t="s">
        <v>2367</v>
      </c>
      <c r="F883" s="12" t="s">
        <v>46</v>
      </c>
      <c r="G883" s="21" t="s">
        <v>16</v>
      </c>
      <c r="H883" s="21" t="s">
        <v>17</v>
      </c>
      <c r="I883" s="12">
        <v>55</v>
      </c>
      <c r="J883" s="2" t="s">
        <v>100</v>
      </c>
      <c r="K883" s="2" t="s">
        <v>101</v>
      </c>
      <c r="L883" s="12"/>
      <c r="M883" s="7" t="s">
        <v>2368</v>
      </c>
    </row>
    <row r="884" spans="1:13">
      <c r="A884" s="41">
        <v>46049</v>
      </c>
      <c r="B884" s="11">
        <v>20515719327</v>
      </c>
      <c r="C884" s="11" t="s">
        <v>2369</v>
      </c>
      <c r="D884" s="11" t="s">
        <v>2370</v>
      </c>
      <c r="E884" s="11" t="s">
        <v>2371</v>
      </c>
      <c r="F884" s="12" t="s">
        <v>46</v>
      </c>
      <c r="G884" s="21" t="s">
        <v>16</v>
      </c>
      <c r="H884" s="21" t="s">
        <v>17</v>
      </c>
      <c r="I884" s="12">
        <v>55</v>
      </c>
      <c r="J884" s="2" t="s">
        <v>100</v>
      </c>
      <c r="K884" s="2" t="s">
        <v>101</v>
      </c>
      <c r="L884" s="12" t="s">
        <v>62</v>
      </c>
      <c r="M884" s="93">
        <v>41381</v>
      </c>
    </row>
    <row r="885" spans="1:13">
      <c r="A885" s="41">
        <v>46049</v>
      </c>
      <c r="B885" s="11">
        <v>20609000881</v>
      </c>
      <c r="C885" s="11" t="s">
        <v>2372</v>
      </c>
      <c r="D885" s="11" t="s">
        <v>2373</v>
      </c>
      <c r="E885" s="11" t="s">
        <v>2374</v>
      </c>
      <c r="F885" s="12" t="s">
        <v>46</v>
      </c>
      <c r="G885" s="21" t="s">
        <v>16</v>
      </c>
      <c r="H885" s="21" t="s">
        <v>17</v>
      </c>
      <c r="I885" s="12">
        <v>80</v>
      </c>
      <c r="J885" s="15" t="s">
        <v>109</v>
      </c>
      <c r="K885" s="15" t="s">
        <v>110</v>
      </c>
      <c r="L885" s="12"/>
      <c r="M885" s="107" t="s">
        <v>2375</v>
      </c>
    </row>
    <row r="886" spans="1:13">
      <c r="A886" s="41">
        <v>46049</v>
      </c>
      <c r="B886" s="11">
        <v>10467128171</v>
      </c>
      <c r="C886" s="11" t="s">
        <v>2376</v>
      </c>
      <c r="D886" s="11" t="s">
        <v>2377</v>
      </c>
      <c r="E886" s="11" t="s">
        <v>2378</v>
      </c>
      <c r="F886" s="12" t="s">
        <v>2245</v>
      </c>
      <c r="G886" s="21" t="s">
        <v>16</v>
      </c>
      <c r="H886" s="21" t="s">
        <v>17</v>
      </c>
      <c r="I886" s="12">
        <v>65</v>
      </c>
      <c r="J886" s="15" t="s">
        <v>109</v>
      </c>
      <c r="K886" s="15" t="s">
        <v>110</v>
      </c>
      <c r="L886" s="12"/>
      <c r="M886" s="97" t="s">
        <v>2379</v>
      </c>
    </row>
    <row r="887" spans="1:13">
      <c r="A887" s="41">
        <v>46049</v>
      </c>
      <c r="B887" s="11">
        <v>20608165623</v>
      </c>
      <c r="C887" s="11" t="s">
        <v>2380</v>
      </c>
      <c r="D887" s="11" t="s">
        <v>2381</v>
      </c>
      <c r="E887" s="11" t="s">
        <v>2382</v>
      </c>
      <c r="F887" s="12" t="s">
        <v>2245</v>
      </c>
      <c r="G887" s="21" t="s">
        <v>16</v>
      </c>
      <c r="H887" s="21" t="s">
        <v>17</v>
      </c>
      <c r="I887" s="12">
        <v>65</v>
      </c>
      <c r="J887" s="2" t="s">
        <v>100</v>
      </c>
      <c r="K887" s="2" t="s">
        <v>101</v>
      </c>
      <c r="L887" s="12"/>
      <c r="M887" s="94" t="s">
        <v>2383</v>
      </c>
    </row>
    <row r="888" spans="1:13">
      <c r="A888" s="41">
        <v>46049</v>
      </c>
      <c r="B888" s="11">
        <v>10096304728</v>
      </c>
      <c r="C888" s="11" t="s">
        <v>2384</v>
      </c>
      <c r="D888" s="19" t="s">
        <v>2385</v>
      </c>
      <c r="E888" s="11" t="s">
        <v>2386</v>
      </c>
      <c r="F888" s="12" t="s">
        <v>46</v>
      </c>
      <c r="G888" s="21" t="s">
        <v>16</v>
      </c>
      <c r="H888" s="21" t="s">
        <v>17</v>
      </c>
      <c r="I888" s="12">
        <v>65</v>
      </c>
      <c r="J888" s="1" t="s">
        <v>41</v>
      </c>
      <c r="K888" s="1" t="s">
        <v>42</v>
      </c>
      <c r="L888" s="12" t="s">
        <v>62</v>
      </c>
      <c r="M888" s="75" t="s">
        <v>2387</v>
      </c>
    </row>
    <row r="889" spans="1:13">
      <c r="A889" s="41">
        <v>46049</v>
      </c>
      <c r="B889" s="11">
        <v>20605857613</v>
      </c>
      <c r="C889" s="11" t="s">
        <v>2388</v>
      </c>
      <c r="D889" s="11" t="s">
        <v>2389</v>
      </c>
      <c r="E889" s="11" t="s">
        <v>2390</v>
      </c>
      <c r="F889" s="12" t="s">
        <v>46</v>
      </c>
      <c r="G889" s="21" t="s">
        <v>16</v>
      </c>
      <c r="H889" s="21" t="s">
        <v>17</v>
      </c>
      <c r="I889" s="12">
        <v>85</v>
      </c>
      <c r="J889" s="15" t="s">
        <v>109</v>
      </c>
      <c r="K889" s="15" t="s">
        <v>110</v>
      </c>
      <c r="L889" s="12"/>
      <c r="M889" s="189">
        <v>41241</v>
      </c>
    </row>
    <row r="890" spans="1:13">
      <c r="A890" s="41">
        <v>46049</v>
      </c>
      <c r="B890" s="11">
        <v>20610237429</v>
      </c>
      <c r="C890" s="11" t="s">
        <v>2391</v>
      </c>
      <c r="D890" s="11" t="s">
        <v>2392</v>
      </c>
      <c r="E890" s="19" t="s">
        <v>2393</v>
      </c>
      <c r="F890" s="12" t="s">
        <v>46</v>
      </c>
      <c r="G890" s="21" t="s">
        <v>16</v>
      </c>
      <c r="H890" s="21" t="s">
        <v>17</v>
      </c>
      <c r="I890" s="12">
        <v>55</v>
      </c>
      <c r="J890" s="1" t="s">
        <v>41</v>
      </c>
      <c r="K890" s="1" t="s">
        <v>42</v>
      </c>
      <c r="L890" s="12" t="s">
        <v>62</v>
      </c>
      <c r="M890" s="95" t="s">
        <v>2394</v>
      </c>
    </row>
    <row r="891" spans="1:13">
      <c r="A891" s="41">
        <v>46049</v>
      </c>
      <c r="B891" s="11">
        <v>20608063936</v>
      </c>
      <c r="C891" s="11" t="s">
        <v>2395</v>
      </c>
      <c r="D891" s="11" t="s">
        <v>2396</v>
      </c>
      <c r="E891" s="11" t="s">
        <v>2397</v>
      </c>
      <c r="F891" s="12" t="s">
        <v>46</v>
      </c>
      <c r="G891" s="21" t="s">
        <v>16</v>
      </c>
      <c r="H891" s="21" t="s">
        <v>17</v>
      </c>
      <c r="I891" s="12">
        <v>94.4</v>
      </c>
      <c r="J891" s="2" t="s">
        <v>100</v>
      </c>
      <c r="K891" s="2" t="s">
        <v>101</v>
      </c>
      <c r="L891" s="12" t="s">
        <v>2398</v>
      </c>
      <c r="M891" s="91">
        <v>41390</v>
      </c>
    </row>
    <row r="892" spans="1:13">
      <c r="A892" s="41">
        <v>46049</v>
      </c>
      <c r="B892" s="11">
        <v>20600499042</v>
      </c>
      <c r="C892" s="11" t="s">
        <v>2399</v>
      </c>
      <c r="D892" s="11" t="s">
        <v>2400</v>
      </c>
      <c r="E892" s="11" t="s">
        <v>2401</v>
      </c>
      <c r="F892" s="12" t="s">
        <v>46</v>
      </c>
      <c r="G892" s="21" t="s">
        <v>16</v>
      </c>
      <c r="H892" s="21" t="s">
        <v>17</v>
      </c>
      <c r="I892" s="12">
        <v>65</v>
      </c>
      <c r="J892" s="2" t="s">
        <v>100</v>
      </c>
      <c r="K892" s="2" t="s">
        <v>101</v>
      </c>
      <c r="L892" s="12"/>
      <c r="M892" s="14" t="s">
        <v>2342</v>
      </c>
    </row>
    <row r="893" spans="1:13">
      <c r="A893" s="41">
        <v>46049</v>
      </c>
      <c r="B893" s="11">
        <v>20514423262</v>
      </c>
      <c r="C893" s="11" t="s">
        <v>2402</v>
      </c>
      <c r="D893" s="11">
        <v>903011538</v>
      </c>
      <c r="E893" s="11" t="s">
        <v>2403</v>
      </c>
      <c r="F893" s="12" t="s">
        <v>46</v>
      </c>
      <c r="G893" s="21" t="s">
        <v>16</v>
      </c>
      <c r="H893" s="21" t="s">
        <v>17</v>
      </c>
      <c r="I893" s="12">
        <v>80</v>
      </c>
      <c r="J893" s="1" t="s">
        <v>41</v>
      </c>
      <c r="K893" s="1" t="s">
        <v>42</v>
      </c>
      <c r="L893" s="12" t="s">
        <v>62</v>
      </c>
      <c r="M893" s="156" t="s">
        <v>2404</v>
      </c>
    </row>
    <row r="894" spans="1:13">
      <c r="A894" s="41">
        <v>46049</v>
      </c>
      <c r="B894" s="11">
        <v>20614272792</v>
      </c>
      <c r="C894" s="11" t="s">
        <v>2405</v>
      </c>
      <c r="D894" s="11" t="s">
        <v>2406</v>
      </c>
      <c r="E894" s="19" t="s">
        <v>2407</v>
      </c>
      <c r="F894" s="12" t="s">
        <v>46</v>
      </c>
      <c r="G894" s="21" t="s">
        <v>16</v>
      </c>
      <c r="H894" s="21" t="s">
        <v>17</v>
      </c>
      <c r="I894" s="12">
        <v>65</v>
      </c>
      <c r="J894" s="2" t="s">
        <v>100</v>
      </c>
      <c r="K894" s="2" t="s">
        <v>101</v>
      </c>
      <c r="L894" s="12"/>
      <c r="M894" s="102" t="s">
        <v>2408</v>
      </c>
    </row>
    <row r="895" spans="1:13">
      <c r="A895" s="41">
        <v>46049</v>
      </c>
      <c r="B895" s="11">
        <v>20602159826</v>
      </c>
      <c r="C895" s="11" t="s">
        <v>2409</v>
      </c>
      <c r="D895" s="11" t="s">
        <v>1564</v>
      </c>
      <c r="E895" s="11" t="s">
        <v>2410</v>
      </c>
      <c r="F895" s="12" t="s">
        <v>46</v>
      </c>
      <c r="G895" s="21" t="s">
        <v>16</v>
      </c>
      <c r="H895" s="21" t="s">
        <v>17</v>
      </c>
      <c r="I895" s="12">
        <v>57</v>
      </c>
      <c r="J895" s="2" t="s">
        <v>100</v>
      </c>
      <c r="K895" s="2" t="s">
        <v>101</v>
      </c>
      <c r="L895" s="12"/>
      <c r="M895" s="14" t="s">
        <v>2411</v>
      </c>
    </row>
    <row r="896" spans="1:13">
      <c r="A896" s="41">
        <v>46049</v>
      </c>
      <c r="B896" s="11">
        <v>20609199823</v>
      </c>
      <c r="C896" s="11" t="s">
        <v>2412</v>
      </c>
      <c r="D896" s="11" t="s">
        <v>2413</v>
      </c>
      <c r="E896" s="11" t="s">
        <v>2414</v>
      </c>
      <c r="F896" s="12" t="s">
        <v>46</v>
      </c>
      <c r="G896" s="21" t="s">
        <v>16</v>
      </c>
      <c r="H896" s="21" t="s">
        <v>17</v>
      </c>
      <c r="I896" s="12" t="s">
        <v>173</v>
      </c>
      <c r="J896" s="1" t="s">
        <v>41</v>
      </c>
      <c r="K896" s="1" t="s">
        <v>42</v>
      </c>
      <c r="L896" s="12" t="s">
        <v>62</v>
      </c>
      <c r="M896" s="91">
        <v>41396</v>
      </c>
    </row>
    <row r="897" spans="1:13">
      <c r="A897" s="41">
        <v>46049</v>
      </c>
      <c r="B897" s="11">
        <v>10467049599</v>
      </c>
      <c r="C897" s="11" t="s">
        <v>2415</v>
      </c>
      <c r="D897" s="11">
        <v>951680758</v>
      </c>
      <c r="E897" s="11" t="s">
        <v>2416</v>
      </c>
      <c r="F897" s="12" t="s">
        <v>46</v>
      </c>
      <c r="G897" s="12" t="s">
        <v>40</v>
      </c>
      <c r="H897" s="12" t="s">
        <v>35</v>
      </c>
      <c r="I897" s="12">
        <v>59</v>
      </c>
      <c r="J897" s="15" t="s">
        <v>109</v>
      </c>
      <c r="K897" s="15" t="s">
        <v>110</v>
      </c>
      <c r="L897" s="12"/>
      <c r="M897" s="75" t="s">
        <v>2417</v>
      </c>
    </row>
    <row r="898" spans="1:13">
      <c r="A898" s="41">
        <v>46049</v>
      </c>
      <c r="B898" s="11">
        <v>10012965635</v>
      </c>
      <c r="C898" s="11" t="s">
        <v>2418</v>
      </c>
      <c r="D898" s="11" t="s">
        <v>2419</v>
      </c>
      <c r="E898" s="11" t="s">
        <v>2420</v>
      </c>
      <c r="F898" s="12" t="s">
        <v>46</v>
      </c>
      <c r="G898" s="12" t="s">
        <v>40</v>
      </c>
      <c r="H898" s="12" t="s">
        <v>35</v>
      </c>
      <c r="I898" s="12">
        <v>59</v>
      </c>
      <c r="J898" s="2" t="s">
        <v>100</v>
      </c>
      <c r="K898" s="2" t="s">
        <v>101</v>
      </c>
      <c r="L898" s="12"/>
      <c r="M898" s="164">
        <v>41399</v>
      </c>
    </row>
    <row r="899" spans="1:13">
      <c r="A899" s="41">
        <v>46049</v>
      </c>
      <c r="B899" s="17">
        <v>20608547780</v>
      </c>
      <c r="C899" s="17" t="s">
        <v>2421</v>
      </c>
      <c r="D899" s="17">
        <v>987613902</v>
      </c>
      <c r="E899" s="17" t="s">
        <v>2422</v>
      </c>
      <c r="F899" s="12" t="s">
        <v>46</v>
      </c>
      <c r="G899" s="12" t="s">
        <v>40</v>
      </c>
      <c r="H899" s="12" t="s">
        <v>35</v>
      </c>
      <c r="I899" s="12">
        <v>90</v>
      </c>
      <c r="J899" s="5" t="s">
        <v>18</v>
      </c>
      <c r="K899" s="5" t="s">
        <v>18</v>
      </c>
      <c r="L899" s="12"/>
      <c r="M899" s="80"/>
    </row>
    <row r="900" spans="1:13">
      <c r="A900" s="41">
        <v>46049</v>
      </c>
      <c r="B900" s="11">
        <v>20608615611</v>
      </c>
      <c r="C900" s="11" t="s">
        <v>2423</v>
      </c>
      <c r="D900" s="11" t="s">
        <v>2424</v>
      </c>
      <c r="E900" s="19" t="s">
        <v>2425</v>
      </c>
      <c r="F900" s="12" t="s">
        <v>2245</v>
      </c>
      <c r="G900" s="12" t="s">
        <v>40</v>
      </c>
      <c r="H900" s="12" t="s">
        <v>35</v>
      </c>
      <c r="I900" s="12">
        <v>65</v>
      </c>
      <c r="J900" s="15" t="s">
        <v>109</v>
      </c>
      <c r="K900" s="15" t="s">
        <v>110</v>
      </c>
      <c r="L900" s="12"/>
      <c r="M900" s="75" t="s">
        <v>2426</v>
      </c>
    </row>
    <row r="901" spans="1:13">
      <c r="A901" s="41">
        <v>46049</v>
      </c>
      <c r="B901" s="11">
        <v>20613878182</v>
      </c>
      <c r="C901" s="11" t="s">
        <v>2427</v>
      </c>
      <c r="D901" s="11" t="s">
        <v>2428</v>
      </c>
      <c r="E901" s="11" t="s">
        <v>2429</v>
      </c>
      <c r="F901" s="12" t="s">
        <v>46</v>
      </c>
      <c r="G901" s="12" t="s">
        <v>40</v>
      </c>
      <c r="H901" s="12" t="s">
        <v>35</v>
      </c>
      <c r="I901" s="12">
        <v>55</v>
      </c>
      <c r="J901" s="1" t="s">
        <v>41</v>
      </c>
      <c r="K901" s="1" t="s">
        <v>42</v>
      </c>
      <c r="L901" s="12" t="s">
        <v>62</v>
      </c>
      <c r="M901" s="7" t="s">
        <v>2430</v>
      </c>
    </row>
    <row r="902" spans="1:13">
      <c r="A902" s="41">
        <v>46049</v>
      </c>
      <c r="B902" s="11">
        <v>10061447003</v>
      </c>
      <c r="C902" s="11" t="s">
        <v>2431</v>
      </c>
      <c r="D902" s="11" t="s">
        <v>2432</v>
      </c>
      <c r="E902" s="11" t="s">
        <v>2433</v>
      </c>
      <c r="F902" s="12" t="s">
        <v>46</v>
      </c>
      <c r="G902" s="12" t="s">
        <v>40</v>
      </c>
      <c r="H902" s="12" t="s">
        <v>35</v>
      </c>
      <c r="I902" s="12">
        <v>60</v>
      </c>
      <c r="J902" s="2" t="s">
        <v>100</v>
      </c>
      <c r="K902" s="2" t="s">
        <v>101</v>
      </c>
      <c r="L902" s="12"/>
      <c r="M902" s="186">
        <v>41240</v>
      </c>
    </row>
    <row r="903" spans="1:13">
      <c r="A903" s="41">
        <v>46049</v>
      </c>
      <c r="B903" s="11">
        <v>20608531468</v>
      </c>
      <c r="C903" s="11" t="s">
        <v>2434</v>
      </c>
      <c r="D903" s="11">
        <v>982057478</v>
      </c>
      <c r="E903" s="11" t="s">
        <v>2435</v>
      </c>
      <c r="F903" s="12" t="s">
        <v>46</v>
      </c>
      <c r="G903" s="12" t="s">
        <v>40</v>
      </c>
      <c r="H903" s="12" t="s">
        <v>35</v>
      </c>
      <c r="I903" s="12">
        <v>80</v>
      </c>
      <c r="J903" s="1" t="s">
        <v>41</v>
      </c>
      <c r="K903" s="1" t="s">
        <v>42</v>
      </c>
      <c r="L903" s="12" t="s">
        <v>62</v>
      </c>
      <c r="M903" s="18">
        <v>41402</v>
      </c>
    </row>
    <row r="904" spans="1:13">
      <c r="A904" s="41">
        <v>46049</v>
      </c>
      <c r="B904" s="11">
        <v>10106898664</v>
      </c>
      <c r="C904" s="11" t="s">
        <v>2436</v>
      </c>
      <c r="D904" s="11">
        <v>905451482</v>
      </c>
      <c r="E904" s="11" t="s">
        <v>2437</v>
      </c>
      <c r="F904" s="12" t="s">
        <v>46</v>
      </c>
      <c r="G904" s="12" t="s">
        <v>40</v>
      </c>
      <c r="H904" s="12" t="s">
        <v>35</v>
      </c>
      <c r="I904" s="12">
        <v>90</v>
      </c>
      <c r="J904" s="1" t="s">
        <v>41</v>
      </c>
      <c r="K904" s="1" t="s">
        <v>42</v>
      </c>
      <c r="L904" s="12" t="s">
        <v>62</v>
      </c>
      <c r="M904" s="16" t="s">
        <v>2438</v>
      </c>
    </row>
    <row r="905" spans="1:13">
      <c r="A905" s="41">
        <v>46049</v>
      </c>
      <c r="B905" s="11">
        <v>20613146149</v>
      </c>
      <c r="C905" s="11" t="s">
        <v>2439</v>
      </c>
      <c r="D905" s="11" t="s">
        <v>2440</v>
      </c>
      <c r="E905" s="11" t="s">
        <v>2441</v>
      </c>
      <c r="F905" s="12" t="s">
        <v>2245</v>
      </c>
      <c r="G905" s="12" t="s">
        <v>40</v>
      </c>
      <c r="H905" s="12" t="s">
        <v>35</v>
      </c>
      <c r="I905" s="12">
        <v>65</v>
      </c>
      <c r="J905" s="4" t="s">
        <v>114</v>
      </c>
      <c r="K905" s="4" t="s">
        <v>115</v>
      </c>
      <c r="L905" s="12"/>
      <c r="M905" s="31" t="s">
        <v>2442</v>
      </c>
    </row>
    <row r="906" spans="1:13">
      <c r="A906" s="41">
        <v>46049</v>
      </c>
      <c r="B906" s="11">
        <v>10459123500</v>
      </c>
      <c r="C906" s="11" t="s">
        <v>2271</v>
      </c>
      <c r="D906" s="11">
        <v>989005627</v>
      </c>
      <c r="E906" s="11" t="s">
        <v>2443</v>
      </c>
      <c r="F906" s="12" t="s">
        <v>2245</v>
      </c>
      <c r="G906" s="12" t="s">
        <v>40</v>
      </c>
      <c r="H906" s="12" t="s">
        <v>35</v>
      </c>
      <c r="I906" s="12">
        <v>90</v>
      </c>
      <c r="J906" s="1" t="s">
        <v>41</v>
      </c>
      <c r="K906" s="1" t="s">
        <v>42</v>
      </c>
      <c r="L906" s="12" t="s">
        <v>62</v>
      </c>
      <c r="M906" s="16" t="s">
        <v>2273</v>
      </c>
    </row>
    <row r="907" spans="1:13">
      <c r="A907" s="74">
        <v>46050</v>
      </c>
      <c r="B907" s="123">
        <v>20605441077</v>
      </c>
      <c r="C907" s="123" t="s">
        <v>2188</v>
      </c>
      <c r="D907" s="123" t="s">
        <v>2189</v>
      </c>
      <c r="E907" s="123" t="s">
        <v>2444</v>
      </c>
      <c r="F907" s="12" t="s">
        <v>1179</v>
      </c>
      <c r="G907" s="12" t="s">
        <v>16</v>
      </c>
      <c r="H907" s="12" t="s">
        <v>17</v>
      </c>
      <c r="I907" s="12">
        <v>60</v>
      </c>
      <c r="J907" s="1" t="s">
        <v>41</v>
      </c>
      <c r="K907" s="1" t="s">
        <v>42</v>
      </c>
      <c r="L907" s="12"/>
      <c r="M907" s="91">
        <v>41544</v>
      </c>
    </row>
    <row r="908" spans="1:13">
      <c r="A908" s="74">
        <v>46050</v>
      </c>
      <c r="B908" s="123">
        <v>20605441077</v>
      </c>
      <c r="C908" s="123" t="s">
        <v>2188</v>
      </c>
      <c r="D908" s="123" t="s">
        <v>2189</v>
      </c>
      <c r="E908" s="123" t="s">
        <v>2445</v>
      </c>
      <c r="F908" s="12" t="s">
        <v>1179</v>
      </c>
      <c r="G908" s="12" t="s">
        <v>16</v>
      </c>
      <c r="H908" s="12" t="s">
        <v>17</v>
      </c>
      <c r="I908" s="12">
        <v>60</v>
      </c>
      <c r="J908" s="1" t="s">
        <v>41</v>
      </c>
      <c r="K908" s="1" t="s">
        <v>42</v>
      </c>
      <c r="L908" s="12"/>
      <c r="M908" s="169">
        <v>41544</v>
      </c>
    </row>
    <row r="909" spans="1:13">
      <c r="A909" s="74">
        <v>46050</v>
      </c>
      <c r="B909" s="123">
        <v>20556621188</v>
      </c>
      <c r="C909" s="123" t="s">
        <v>56</v>
      </c>
      <c r="D909" s="123">
        <v>960194636</v>
      </c>
      <c r="E909" s="123" t="s">
        <v>57</v>
      </c>
      <c r="F909" s="12" t="s">
        <v>33</v>
      </c>
      <c r="G909" s="21" t="s">
        <v>40</v>
      </c>
      <c r="H909" s="21" t="s">
        <v>35</v>
      </c>
      <c r="I909" s="12">
        <v>187.5</v>
      </c>
      <c r="J909" s="1" t="s">
        <v>41</v>
      </c>
      <c r="K909" s="1" t="s">
        <v>42</v>
      </c>
      <c r="L909" s="12"/>
      <c r="M909" s="80">
        <v>41545</v>
      </c>
    </row>
    <row r="910" spans="1:13">
      <c r="A910" s="74">
        <v>46050</v>
      </c>
      <c r="B910" s="126">
        <v>20515468499</v>
      </c>
      <c r="C910" s="126" t="s">
        <v>49</v>
      </c>
      <c r="D910" s="126"/>
      <c r="E910" s="126" t="s">
        <v>50</v>
      </c>
      <c r="F910" s="12" t="s">
        <v>51</v>
      </c>
      <c r="G910" s="12" t="s">
        <v>47</v>
      </c>
      <c r="H910" s="12" t="s">
        <v>48</v>
      </c>
      <c r="I910" s="12" t="s">
        <v>52</v>
      </c>
      <c r="J910" s="1" t="s">
        <v>41</v>
      </c>
      <c r="K910" s="1" t="s">
        <v>42</v>
      </c>
      <c r="L910" s="12"/>
      <c r="M910" s="12"/>
    </row>
    <row r="911" spans="1:13">
      <c r="A911" s="74">
        <v>46050</v>
      </c>
      <c r="B911" s="126">
        <v>20100339936</v>
      </c>
      <c r="C911" s="126" t="s">
        <v>54</v>
      </c>
      <c r="D911" s="126"/>
      <c r="E911" s="126" t="s">
        <v>55</v>
      </c>
      <c r="F911" s="12" t="s">
        <v>51</v>
      </c>
      <c r="G911" s="12" t="s">
        <v>47</v>
      </c>
      <c r="H911" s="12" t="s">
        <v>48</v>
      </c>
      <c r="I911" s="12" t="s">
        <v>52</v>
      </c>
      <c r="J911" s="1" t="s">
        <v>41</v>
      </c>
      <c r="K911" s="1" t="s">
        <v>42</v>
      </c>
      <c r="L911" s="12"/>
      <c r="M911" s="91"/>
    </row>
    <row r="912" spans="1:13">
      <c r="A912" s="74">
        <v>46050</v>
      </c>
      <c r="B912" s="123">
        <v>20601483701</v>
      </c>
      <c r="C912" s="123" t="s">
        <v>88</v>
      </c>
      <c r="D912" s="123">
        <v>934209124</v>
      </c>
      <c r="E912" s="123" t="s">
        <v>90</v>
      </c>
      <c r="F912" s="12" t="s">
        <v>87</v>
      </c>
      <c r="G912" s="12" t="s">
        <v>16</v>
      </c>
      <c r="H912" s="12" t="s">
        <v>17</v>
      </c>
      <c r="I912" s="12" t="s">
        <v>91</v>
      </c>
      <c r="J912" s="1" t="s">
        <v>41</v>
      </c>
      <c r="K912" s="1" t="s">
        <v>42</v>
      </c>
      <c r="L912" s="12"/>
      <c r="M912" s="91">
        <v>41520</v>
      </c>
    </row>
    <row r="913" spans="1:13">
      <c r="A913" s="74">
        <v>46050</v>
      </c>
      <c r="B913" s="123">
        <v>20600994302</v>
      </c>
      <c r="C913" s="123" t="s">
        <v>63</v>
      </c>
      <c r="D913" s="123">
        <v>942610554</v>
      </c>
      <c r="E913" s="123" t="s">
        <v>64</v>
      </c>
      <c r="F913" s="12" t="s">
        <v>65</v>
      </c>
      <c r="G913" s="12" t="s">
        <v>16</v>
      </c>
      <c r="H913" s="12" t="s">
        <v>17</v>
      </c>
      <c r="I913" s="12" t="s">
        <v>66</v>
      </c>
      <c r="J913" s="1" t="s">
        <v>41</v>
      </c>
      <c r="K913" s="1" t="s">
        <v>42</v>
      </c>
      <c r="L913" s="12"/>
      <c r="M913" s="82">
        <v>41498</v>
      </c>
    </row>
    <row r="914" spans="1:13">
      <c r="A914" s="74">
        <v>46050</v>
      </c>
      <c r="B914" s="123">
        <v>20601498902</v>
      </c>
      <c r="C914" s="123" t="s">
        <v>92</v>
      </c>
      <c r="D914" s="123" t="s">
        <v>93</v>
      </c>
      <c r="E914" s="123" t="s">
        <v>94</v>
      </c>
      <c r="F914" s="12" t="s">
        <v>87</v>
      </c>
      <c r="G914" s="21" t="s">
        <v>40</v>
      </c>
      <c r="H914" s="21" t="s">
        <v>35</v>
      </c>
      <c r="I914" s="12">
        <v>80</v>
      </c>
      <c r="J914" s="1" t="s">
        <v>41</v>
      </c>
      <c r="K914" s="1" t="s">
        <v>42</v>
      </c>
      <c r="L914" s="12"/>
      <c r="M914" s="91">
        <v>41521</v>
      </c>
    </row>
    <row r="915" spans="1:13">
      <c r="A915" s="74">
        <v>46050</v>
      </c>
      <c r="B915" s="123">
        <v>20428674201</v>
      </c>
      <c r="C915" s="123" t="s">
        <v>67</v>
      </c>
      <c r="D915" s="123">
        <v>992279788</v>
      </c>
      <c r="E915" s="123" t="s">
        <v>68</v>
      </c>
      <c r="F915" s="12" t="s">
        <v>69</v>
      </c>
      <c r="G915" s="12" t="s">
        <v>47</v>
      </c>
      <c r="H915" s="12" t="s">
        <v>48</v>
      </c>
      <c r="I915" s="12" t="s">
        <v>70</v>
      </c>
      <c r="J915" s="1" t="s">
        <v>41</v>
      </c>
      <c r="K915" s="1" t="s">
        <v>42</v>
      </c>
      <c r="L915" s="12"/>
      <c r="M915" s="192">
        <v>41500</v>
      </c>
    </row>
    <row r="916" spans="1:13">
      <c r="A916" s="74">
        <v>46050</v>
      </c>
      <c r="B916" s="11">
        <v>10455023187</v>
      </c>
      <c r="C916" s="11" t="s">
        <v>2446</v>
      </c>
      <c r="D916" s="11">
        <v>937144263</v>
      </c>
      <c r="E916" s="19" t="s">
        <v>2447</v>
      </c>
      <c r="F916" s="12" t="s">
        <v>1179</v>
      </c>
      <c r="G916" s="12" t="s">
        <v>16</v>
      </c>
      <c r="H916" s="12" t="s">
        <v>17</v>
      </c>
      <c r="I916" s="12">
        <v>80</v>
      </c>
      <c r="J916" s="2" t="s">
        <v>100</v>
      </c>
      <c r="K916" s="2" t="s">
        <v>101</v>
      </c>
      <c r="L916" s="12"/>
      <c r="M916" s="107" t="s">
        <v>2448</v>
      </c>
    </row>
    <row r="917" spans="1:13">
      <c r="A917" s="74">
        <v>46050</v>
      </c>
      <c r="B917" s="11">
        <v>20603630689</v>
      </c>
      <c r="C917" s="11" t="s">
        <v>2449</v>
      </c>
      <c r="D917" s="11" t="s">
        <v>2450</v>
      </c>
      <c r="E917" s="19" t="s">
        <v>2451</v>
      </c>
      <c r="F917" s="12" t="s">
        <v>1179</v>
      </c>
      <c r="G917" s="12" t="s">
        <v>16</v>
      </c>
      <c r="H917" s="12" t="s">
        <v>17</v>
      </c>
      <c r="I917" s="12">
        <v>70</v>
      </c>
      <c r="J917" s="2" t="s">
        <v>100</v>
      </c>
      <c r="K917" s="2" t="s">
        <v>101</v>
      </c>
      <c r="L917" s="12"/>
      <c r="M917" s="99">
        <v>41404</v>
      </c>
    </row>
    <row r="918" spans="1:13">
      <c r="A918" s="74">
        <v>46050</v>
      </c>
      <c r="B918" s="11">
        <v>10102144487</v>
      </c>
      <c r="C918" s="11" t="s">
        <v>2452</v>
      </c>
      <c r="D918" s="11" t="s">
        <v>2453</v>
      </c>
      <c r="E918" s="11" t="s">
        <v>2454</v>
      </c>
      <c r="F918" s="12" t="s">
        <v>1179</v>
      </c>
      <c r="G918" s="12" t="s">
        <v>16</v>
      </c>
      <c r="H918" s="12" t="s">
        <v>17</v>
      </c>
      <c r="I918" s="12">
        <v>70</v>
      </c>
      <c r="J918" s="2" t="s">
        <v>100</v>
      </c>
      <c r="K918" s="2" t="s">
        <v>101</v>
      </c>
      <c r="L918" s="12"/>
      <c r="M918" s="191" t="s">
        <v>2455</v>
      </c>
    </row>
    <row r="919" spans="1:13">
      <c r="A919" s="74">
        <v>46050</v>
      </c>
      <c r="B919" s="17">
        <v>20609280329</v>
      </c>
      <c r="C919" s="17" t="s">
        <v>2456</v>
      </c>
      <c r="D919" s="17">
        <v>980074457</v>
      </c>
      <c r="E919" s="17" t="s">
        <v>2457</v>
      </c>
      <c r="F919" s="12" t="s">
        <v>1179</v>
      </c>
      <c r="G919" s="12" t="s">
        <v>16</v>
      </c>
      <c r="H919" s="12" t="s">
        <v>17</v>
      </c>
      <c r="I919" s="12">
        <v>60</v>
      </c>
      <c r="J919" s="5" t="s">
        <v>18</v>
      </c>
      <c r="K919" s="5" t="s">
        <v>18</v>
      </c>
      <c r="L919" s="12"/>
      <c r="M919" s="12"/>
    </row>
    <row r="920" spans="1:13">
      <c r="A920" s="74">
        <v>46050</v>
      </c>
      <c r="B920" s="11">
        <v>10423834990</v>
      </c>
      <c r="C920" s="11" t="s">
        <v>2458</v>
      </c>
      <c r="D920" s="11">
        <v>991766558</v>
      </c>
      <c r="E920" s="11" t="s">
        <v>2459</v>
      </c>
      <c r="F920" s="12" t="s">
        <v>1179</v>
      </c>
      <c r="G920" s="12" t="s">
        <v>16</v>
      </c>
      <c r="H920" s="12" t="s">
        <v>17</v>
      </c>
      <c r="I920" s="12">
        <v>55</v>
      </c>
      <c r="J920" s="1" t="s">
        <v>41</v>
      </c>
      <c r="K920" s="1" t="s">
        <v>42</v>
      </c>
      <c r="L920" s="12" t="s">
        <v>62</v>
      </c>
      <c r="M920" s="16" t="s">
        <v>2460</v>
      </c>
    </row>
    <row r="921" spans="1:13">
      <c r="A921" s="74">
        <v>46050</v>
      </c>
      <c r="B921" s="11">
        <v>10480513458</v>
      </c>
      <c r="C921" s="11" t="s">
        <v>2461</v>
      </c>
      <c r="D921" s="11">
        <v>928053198</v>
      </c>
      <c r="E921" s="11" t="s">
        <v>2462</v>
      </c>
      <c r="F921" s="12" t="s">
        <v>1179</v>
      </c>
      <c r="G921" s="12" t="s">
        <v>16</v>
      </c>
      <c r="H921" s="12" t="s">
        <v>17</v>
      </c>
      <c r="I921" s="12">
        <v>55</v>
      </c>
      <c r="J921" s="15" t="s">
        <v>109</v>
      </c>
      <c r="K921" s="15" t="s">
        <v>110</v>
      </c>
      <c r="L921" s="12"/>
      <c r="M921" s="31" t="s">
        <v>2463</v>
      </c>
    </row>
    <row r="922" spans="1:13">
      <c r="A922" s="74">
        <v>46050</v>
      </c>
      <c r="B922" s="11">
        <v>20605942742</v>
      </c>
      <c r="C922" s="11" t="s">
        <v>2464</v>
      </c>
      <c r="D922" s="11">
        <v>956372571</v>
      </c>
      <c r="E922" s="11" t="s">
        <v>2465</v>
      </c>
      <c r="F922" s="12" t="s">
        <v>1179</v>
      </c>
      <c r="G922" s="12" t="s">
        <v>16</v>
      </c>
      <c r="H922" s="12" t="s">
        <v>17</v>
      </c>
      <c r="I922" s="12">
        <v>59</v>
      </c>
      <c r="J922" s="2" t="s">
        <v>100</v>
      </c>
      <c r="K922" s="2" t="s">
        <v>101</v>
      </c>
      <c r="L922" s="12"/>
      <c r="M922" s="91">
        <v>41408</v>
      </c>
    </row>
    <row r="923" spans="1:13">
      <c r="A923" s="74">
        <v>46050</v>
      </c>
      <c r="B923" s="11">
        <v>20607053287</v>
      </c>
      <c r="C923" s="11" t="s">
        <v>1772</v>
      </c>
      <c r="D923" s="11">
        <v>915146062</v>
      </c>
      <c r="E923" s="11" t="s">
        <v>2466</v>
      </c>
      <c r="F923" s="12" t="s">
        <v>1179</v>
      </c>
      <c r="G923" s="12" t="s">
        <v>16</v>
      </c>
      <c r="H923" s="12" t="s">
        <v>17</v>
      </c>
      <c r="I923" s="12">
        <v>59</v>
      </c>
      <c r="J923" s="1" t="s">
        <v>41</v>
      </c>
      <c r="K923" s="1" t="s">
        <v>42</v>
      </c>
      <c r="L923" s="12" t="s">
        <v>62</v>
      </c>
      <c r="M923" s="75" t="s">
        <v>2467</v>
      </c>
    </row>
    <row r="924" spans="1:13">
      <c r="A924" s="74">
        <v>46050</v>
      </c>
      <c r="B924" s="11">
        <v>20611762462</v>
      </c>
      <c r="C924" s="11" t="s">
        <v>2468</v>
      </c>
      <c r="D924" s="11" t="s">
        <v>2469</v>
      </c>
      <c r="E924" s="11" t="s">
        <v>2470</v>
      </c>
      <c r="F924" s="12" t="s">
        <v>1179</v>
      </c>
      <c r="G924" s="12" t="s">
        <v>16</v>
      </c>
      <c r="H924" s="12" t="s">
        <v>17</v>
      </c>
      <c r="I924" s="12">
        <v>65</v>
      </c>
      <c r="J924" s="15" t="s">
        <v>109</v>
      </c>
      <c r="K924" s="15" t="s">
        <v>110</v>
      </c>
      <c r="L924" s="12"/>
      <c r="M924" s="7" t="s">
        <v>2471</v>
      </c>
    </row>
    <row r="925" spans="1:13">
      <c r="A925" s="74">
        <v>46050</v>
      </c>
      <c r="B925" s="11">
        <v>20606759178</v>
      </c>
      <c r="C925" s="11" t="s">
        <v>2472</v>
      </c>
      <c r="D925" s="11" t="s">
        <v>2473</v>
      </c>
      <c r="E925" s="11" t="s">
        <v>2474</v>
      </c>
      <c r="F925" s="12" t="s">
        <v>1179</v>
      </c>
      <c r="G925" s="12" t="s">
        <v>16</v>
      </c>
      <c r="H925" s="12" t="s">
        <v>17</v>
      </c>
      <c r="I925" s="12">
        <v>80</v>
      </c>
      <c r="J925" s="2" t="s">
        <v>100</v>
      </c>
      <c r="K925" s="2" t="s">
        <v>101</v>
      </c>
      <c r="L925" s="12"/>
      <c r="M925" s="77">
        <v>41411</v>
      </c>
    </row>
    <row r="926" spans="1:13">
      <c r="A926" s="74">
        <v>46050</v>
      </c>
      <c r="B926" s="11">
        <v>20609904292</v>
      </c>
      <c r="C926" s="11" t="s">
        <v>2475</v>
      </c>
      <c r="D926" s="11">
        <v>970587944</v>
      </c>
      <c r="E926" s="11" t="s">
        <v>2476</v>
      </c>
      <c r="F926" s="12" t="s">
        <v>1179</v>
      </c>
      <c r="G926" s="12" t="s">
        <v>16</v>
      </c>
      <c r="H926" s="12" t="s">
        <v>17</v>
      </c>
      <c r="I926" s="12">
        <v>65</v>
      </c>
      <c r="J926" s="15" t="s">
        <v>109</v>
      </c>
      <c r="K926" s="15" t="s">
        <v>110</v>
      </c>
      <c r="L926" s="12"/>
      <c r="M926" s="7" t="s">
        <v>2477</v>
      </c>
    </row>
    <row r="927" spans="1:13">
      <c r="A927" s="74">
        <v>46050</v>
      </c>
      <c r="B927" s="11">
        <v>20612478440</v>
      </c>
      <c r="C927" s="11" t="s">
        <v>2478</v>
      </c>
      <c r="D927" s="11" t="s">
        <v>2479</v>
      </c>
      <c r="E927" s="11" t="s">
        <v>2480</v>
      </c>
      <c r="F927" s="12" t="s">
        <v>1179</v>
      </c>
      <c r="G927" s="12" t="s">
        <v>16</v>
      </c>
      <c r="H927" s="12" t="s">
        <v>17</v>
      </c>
      <c r="I927" s="12">
        <v>65</v>
      </c>
      <c r="J927" s="15" t="s">
        <v>109</v>
      </c>
      <c r="K927" s="15" t="s">
        <v>110</v>
      </c>
      <c r="L927" s="12"/>
      <c r="M927" s="7" t="s">
        <v>2481</v>
      </c>
    </row>
    <row r="928" spans="1:13">
      <c r="A928" s="74">
        <v>46050</v>
      </c>
      <c r="B928" s="17">
        <v>10430336946</v>
      </c>
      <c r="C928" s="17" t="s">
        <v>2482</v>
      </c>
      <c r="D928" s="17">
        <v>916052908</v>
      </c>
      <c r="E928" s="17" t="s">
        <v>2483</v>
      </c>
      <c r="F928" s="12" t="s">
        <v>1179</v>
      </c>
      <c r="G928" s="12" t="s">
        <v>16</v>
      </c>
      <c r="H928" s="12" t="s">
        <v>17</v>
      </c>
      <c r="I928" s="12">
        <v>65</v>
      </c>
      <c r="J928" s="5" t="s">
        <v>18</v>
      </c>
      <c r="K928" s="5" t="s">
        <v>18</v>
      </c>
      <c r="L928" s="12"/>
      <c r="M928" s="91"/>
    </row>
    <row r="929" spans="1:13">
      <c r="A929" s="74">
        <v>46050</v>
      </c>
      <c r="B929" s="11">
        <v>20600894529</v>
      </c>
      <c r="C929" s="11" t="s">
        <v>2484</v>
      </c>
      <c r="D929" s="11" t="s">
        <v>2485</v>
      </c>
      <c r="E929" s="11" t="s">
        <v>2486</v>
      </c>
      <c r="F929" s="12" t="s">
        <v>1179</v>
      </c>
      <c r="G929" s="12" t="s">
        <v>16</v>
      </c>
      <c r="H929" s="12" t="s">
        <v>17</v>
      </c>
      <c r="I929" s="12">
        <v>55</v>
      </c>
      <c r="J929" s="2" t="s">
        <v>100</v>
      </c>
      <c r="K929" s="2" t="s">
        <v>101</v>
      </c>
      <c r="L929" s="12"/>
      <c r="M929" s="75" t="s">
        <v>2487</v>
      </c>
    </row>
    <row r="930" spans="1:13">
      <c r="A930" s="74">
        <v>46050</v>
      </c>
      <c r="B930" s="11">
        <v>20610776117</v>
      </c>
      <c r="C930" s="11" t="s">
        <v>2488</v>
      </c>
      <c r="D930" s="11">
        <v>945953704</v>
      </c>
      <c r="E930" s="11" t="s">
        <v>2489</v>
      </c>
      <c r="F930" s="12" t="s">
        <v>1179</v>
      </c>
      <c r="G930" s="12" t="s">
        <v>16</v>
      </c>
      <c r="H930" s="12" t="s">
        <v>17</v>
      </c>
      <c r="I930" s="12">
        <v>65</v>
      </c>
      <c r="J930" s="1" t="s">
        <v>41</v>
      </c>
      <c r="K930" s="1" t="s">
        <v>42</v>
      </c>
      <c r="L930" s="12" t="s">
        <v>62</v>
      </c>
      <c r="M930" s="7" t="s">
        <v>2490</v>
      </c>
    </row>
    <row r="931" spans="1:13">
      <c r="A931" s="74">
        <v>46050</v>
      </c>
      <c r="B931" s="11">
        <v>10099762263</v>
      </c>
      <c r="C931" s="11" t="s">
        <v>2491</v>
      </c>
      <c r="D931" s="11">
        <v>997169352</v>
      </c>
      <c r="E931" s="11" t="s">
        <v>2492</v>
      </c>
      <c r="F931" s="12" t="s">
        <v>2493</v>
      </c>
      <c r="G931" s="12" t="s">
        <v>16</v>
      </c>
      <c r="H931" s="12" t="s">
        <v>17</v>
      </c>
      <c r="I931" s="12">
        <v>65</v>
      </c>
      <c r="J931" s="4" t="s">
        <v>114</v>
      </c>
      <c r="K931" s="4" t="s">
        <v>115</v>
      </c>
      <c r="L931" s="12"/>
      <c r="M931" s="14" t="s">
        <v>2494</v>
      </c>
    </row>
    <row r="932" spans="1:13">
      <c r="A932" s="74">
        <v>46050</v>
      </c>
      <c r="B932" s="11" t="s">
        <v>2495</v>
      </c>
      <c r="C932" s="11" t="s">
        <v>2496</v>
      </c>
      <c r="D932" s="11" t="s">
        <v>2497</v>
      </c>
      <c r="E932" s="11" t="s">
        <v>2498</v>
      </c>
      <c r="F932" s="12" t="s">
        <v>1179</v>
      </c>
      <c r="G932" s="12" t="s">
        <v>16</v>
      </c>
      <c r="H932" s="12" t="s">
        <v>17</v>
      </c>
      <c r="I932" s="12">
        <v>80</v>
      </c>
      <c r="J932" s="1" t="s">
        <v>41</v>
      </c>
      <c r="K932" s="1" t="s">
        <v>42</v>
      </c>
      <c r="L932" s="12" t="s">
        <v>62</v>
      </c>
      <c r="M932" s="61">
        <v>41265</v>
      </c>
    </row>
    <row r="933" spans="1:13">
      <c r="A933" s="74">
        <v>46050</v>
      </c>
      <c r="B933" s="11">
        <v>20602429106</v>
      </c>
      <c r="C933" s="11" t="s">
        <v>2499</v>
      </c>
      <c r="D933" s="11" t="s">
        <v>2500</v>
      </c>
      <c r="E933" s="11" t="s">
        <v>2501</v>
      </c>
      <c r="F933" s="12" t="s">
        <v>1179</v>
      </c>
      <c r="G933" s="12" t="s">
        <v>16</v>
      </c>
      <c r="H933" s="12" t="s">
        <v>17</v>
      </c>
      <c r="I933" s="12">
        <v>59</v>
      </c>
      <c r="J933" s="2" t="s">
        <v>100</v>
      </c>
      <c r="K933" s="2" t="s">
        <v>101</v>
      </c>
      <c r="L933" s="12"/>
      <c r="M933" s="94" t="s">
        <v>2502</v>
      </c>
    </row>
    <row r="934" spans="1:13">
      <c r="A934" s="74">
        <v>46050</v>
      </c>
      <c r="B934" s="11">
        <v>20600239075</v>
      </c>
      <c r="C934" s="11" t="s">
        <v>2503</v>
      </c>
      <c r="D934" s="11" t="s">
        <v>2504</v>
      </c>
      <c r="E934" s="19" t="s">
        <v>2505</v>
      </c>
      <c r="F934" s="12" t="s">
        <v>1179</v>
      </c>
      <c r="G934" s="12" t="s">
        <v>16</v>
      </c>
      <c r="H934" s="12" t="s">
        <v>17</v>
      </c>
      <c r="I934" s="12">
        <v>55</v>
      </c>
      <c r="J934" s="15" t="s">
        <v>109</v>
      </c>
      <c r="K934" s="15" t="s">
        <v>110</v>
      </c>
      <c r="L934" s="12"/>
      <c r="M934" s="75" t="s">
        <v>2506</v>
      </c>
    </row>
    <row r="935" spans="1:13">
      <c r="A935" s="74">
        <v>46050</v>
      </c>
      <c r="B935" s="11">
        <v>20608353187</v>
      </c>
      <c r="C935" s="11" t="s">
        <v>2507</v>
      </c>
      <c r="D935" s="11">
        <v>944990850</v>
      </c>
      <c r="E935" s="11" t="s">
        <v>2508</v>
      </c>
      <c r="F935" s="12" t="s">
        <v>1179</v>
      </c>
      <c r="G935" s="12" t="s">
        <v>16</v>
      </c>
      <c r="H935" s="12" t="s">
        <v>17</v>
      </c>
      <c r="I935" s="12">
        <v>65</v>
      </c>
      <c r="J935" s="2" t="s">
        <v>100</v>
      </c>
      <c r="K935" s="2" t="s">
        <v>101</v>
      </c>
      <c r="L935" s="12"/>
      <c r="M935" s="16" t="s">
        <v>2509</v>
      </c>
    </row>
    <row r="936" spans="1:13">
      <c r="A936" s="74">
        <v>46050</v>
      </c>
      <c r="B936" s="11">
        <v>20614486121</v>
      </c>
      <c r="C936" s="11" t="s">
        <v>2510</v>
      </c>
      <c r="D936" s="11" t="s">
        <v>2511</v>
      </c>
      <c r="E936" s="11" t="s">
        <v>2512</v>
      </c>
      <c r="F936" s="12" t="s">
        <v>1179</v>
      </c>
      <c r="G936" s="12" t="s">
        <v>16</v>
      </c>
      <c r="H936" s="12" t="s">
        <v>17</v>
      </c>
      <c r="I936" s="12">
        <v>65</v>
      </c>
      <c r="J936" s="15" t="s">
        <v>109</v>
      </c>
      <c r="K936" s="15" t="s">
        <v>110</v>
      </c>
      <c r="L936" s="12"/>
      <c r="M936" s="30" t="s">
        <v>2513</v>
      </c>
    </row>
    <row r="937" spans="1:13">
      <c r="A937" s="74">
        <v>46050</v>
      </c>
      <c r="B937" s="11">
        <v>20556748684</v>
      </c>
      <c r="C937" s="11" t="s">
        <v>2261</v>
      </c>
      <c r="D937" s="11" t="s">
        <v>2262</v>
      </c>
      <c r="E937" s="11" t="s">
        <v>2514</v>
      </c>
      <c r="F937" s="12" t="s">
        <v>1179</v>
      </c>
      <c r="G937" s="12" t="s">
        <v>16</v>
      </c>
      <c r="H937" s="12" t="s">
        <v>17</v>
      </c>
      <c r="I937" s="12">
        <v>80</v>
      </c>
      <c r="J937" s="1" t="s">
        <v>41</v>
      </c>
      <c r="K937" s="1" t="s">
        <v>42</v>
      </c>
      <c r="L937" s="12" t="s">
        <v>62</v>
      </c>
      <c r="M937" s="14" t="s">
        <v>2264</v>
      </c>
    </row>
    <row r="938" spans="1:13">
      <c r="A938" s="74">
        <v>46050</v>
      </c>
      <c r="B938" s="11">
        <v>10428886475</v>
      </c>
      <c r="C938" s="11" t="s">
        <v>2515</v>
      </c>
      <c r="D938" s="11" t="s">
        <v>2516</v>
      </c>
      <c r="E938" s="11" t="s">
        <v>2517</v>
      </c>
      <c r="F938" s="12" t="s">
        <v>1179</v>
      </c>
      <c r="G938" s="21" t="s">
        <v>40</v>
      </c>
      <c r="H938" s="21" t="s">
        <v>35</v>
      </c>
      <c r="I938" s="12">
        <v>55</v>
      </c>
      <c r="J938" s="2" t="s">
        <v>100</v>
      </c>
      <c r="K938" s="2" t="s">
        <v>101</v>
      </c>
      <c r="L938" s="12"/>
      <c r="M938" s="51">
        <v>41426</v>
      </c>
    </row>
    <row r="939" spans="1:13">
      <c r="A939" s="179">
        <v>46050</v>
      </c>
      <c r="B939" s="88">
        <v>10101937726</v>
      </c>
      <c r="C939" s="88" t="s">
        <v>2518</v>
      </c>
      <c r="D939" s="88" t="s">
        <v>2519</v>
      </c>
      <c r="E939" s="88" t="s">
        <v>2520</v>
      </c>
      <c r="F939" s="84" t="s">
        <v>1179</v>
      </c>
      <c r="G939" s="89" t="s">
        <v>40</v>
      </c>
      <c r="H939" s="89" t="s">
        <v>35</v>
      </c>
      <c r="I939" s="84">
        <v>55</v>
      </c>
      <c r="J939" s="3" t="s">
        <v>109</v>
      </c>
      <c r="K939" s="3" t="s">
        <v>110</v>
      </c>
      <c r="L939" s="12"/>
      <c r="M939" s="16" t="s">
        <v>2521</v>
      </c>
    </row>
    <row r="940" spans="1:13">
      <c r="A940" s="32">
        <v>46051</v>
      </c>
      <c r="B940" s="123">
        <v>20605441077</v>
      </c>
      <c r="C940" s="123" t="s">
        <v>2188</v>
      </c>
      <c r="D940" s="123" t="s">
        <v>2522</v>
      </c>
      <c r="E940" s="123" t="s">
        <v>2523</v>
      </c>
      <c r="F940" s="12" t="s">
        <v>1179</v>
      </c>
      <c r="G940" s="21" t="s">
        <v>40</v>
      </c>
      <c r="H940" s="21" t="s">
        <v>35</v>
      </c>
      <c r="I940" s="12">
        <v>60</v>
      </c>
      <c r="J940" s="1" t="s">
        <v>41</v>
      </c>
      <c r="K940" s="1" t="s">
        <v>42</v>
      </c>
      <c r="L940" s="12"/>
      <c r="M940" s="76">
        <v>41544</v>
      </c>
    </row>
    <row r="941" spans="1:13">
      <c r="A941" s="32">
        <v>46051</v>
      </c>
      <c r="B941" s="123">
        <v>20600980875</v>
      </c>
      <c r="C941" s="123" t="s">
        <v>1172</v>
      </c>
      <c r="D941" s="123" t="s">
        <v>2524</v>
      </c>
      <c r="E941" s="123" t="s">
        <v>1174</v>
      </c>
      <c r="F941" s="12" t="s">
        <v>1175</v>
      </c>
      <c r="G941" s="12" t="s">
        <v>16</v>
      </c>
      <c r="H941" s="12" t="s">
        <v>17</v>
      </c>
      <c r="I941" s="12">
        <v>300</v>
      </c>
      <c r="J941" s="85" t="s">
        <v>41</v>
      </c>
      <c r="K941" s="85" t="s">
        <v>42</v>
      </c>
      <c r="L941" s="12"/>
      <c r="M941" s="82">
        <v>41538</v>
      </c>
    </row>
    <row r="942" spans="1:13">
      <c r="A942" s="32">
        <v>46051</v>
      </c>
      <c r="B942" s="123">
        <v>20600980875</v>
      </c>
      <c r="C942" s="123" t="s">
        <v>1172</v>
      </c>
      <c r="D942" s="123" t="s">
        <v>1173</v>
      </c>
      <c r="E942" s="123" t="s">
        <v>1174</v>
      </c>
      <c r="F942" s="12" t="s">
        <v>1175</v>
      </c>
      <c r="G942" s="12" t="s">
        <v>16</v>
      </c>
      <c r="H942" s="12" t="s">
        <v>17</v>
      </c>
      <c r="I942" s="12">
        <v>80</v>
      </c>
      <c r="J942" s="85" t="s">
        <v>41</v>
      </c>
      <c r="K942" s="85" t="s">
        <v>42</v>
      </c>
      <c r="L942" s="12"/>
      <c r="M942" s="82">
        <v>41538</v>
      </c>
    </row>
    <row r="943" spans="1:13">
      <c r="A943" s="32">
        <v>46051</v>
      </c>
      <c r="B943" s="123">
        <v>20549009884</v>
      </c>
      <c r="C943" s="123" t="s">
        <v>1176</v>
      </c>
      <c r="D943" s="123" t="s">
        <v>1177</v>
      </c>
      <c r="E943" s="123" t="s">
        <v>1178</v>
      </c>
      <c r="F943" s="12" t="s">
        <v>1179</v>
      </c>
      <c r="G943" s="12" t="s">
        <v>16</v>
      </c>
      <c r="H943" s="12" t="s">
        <v>17</v>
      </c>
      <c r="I943" s="12">
        <v>380</v>
      </c>
      <c r="J943" s="85" t="s">
        <v>41</v>
      </c>
      <c r="K943" s="85" t="s">
        <v>42</v>
      </c>
      <c r="L943" s="12"/>
      <c r="M943" s="91">
        <v>41539</v>
      </c>
    </row>
    <row r="944" spans="1:13">
      <c r="A944" s="32">
        <v>46051</v>
      </c>
      <c r="B944" s="20">
        <v>20610727507</v>
      </c>
      <c r="C944" s="20" t="s">
        <v>160</v>
      </c>
      <c r="D944" s="20">
        <v>999304721</v>
      </c>
      <c r="E944" s="20" t="s">
        <v>161</v>
      </c>
      <c r="F944" s="12" t="s">
        <v>162</v>
      </c>
      <c r="G944" s="12" t="s">
        <v>16</v>
      </c>
      <c r="H944" s="12" t="s">
        <v>17</v>
      </c>
      <c r="I944" s="12" t="s">
        <v>163</v>
      </c>
      <c r="J944" s="85" t="s">
        <v>41</v>
      </c>
      <c r="K944" s="85" t="s">
        <v>42</v>
      </c>
      <c r="L944" s="12"/>
      <c r="M944" s="91"/>
    </row>
    <row r="945" spans="1:13">
      <c r="A945" s="32">
        <v>46051</v>
      </c>
      <c r="B945" s="123">
        <v>20551542280</v>
      </c>
      <c r="C945" s="123" t="s">
        <v>1189</v>
      </c>
      <c r="D945" s="123" t="s">
        <v>1190</v>
      </c>
      <c r="E945" s="123" t="s">
        <v>1191</v>
      </c>
      <c r="F945" s="12" t="s">
        <v>39</v>
      </c>
      <c r="G945" s="12" t="s">
        <v>16</v>
      </c>
      <c r="H945" s="12" t="s">
        <v>17</v>
      </c>
      <c r="I945" s="12">
        <v>65</v>
      </c>
      <c r="J945" s="85" t="s">
        <v>41</v>
      </c>
      <c r="K945" s="85" t="s">
        <v>42</v>
      </c>
      <c r="L945" s="12"/>
      <c r="M945" s="12">
        <v>41543</v>
      </c>
    </row>
    <row r="946" spans="1:13">
      <c r="A946" s="32">
        <v>46051</v>
      </c>
      <c r="B946" s="123">
        <v>20605797190</v>
      </c>
      <c r="C946" s="123" t="s">
        <v>37</v>
      </c>
      <c r="D946" s="123">
        <v>966007775</v>
      </c>
      <c r="E946" s="123" t="s">
        <v>38</v>
      </c>
      <c r="F946" s="12" t="s">
        <v>39</v>
      </c>
      <c r="G946" s="12" t="s">
        <v>16</v>
      </c>
      <c r="H946" s="12" t="s">
        <v>17</v>
      </c>
      <c r="I946" s="12">
        <v>100</v>
      </c>
      <c r="J946" s="85" t="s">
        <v>41</v>
      </c>
      <c r="K946" s="85" t="s">
        <v>42</v>
      </c>
      <c r="L946" s="12"/>
      <c r="M946" s="12">
        <v>41527</v>
      </c>
    </row>
    <row r="947" spans="1:13">
      <c r="A947" s="32">
        <v>46051</v>
      </c>
      <c r="B947" s="126">
        <v>20515468499</v>
      </c>
      <c r="C947" s="126" t="s">
        <v>49</v>
      </c>
      <c r="D947" s="126"/>
      <c r="E947" s="126" t="s">
        <v>50</v>
      </c>
      <c r="F947" s="12" t="s">
        <v>51</v>
      </c>
      <c r="G947" s="12" t="s">
        <v>47</v>
      </c>
      <c r="H947" s="12" t="s">
        <v>48</v>
      </c>
      <c r="I947" s="12" t="s">
        <v>52</v>
      </c>
      <c r="J947" s="85" t="s">
        <v>41</v>
      </c>
      <c r="K947" s="85" t="s">
        <v>42</v>
      </c>
      <c r="L947" s="12"/>
      <c r="M947" s="12"/>
    </row>
    <row r="948" spans="1:13">
      <c r="A948" s="32">
        <v>46051</v>
      </c>
      <c r="B948" s="126">
        <v>20100339936</v>
      </c>
      <c r="C948" s="126" t="s">
        <v>54</v>
      </c>
      <c r="D948" s="126"/>
      <c r="E948" s="126" t="s">
        <v>55</v>
      </c>
      <c r="F948" s="12" t="s">
        <v>51</v>
      </c>
      <c r="G948" s="12" t="s">
        <v>47</v>
      </c>
      <c r="H948" s="12" t="s">
        <v>48</v>
      </c>
      <c r="I948" s="12" t="s">
        <v>52</v>
      </c>
      <c r="J948" s="85" t="s">
        <v>41</v>
      </c>
      <c r="K948" s="85" t="s">
        <v>42</v>
      </c>
      <c r="L948" s="12"/>
      <c r="M948" s="12"/>
    </row>
    <row r="949" spans="1:13">
      <c r="A949" s="32">
        <v>46051</v>
      </c>
      <c r="B949" s="126">
        <v>20603175558</v>
      </c>
      <c r="C949" s="126" t="s">
        <v>43</v>
      </c>
      <c r="D949" s="126" t="s">
        <v>2525</v>
      </c>
      <c r="E949" s="126" t="s">
        <v>45</v>
      </c>
      <c r="F949" s="12" t="s">
        <v>46</v>
      </c>
      <c r="G949" s="12" t="s">
        <v>16</v>
      </c>
      <c r="H949" s="12" t="s">
        <v>17</v>
      </c>
      <c r="I949" s="12">
        <v>120</v>
      </c>
      <c r="J949" s="85" t="s">
        <v>41</v>
      </c>
      <c r="K949" s="85" t="s">
        <v>42</v>
      </c>
      <c r="L949" s="12"/>
      <c r="M949" s="91"/>
    </row>
    <row r="950" spans="1:13">
      <c r="A950" s="32">
        <v>46051</v>
      </c>
      <c r="B950" s="123">
        <v>20610289321</v>
      </c>
      <c r="C950" s="123" t="s">
        <v>78</v>
      </c>
      <c r="D950" s="123" t="s">
        <v>83</v>
      </c>
      <c r="E950" s="123" t="s">
        <v>84</v>
      </c>
      <c r="F950" s="12" t="s">
        <v>73</v>
      </c>
      <c r="G950" s="12" t="s">
        <v>47</v>
      </c>
      <c r="H950" s="12" t="s">
        <v>48</v>
      </c>
      <c r="I950" s="12">
        <v>60</v>
      </c>
      <c r="J950" s="85" t="s">
        <v>41</v>
      </c>
      <c r="K950" s="85" t="s">
        <v>42</v>
      </c>
      <c r="L950" s="12"/>
      <c r="M950" s="91">
        <v>41532</v>
      </c>
    </row>
    <row r="951" spans="1:13">
      <c r="A951" s="32">
        <v>46051</v>
      </c>
      <c r="B951" s="123">
        <v>20601084628</v>
      </c>
      <c r="C951" s="123" t="s">
        <v>74</v>
      </c>
      <c r="D951" s="123" t="s">
        <v>75</v>
      </c>
      <c r="E951" s="123" t="s">
        <v>76</v>
      </c>
      <c r="F951" s="12" t="s">
        <v>77</v>
      </c>
      <c r="G951" s="12" t="s">
        <v>47</v>
      </c>
      <c r="H951" s="12" t="s">
        <v>48</v>
      </c>
      <c r="I951" s="12">
        <v>118</v>
      </c>
      <c r="J951" s="85" t="s">
        <v>41</v>
      </c>
      <c r="K951" s="85" t="s">
        <v>42</v>
      </c>
      <c r="L951" s="12"/>
      <c r="M951" s="12">
        <v>41503</v>
      </c>
    </row>
    <row r="952" spans="1:13">
      <c r="A952" s="32">
        <v>46051</v>
      </c>
      <c r="B952" s="123">
        <v>20610289321</v>
      </c>
      <c r="C952" s="123" t="s">
        <v>78</v>
      </c>
      <c r="D952" s="123">
        <v>934924773</v>
      </c>
      <c r="E952" s="123" t="s">
        <v>79</v>
      </c>
      <c r="F952" s="12" t="s">
        <v>80</v>
      </c>
      <c r="G952" s="12" t="s">
        <v>47</v>
      </c>
      <c r="H952" s="12" t="s">
        <v>48</v>
      </c>
      <c r="I952" s="12">
        <v>60</v>
      </c>
      <c r="J952" s="85" t="s">
        <v>41</v>
      </c>
      <c r="K952" s="85" t="s">
        <v>42</v>
      </c>
      <c r="L952" s="12"/>
      <c r="M952" s="12">
        <v>41530</v>
      </c>
    </row>
    <row r="953" spans="1:13">
      <c r="A953" s="32">
        <v>46051</v>
      </c>
      <c r="B953" s="123">
        <v>20610289321</v>
      </c>
      <c r="C953" s="123" t="s">
        <v>78</v>
      </c>
      <c r="D953" s="123" t="s">
        <v>81</v>
      </c>
      <c r="E953" s="123" t="s">
        <v>82</v>
      </c>
      <c r="F953" s="12" t="s">
        <v>80</v>
      </c>
      <c r="G953" s="12" t="s">
        <v>47</v>
      </c>
      <c r="H953" s="12" t="s">
        <v>48</v>
      </c>
      <c r="I953" s="12">
        <v>60</v>
      </c>
      <c r="J953" s="1" t="s">
        <v>41</v>
      </c>
      <c r="K953" s="1" t="s">
        <v>42</v>
      </c>
      <c r="L953" s="12"/>
      <c r="M953" s="169">
        <v>41533</v>
      </c>
    </row>
    <row r="954" spans="1:13">
      <c r="A954" s="32">
        <v>46051</v>
      </c>
      <c r="B954" s="123">
        <v>20610289321</v>
      </c>
      <c r="C954" s="123" t="s">
        <v>78</v>
      </c>
      <c r="D954" s="123" t="s">
        <v>95</v>
      </c>
      <c r="E954" s="123" t="s">
        <v>96</v>
      </c>
      <c r="F954" s="12" t="s">
        <v>39</v>
      </c>
      <c r="G954" s="12" t="s">
        <v>16</v>
      </c>
      <c r="H954" s="12" t="s">
        <v>17</v>
      </c>
      <c r="I954" s="12">
        <v>60</v>
      </c>
      <c r="J954" s="85" t="s">
        <v>41</v>
      </c>
      <c r="K954" s="85" t="s">
        <v>42</v>
      </c>
      <c r="L954" s="12"/>
      <c r="M954" s="80">
        <v>41531</v>
      </c>
    </row>
    <row r="955" spans="1:13">
      <c r="A955" s="32">
        <v>46051</v>
      </c>
      <c r="B955" s="11">
        <v>10067253871</v>
      </c>
      <c r="C955" s="11" t="s">
        <v>1215</v>
      </c>
      <c r="D955" s="11" t="s">
        <v>1216</v>
      </c>
      <c r="E955" s="11" t="s">
        <v>1217</v>
      </c>
      <c r="F955" s="12" t="s">
        <v>73</v>
      </c>
      <c r="G955" s="12" t="s">
        <v>47</v>
      </c>
      <c r="H955" s="12" t="s">
        <v>48</v>
      </c>
      <c r="I955" s="12">
        <v>50</v>
      </c>
      <c r="J955" s="90" t="s">
        <v>100</v>
      </c>
      <c r="K955" s="90" t="s">
        <v>101</v>
      </c>
      <c r="L955" s="12"/>
      <c r="M955" s="135" t="s">
        <v>2526</v>
      </c>
    </row>
    <row r="956" spans="1:13">
      <c r="A956" s="32">
        <v>46051</v>
      </c>
      <c r="B956" s="11">
        <v>20477940642</v>
      </c>
      <c r="C956" s="11" t="s">
        <v>1223</v>
      </c>
      <c r="D956" s="11" t="s">
        <v>1224</v>
      </c>
      <c r="E956" s="19" t="s">
        <v>1225</v>
      </c>
      <c r="F956" s="12" t="s">
        <v>325</v>
      </c>
      <c r="G956" s="12" t="s">
        <v>47</v>
      </c>
      <c r="H956" s="12" t="s">
        <v>48</v>
      </c>
      <c r="I956" s="12">
        <v>118</v>
      </c>
      <c r="J956" s="1" t="s">
        <v>41</v>
      </c>
      <c r="K956" s="1" t="s">
        <v>42</v>
      </c>
      <c r="L956" s="12" t="s">
        <v>62</v>
      </c>
      <c r="M956" s="187">
        <v>41419</v>
      </c>
    </row>
    <row r="957" spans="1:13">
      <c r="A957" s="32">
        <v>46051</v>
      </c>
      <c r="B957" s="11">
        <v>20477940642</v>
      </c>
      <c r="C957" s="11" t="s">
        <v>1223</v>
      </c>
      <c r="D957" s="11" t="s">
        <v>1224</v>
      </c>
      <c r="E957" s="11" t="s">
        <v>1226</v>
      </c>
      <c r="F957" s="12" t="s">
        <v>325</v>
      </c>
      <c r="G957" s="12" t="s">
        <v>47</v>
      </c>
      <c r="H957" s="12" t="s">
        <v>48</v>
      </c>
      <c r="I957" s="12">
        <v>59</v>
      </c>
      <c r="J957" s="1" t="s">
        <v>41</v>
      </c>
      <c r="K957" s="1" t="s">
        <v>42</v>
      </c>
      <c r="L957" s="12" t="s">
        <v>62</v>
      </c>
      <c r="M957" s="187">
        <v>41419</v>
      </c>
    </row>
    <row r="958" spans="1:13">
      <c r="A958" s="32">
        <v>46051</v>
      </c>
      <c r="B958" s="11">
        <v>20603274084</v>
      </c>
      <c r="C958" s="11" t="s">
        <v>1231</v>
      </c>
      <c r="D958" s="11" t="s">
        <v>1232</v>
      </c>
      <c r="E958" s="11" t="s">
        <v>1233</v>
      </c>
      <c r="F958" s="12" t="s">
        <v>87</v>
      </c>
      <c r="G958" s="12" t="s">
        <v>47</v>
      </c>
      <c r="H958" s="12" t="s">
        <v>48</v>
      </c>
      <c r="I958" s="12">
        <v>90</v>
      </c>
      <c r="J958" s="1" t="s">
        <v>41</v>
      </c>
      <c r="K958" s="1" t="s">
        <v>42</v>
      </c>
      <c r="L958" s="12" t="s">
        <v>62</v>
      </c>
      <c r="M958" s="7" t="s">
        <v>2527</v>
      </c>
    </row>
    <row r="959" spans="1:13">
      <c r="A959" s="32">
        <v>46051</v>
      </c>
      <c r="B959" s="11">
        <v>20614448874</v>
      </c>
      <c r="C959" s="11" t="s">
        <v>1235</v>
      </c>
      <c r="D959" s="11" t="s">
        <v>1236</v>
      </c>
      <c r="E959" s="11" t="s">
        <v>1237</v>
      </c>
      <c r="F959" s="12" t="s">
        <v>87</v>
      </c>
      <c r="G959" s="12" t="s">
        <v>47</v>
      </c>
      <c r="H959" s="12" t="s">
        <v>48</v>
      </c>
      <c r="I959" s="12">
        <v>90</v>
      </c>
      <c r="J959" s="1" t="s">
        <v>41</v>
      </c>
      <c r="K959" s="1" t="s">
        <v>42</v>
      </c>
      <c r="L959" s="12"/>
      <c r="M959" s="94" t="s">
        <v>1238</v>
      </c>
    </row>
    <row r="960" spans="1:13">
      <c r="A960" s="32">
        <v>46051</v>
      </c>
      <c r="B960" s="11">
        <v>20608577093</v>
      </c>
      <c r="C960" s="11" t="s">
        <v>157</v>
      </c>
      <c r="D960" s="11">
        <v>927047149</v>
      </c>
      <c r="E960" s="11" t="s">
        <v>158</v>
      </c>
      <c r="F960" s="12" t="s">
        <v>80</v>
      </c>
      <c r="G960" s="12" t="s">
        <v>47</v>
      </c>
      <c r="H960" s="12" t="s">
        <v>48</v>
      </c>
      <c r="I960" s="12">
        <v>70</v>
      </c>
      <c r="J960" s="1" t="s">
        <v>41</v>
      </c>
      <c r="K960" s="1" t="s">
        <v>42</v>
      </c>
      <c r="L960" s="12" t="s">
        <v>62</v>
      </c>
      <c r="M960" s="87" t="s">
        <v>159</v>
      </c>
    </row>
    <row r="961" spans="1:13">
      <c r="A961" s="32">
        <v>46051</v>
      </c>
      <c r="B961" s="11">
        <v>10700148527</v>
      </c>
      <c r="C961" s="11" t="s">
        <v>1219</v>
      </c>
      <c r="D961" s="11" t="s">
        <v>1220</v>
      </c>
      <c r="E961" s="11" t="s">
        <v>1221</v>
      </c>
      <c r="F961" s="12" t="s">
        <v>80</v>
      </c>
      <c r="G961" s="12" t="s">
        <v>47</v>
      </c>
      <c r="H961" s="12" t="s">
        <v>48</v>
      </c>
      <c r="I961" s="12">
        <v>50</v>
      </c>
      <c r="J961" s="1" t="s">
        <v>41</v>
      </c>
      <c r="K961" s="1" t="s">
        <v>42</v>
      </c>
      <c r="L961" s="12">
        <v>2</v>
      </c>
      <c r="M961" s="7" t="s">
        <v>2528</v>
      </c>
    </row>
    <row r="962" spans="1:13">
      <c r="A962" s="32">
        <v>46051</v>
      </c>
      <c r="B962" s="11">
        <v>10215484063</v>
      </c>
      <c r="C962" s="11" t="s">
        <v>2529</v>
      </c>
      <c r="D962" s="11" t="s">
        <v>2530</v>
      </c>
      <c r="E962" s="11" t="s">
        <v>2531</v>
      </c>
      <c r="F962" s="12" t="s">
        <v>1179</v>
      </c>
      <c r="G962" s="21" t="s">
        <v>40</v>
      </c>
      <c r="H962" s="21" t="s">
        <v>35</v>
      </c>
      <c r="I962" s="12">
        <v>50</v>
      </c>
      <c r="J962" s="2" t="s">
        <v>100</v>
      </c>
      <c r="K962" s="2" t="s">
        <v>101</v>
      </c>
      <c r="L962" s="12"/>
      <c r="M962" s="91">
        <v>41431</v>
      </c>
    </row>
    <row r="963" spans="1:13">
      <c r="A963" s="32">
        <v>46051</v>
      </c>
      <c r="B963" s="11">
        <v>10101934638</v>
      </c>
      <c r="C963" s="11" t="s">
        <v>2532</v>
      </c>
      <c r="D963" s="11" t="s">
        <v>2533</v>
      </c>
      <c r="E963" s="11" t="s">
        <v>2534</v>
      </c>
      <c r="F963" s="12" t="s">
        <v>1179</v>
      </c>
      <c r="G963" s="21" t="s">
        <v>40</v>
      </c>
      <c r="H963" s="21" t="s">
        <v>35</v>
      </c>
      <c r="I963" s="12">
        <v>50</v>
      </c>
      <c r="J963" s="1" t="s">
        <v>41</v>
      </c>
      <c r="K963" s="1" t="s">
        <v>42</v>
      </c>
      <c r="L963" s="12" t="s">
        <v>62</v>
      </c>
      <c r="M963" s="25" t="s">
        <v>2535</v>
      </c>
    </row>
    <row r="964" spans="1:13">
      <c r="A964" s="32">
        <v>46051</v>
      </c>
      <c r="B964" s="11">
        <v>10079452209</v>
      </c>
      <c r="C964" s="11" t="s">
        <v>2536</v>
      </c>
      <c r="D964" s="11" t="s">
        <v>2537</v>
      </c>
      <c r="E964" s="11" t="s">
        <v>2538</v>
      </c>
      <c r="F964" s="12" t="s">
        <v>1179</v>
      </c>
      <c r="G964" s="21" t="s">
        <v>40</v>
      </c>
      <c r="H964" s="21" t="s">
        <v>35</v>
      </c>
      <c r="I964" s="12">
        <v>60</v>
      </c>
      <c r="J964" s="1" t="s">
        <v>41</v>
      </c>
      <c r="K964" s="1" t="s">
        <v>42</v>
      </c>
      <c r="L964" s="12" t="s">
        <v>62</v>
      </c>
      <c r="M964" s="48">
        <v>41391</v>
      </c>
    </row>
    <row r="965" spans="1:13">
      <c r="A965" s="32">
        <v>46051</v>
      </c>
      <c r="B965" s="11">
        <v>20608967941</v>
      </c>
      <c r="C965" s="11" t="s">
        <v>2539</v>
      </c>
      <c r="D965" s="11">
        <v>997210372</v>
      </c>
      <c r="E965" s="11" t="s">
        <v>2540</v>
      </c>
      <c r="F965" s="12" t="s">
        <v>1179</v>
      </c>
      <c r="G965" s="21" t="s">
        <v>40</v>
      </c>
      <c r="H965" s="21" t="s">
        <v>35</v>
      </c>
      <c r="I965" s="12">
        <v>50</v>
      </c>
      <c r="J965" s="15" t="s">
        <v>109</v>
      </c>
      <c r="K965" s="15" t="s">
        <v>110</v>
      </c>
      <c r="L965" s="12"/>
      <c r="M965" s="75" t="s">
        <v>2541</v>
      </c>
    </row>
    <row r="966" spans="1:13">
      <c r="A966" s="32">
        <v>46051</v>
      </c>
      <c r="B966" s="11">
        <v>10068030116</v>
      </c>
      <c r="C966" s="11" t="s">
        <v>2542</v>
      </c>
      <c r="D966" s="11">
        <v>991194134</v>
      </c>
      <c r="E966" s="19" t="s">
        <v>2543</v>
      </c>
      <c r="F966" s="12" t="s">
        <v>1179</v>
      </c>
      <c r="G966" s="21" t="s">
        <v>40</v>
      </c>
      <c r="H966" s="21" t="s">
        <v>35</v>
      </c>
      <c r="I966" s="12">
        <v>55</v>
      </c>
      <c r="J966" s="2" t="s">
        <v>100</v>
      </c>
      <c r="K966" s="2" t="s">
        <v>101</v>
      </c>
      <c r="L966" s="12"/>
      <c r="M966" s="16" t="s">
        <v>2544</v>
      </c>
    </row>
    <row r="967" spans="1:13">
      <c r="A967" s="32">
        <v>46051</v>
      </c>
      <c r="B967" s="11">
        <v>10167494027</v>
      </c>
      <c r="C967" s="11" t="s">
        <v>2545</v>
      </c>
      <c r="D967" s="11" t="s">
        <v>2546</v>
      </c>
      <c r="E967" s="11" t="s">
        <v>2547</v>
      </c>
      <c r="F967" s="12" t="s">
        <v>1179</v>
      </c>
      <c r="G967" s="21" t="s">
        <v>40</v>
      </c>
      <c r="H967" s="21" t="s">
        <v>35</v>
      </c>
      <c r="I967" s="12">
        <v>59</v>
      </c>
      <c r="J967" s="15" t="s">
        <v>109</v>
      </c>
      <c r="K967" s="15" t="s">
        <v>110</v>
      </c>
      <c r="L967" s="12"/>
      <c r="M967" s="7" t="s">
        <v>2548</v>
      </c>
    </row>
    <row r="968" spans="1:13">
      <c r="A968" s="32">
        <v>46051</v>
      </c>
      <c r="B968" s="11">
        <v>20608468359</v>
      </c>
      <c r="C968" s="11" t="s">
        <v>2549</v>
      </c>
      <c r="D968" s="11" t="s">
        <v>2550</v>
      </c>
      <c r="E968" s="11" t="s">
        <v>2551</v>
      </c>
      <c r="F968" s="12" t="s">
        <v>1179</v>
      </c>
      <c r="G968" s="21" t="s">
        <v>40</v>
      </c>
      <c r="H968" s="21" t="s">
        <v>35</v>
      </c>
      <c r="I968" s="12">
        <v>59</v>
      </c>
      <c r="J968" s="4" t="s">
        <v>114</v>
      </c>
      <c r="K968" s="4" t="s">
        <v>115</v>
      </c>
      <c r="L968" s="12" t="s">
        <v>62</v>
      </c>
      <c r="M968" s="91">
        <v>41435</v>
      </c>
    </row>
    <row r="969" spans="1:13">
      <c r="A969" s="32">
        <v>46051</v>
      </c>
      <c r="B969" s="11">
        <v>20609984474</v>
      </c>
      <c r="C969" s="11" t="s">
        <v>2552</v>
      </c>
      <c r="D969" s="11" t="s">
        <v>2553</v>
      </c>
      <c r="E969" s="11" t="s">
        <v>2554</v>
      </c>
      <c r="F969" s="12" t="s">
        <v>1179</v>
      </c>
      <c r="G969" s="21" t="s">
        <v>40</v>
      </c>
      <c r="H969" s="21" t="s">
        <v>35</v>
      </c>
      <c r="I969" s="12">
        <v>70</v>
      </c>
      <c r="J969" s="1" t="s">
        <v>41</v>
      </c>
      <c r="K969" s="1" t="s">
        <v>42</v>
      </c>
      <c r="L969" s="12" t="s">
        <v>62</v>
      </c>
      <c r="M969" s="94" t="s">
        <v>2555</v>
      </c>
    </row>
    <row r="970" spans="1:13">
      <c r="A970" s="32">
        <v>46051</v>
      </c>
      <c r="B970" s="11">
        <v>10099787461</v>
      </c>
      <c r="C970" s="11" t="s">
        <v>2556</v>
      </c>
      <c r="D970" s="11">
        <v>997968210</v>
      </c>
      <c r="E970" s="11" t="s">
        <v>2557</v>
      </c>
      <c r="F970" s="12" t="s">
        <v>1179</v>
      </c>
      <c r="G970" s="21" t="s">
        <v>40</v>
      </c>
      <c r="H970" s="21" t="s">
        <v>35</v>
      </c>
      <c r="I970" s="12">
        <v>55</v>
      </c>
      <c r="J970" s="15" t="s">
        <v>109</v>
      </c>
      <c r="K970" s="15" t="s">
        <v>110</v>
      </c>
      <c r="L970" s="12"/>
      <c r="M970" s="75" t="s">
        <v>2558</v>
      </c>
    </row>
    <row r="971" spans="1:13">
      <c r="A971" s="32">
        <v>46051</v>
      </c>
      <c r="B971" s="11">
        <v>10457775763</v>
      </c>
      <c r="C971" s="11" t="s">
        <v>2559</v>
      </c>
      <c r="D971" s="11">
        <v>951345752</v>
      </c>
      <c r="E971" s="11" t="s">
        <v>2560</v>
      </c>
      <c r="F971" s="12" t="s">
        <v>1179</v>
      </c>
      <c r="G971" s="21" t="s">
        <v>40</v>
      </c>
      <c r="H971" s="21" t="s">
        <v>35</v>
      </c>
      <c r="I971" s="12">
        <v>65</v>
      </c>
      <c r="J971" s="2" t="s">
        <v>100</v>
      </c>
      <c r="K971" s="2" t="s">
        <v>101</v>
      </c>
      <c r="L971" s="12"/>
      <c r="M971" s="75" t="s">
        <v>2561</v>
      </c>
    </row>
    <row r="972" spans="1:13">
      <c r="A972" s="32">
        <v>46051</v>
      </c>
      <c r="B972" s="17">
        <v>20492108848</v>
      </c>
      <c r="C972" s="17" t="s">
        <v>2562</v>
      </c>
      <c r="D972" s="17">
        <v>991924306</v>
      </c>
      <c r="E972" s="17" t="s">
        <v>2563</v>
      </c>
      <c r="F972" s="12" t="s">
        <v>1179</v>
      </c>
      <c r="G972" s="21" t="s">
        <v>40</v>
      </c>
      <c r="H972" s="21" t="s">
        <v>35</v>
      </c>
      <c r="I972" s="12">
        <v>65</v>
      </c>
      <c r="J972" s="5" t="s">
        <v>18</v>
      </c>
      <c r="K972" s="5" t="s">
        <v>18</v>
      </c>
      <c r="L972" s="12"/>
      <c r="M972" s="91"/>
    </row>
    <row r="973" spans="1:13">
      <c r="A973" s="32">
        <v>46051</v>
      </c>
      <c r="B973" s="17">
        <v>15605059683</v>
      </c>
      <c r="C973" s="17" t="s">
        <v>2564</v>
      </c>
      <c r="D973" s="17">
        <v>933304802</v>
      </c>
      <c r="E973" s="17" t="s">
        <v>2565</v>
      </c>
      <c r="F973" s="12" t="s">
        <v>1179</v>
      </c>
      <c r="G973" s="21" t="s">
        <v>40</v>
      </c>
      <c r="H973" s="21" t="s">
        <v>35</v>
      </c>
      <c r="I973" s="12">
        <v>65</v>
      </c>
      <c r="J973" s="5" t="s">
        <v>18</v>
      </c>
      <c r="K973" s="5" t="s">
        <v>18</v>
      </c>
      <c r="L973" s="12"/>
      <c r="M973" s="12"/>
    </row>
    <row r="974" spans="1:13">
      <c r="A974" s="32">
        <v>46051</v>
      </c>
      <c r="B974" s="11">
        <v>10440120925</v>
      </c>
      <c r="C974" s="11" t="s">
        <v>2566</v>
      </c>
      <c r="D974" s="11">
        <v>935992881</v>
      </c>
      <c r="E974" s="11" t="s">
        <v>2567</v>
      </c>
      <c r="F974" s="12" t="s">
        <v>1179</v>
      </c>
      <c r="G974" s="21" t="s">
        <v>40</v>
      </c>
      <c r="H974" s="21" t="s">
        <v>35</v>
      </c>
      <c r="I974" s="12">
        <v>65</v>
      </c>
      <c r="J974" s="2" t="s">
        <v>100</v>
      </c>
      <c r="K974" s="2" t="s">
        <v>101</v>
      </c>
      <c r="L974" s="12"/>
      <c r="M974" s="16" t="s">
        <v>2568</v>
      </c>
    </row>
    <row r="975" spans="1:13">
      <c r="A975" s="32">
        <v>46051</v>
      </c>
      <c r="B975" s="11">
        <v>20607752720</v>
      </c>
      <c r="C975" s="11" t="s">
        <v>2569</v>
      </c>
      <c r="D975" s="11" t="s">
        <v>2570</v>
      </c>
      <c r="E975" s="11" t="s">
        <v>2571</v>
      </c>
      <c r="F975" s="12" t="s">
        <v>1179</v>
      </c>
      <c r="G975" s="21" t="s">
        <v>40</v>
      </c>
      <c r="H975" s="21" t="s">
        <v>35</v>
      </c>
      <c r="I975" s="12">
        <v>65</v>
      </c>
      <c r="J975" s="1" t="s">
        <v>41</v>
      </c>
      <c r="K975" s="1" t="s">
        <v>42</v>
      </c>
      <c r="L975" s="12" t="s">
        <v>62</v>
      </c>
      <c r="M975" s="16" t="s">
        <v>2572</v>
      </c>
    </row>
    <row r="976" spans="1:13">
      <c r="A976" s="32">
        <v>46051</v>
      </c>
      <c r="B976" s="11" t="s">
        <v>2573</v>
      </c>
      <c r="C976" s="11" t="s">
        <v>2574</v>
      </c>
      <c r="D976" s="11">
        <v>993212500</v>
      </c>
      <c r="E976" s="11" t="s">
        <v>2575</v>
      </c>
      <c r="F976" s="12" t="s">
        <v>1179</v>
      </c>
      <c r="G976" s="21" t="s">
        <v>40</v>
      </c>
      <c r="H976" s="21" t="s">
        <v>35</v>
      </c>
      <c r="I976" s="12">
        <v>60</v>
      </c>
      <c r="J976" s="2" t="s">
        <v>100</v>
      </c>
      <c r="K976" s="2" t="s">
        <v>101</v>
      </c>
      <c r="L976" s="12"/>
      <c r="M976" s="105" t="s">
        <v>2576</v>
      </c>
    </row>
    <row r="977" spans="1:13">
      <c r="A977" s="32">
        <v>46051</v>
      </c>
      <c r="B977" s="11">
        <v>20509303194</v>
      </c>
      <c r="C977" s="11" t="s">
        <v>2577</v>
      </c>
      <c r="D977" s="11" t="s">
        <v>2578</v>
      </c>
      <c r="E977" s="11" t="s">
        <v>2579</v>
      </c>
      <c r="F977" s="12" t="s">
        <v>1179</v>
      </c>
      <c r="G977" s="21" t="s">
        <v>40</v>
      </c>
      <c r="H977" s="21" t="s">
        <v>35</v>
      </c>
      <c r="I977" s="12">
        <v>65</v>
      </c>
      <c r="J977" s="15" t="s">
        <v>109</v>
      </c>
      <c r="K977" s="15" t="s">
        <v>110</v>
      </c>
      <c r="L977" s="12"/>
      <c r="M977" s="190" t="s">
        <v>2580</v>
      </c>
    </row>
    <row r="978" spans="1:13">
      <c r="A978" s="32">
        <v>46051</v>
      </c>
      <c r="B978" s="11">
        <v>10489937773</v>
      </c>
      <c r="C978" s="11" t="s">
        <v>2581</v>
      </c>
      <c r="D978" s="11">
        <v>965113638</v>
      </c>
      <c r="E978" s="11" t="s">
        <v>2582</v>
      </c>
      <c r="F978" s="12" t="s">
        <v>1179</v>
      </c>
      <c r="G978" s="21" t="s">
        <v>40</v>
      </c>
      <c r="H978" s="21" t="s">
        <v>35</v>
      </c>
      <c r="I978" s="12">
        <v>80</v>
      </c>
      <c r="J978" s="1" t="s">
        <v>41</v>
      </c>
      <c r="K978" s="1" t="s">
        <v>42</v>
      </c>
      <c r="L978" s="12" t="s">
        <v>62</v>
      </c>
      <c r="M978" s="107">
        <v>41443</v>
      </c>
    </row>
    <row r="979" spans="1:13">
      <c r="A979" s="32">
        <v>46051</v>
      </c>
      <c r="B979" s="11">
        <v>20613064401</v>
      </c>
      <c r="C979" s="11" t="s">
        <v>2583</v>
      </c>
      <c r="D979" s="11">
        <v>987535982</v>
      </c>
      <c r="E979" s="11" t="s">
        <v>2584</v>
      </c>
      <c r="F979" s="12" t="s">
        <v>1179</v>
      </c>
      <c r="G979" s="21" t="s">
        <v>40</v>
      </c>
      <c r="H979" s="21" t="s">
        <v>35</v>
      </c>
      <c r="I979" s="12">
        <v>65</v>
      </c>
      <c r="J979" s="15" t="s">
        <v>109</v>
      </c>
      <c r="K979" s="15" t="s">
        <v>110</v>
      </c>
      <c r="L979" s="12"/>
      <c r="M979" s="16" t="s">
        <v>2585</v>
      </c>
    </row>
    <row r="980" spans="1:13">
      <c r="A980" s="32">
        <v>46051</v>
      </c>
      <c r="B980" s="11">
        <v>10067541869</v>
      </c>
      <c r="C980" s="11" t="s">
        <v>2056</v>
      </c>
      <c r="D980" s="11" t="s">
        <v>2586</v>
      </c>
      <c r="E980" s="11" t="s">
        <v>2587</v>
      </c>
      <c r="F980" s="12" t="s">
        <v>1179</v>
      </c>
      <c r="G980" s="21" t="s">
        <v>40</v>
      </c>
      <c r="H980" s="21" t="s">
        <v>35</v>
      </c>
      <c r="I980" s="12">
        <v>60</v>
      </c>
      <c r="J980" s="15" t="s">
        <v>109</v>
      </c>
      <c r="K980" s="15" t="s">
        <v>110</v>
      </c>
      <c r="L980" s="12"/>
      <c r="M980" s="7" t="s">
        <v>2588</v>
      </c>
    </row>
    <row r="981" spans="1:13">
      <c r="A981" s="32">
        <v>46051</v>
      </c>
      <c r="B981" s="11">
        <v>20545373441</v>
      </c>
      <c r="C981" s="11" t="s">
        <v>1196</v>
      </c>
      <c r="D981" s="11" t="s">
        <v>1197</v>
      </c>
      <c r="E981" s="11" t="s">
        <v>2589</v>
      </c>
      <c r="F981" s="12" t="s">
        <v>1179</v>
      </c>
      <c r="G981" s="12" t="s">
        <v>16</v>
      </c>
      <c r="H981" s="12" t="s">
        <v>17</v>
      </c>
      <c r="I981" s="12">
        <v>60</v>
      </c>
      <c r="J981" s="2" t="s">
        <v>100</v>
      </c>
      <c r="K981" s="2" t="s">
        <v>101</v>
      </c>
      <c r="L981" s="12"/>
      <c r="M981" s="12">
        <v>41446</v>
      </c>
    </row>
    <row r="982" spans="1:13">
      <c r="A982" s="32">
        <v>46051</v>
      </c>
      <c r="B982" s="11">
        <v>20545373441</v>
      </c>
      <c r="C982" s="11" t="s">
        <v>1196</v>
      </c>
      <c r="D982" s="11" t="s">
        <v>1199</v>
      </c>
      <c r="E982" s="11" t="s">
        <v>1200</v>
      </c>
      <c r="F982" s="12" t="s">
        <v>1179</v>
      </c>
      <c r="G982" s="12" t="s">
        <v>16</v>
      </c>
      <c r="H982" s="12" t="s">
        <v>17</v>
      </c>
      <c r="I982" s="12">
        <v>60</v>
      </c>
      <c r="J982" s="2" t="s">
        <v>100</v>
      </c>
      <c r="K982" s="2" t="s">
        <v>101</v>
      </c>
      <c r="L982" s="12"/>
      <c r="M982" s="91">
        <v>41446</v>
      </c>
    </row>
    <row r="983" spans="1:13">
      <c r="A983" s="32">
        <v>46051</v>
      </c>
      <c r="B983" s="11">
        <v>20547256639</v>
      </c>
      <c r="C983" s="11" t="s">
        <v>1201</v>
      </c>
      <c r="D983" s="11" t="s">
        <v>1202</v>
      </c>
      <c r="E983" s="11" t="s">
        <v>1203</v>
      </c>
      <c r="F983" s="12" t="s">
        <v>1179</v>
      </c>
      <c r="G983" s="12" t="s">
        <v>16</v>
      </c>
      <c r="H983" s="12" t="s">
        <v>17</v>
      </c>
      <c r="I983" s="12">
        <v>65</v>
      </c>
      <c r="J983" s="2" t="s">
        <v>100</v>
      </c>
      <c r="K983" s="2" t="s">
        <v>101</v>
      </c>
      <c r="L983" s="12"/>
      <c r="M983" s="44">
        <v>41447</v>
      </c>
    </row>
    <row r="984" spans="1:13">
      <c r="A984" s="32">
        <v>46051</v>
      </c>
      <c r="B984" s="11">
        <v>20518132947</v>
      </c>
      <c r="C984" s="11" t="s">
        <v>164</v>
      </c>
      <c r="D984" s="11" t="s">
        <v>165</v>
      </c>
      <c r="E984" s="11" t="s">
        <v>166</v>
      </c>
      <c r="F984" s="12" t="s">
        <v>46</v>
      </c>
      <c r="G984" s="12" t="s">
        <v>16</v>
      </c>
      <c r="H984" s="12" t="s">
        <v>17</v>
      </c>
      <c r="I984" s="12" t="s">
        <v>2590</v>
      </c>
      <c r="J984" s="1" t="s">
        <v>41</v>
      </c>
      <c r="K984" s="1" t="s">
        <v>42</v>
      </c>
      <c r="L984" s="12">
        <v>1</v>
      </c>
      <c r="M984" s="16" t="s">
        <v>2591</v>
      </c>
    </row>
    <row r="985" spans="1:13">
      <c r="A985" s="32">
        <v>46051</v>
      </c>
      <c r="B985" s="11">
        <v>10472383952</v>
      </c>
      <c r="C985" s="11" t="s">
        <v>2592</v>
      </c>
      <c r="D985" s="11" t="s">
        <v>2189</v>
      </c>
      <c r="E985" s="11" t="s">
        <v>2593</v>
      </c>
      <c r="F985" s="12" t="s">
        <v>2191</v>
      </c>
      <c r="G985" s="12" t="s">
        <v>16</v>
      </c>
      <c r="H985" s="12" t="s">
        <v>17</v>
      </c>
      <c r="I985" s="12">
        <v>60</v>
      </c>
      <c r="J985" s="1" t="s">
        <v>41</v>
      </c>
      <c r="K985" s="1" t="s">
        <v>42</v>
      </c>
      <c r="L985" s="12" t="s">
        <v>62</v>
      </c>
      <c r="M985" s="78" t="s">
        <v>2594</v>
      </c>
    </row>
    <row r="986" spans="1:13">
      <c r="A986" s="32">
        <v>46051</v>
      </c>
      <c r="B986" s="11">
        <v>20606054832</v>
      </c>
      <c r="C986" s="11" t="s">
        <v>1227</v>
      </c>
      <c r="D986" s="11" t="s">
        <v>1228</v>
      </c>
      <c r="E986" s="11" t="s">
        <v>1229</v>
      </c>
      <c r="F986" s="12" t="s">
        <v>587</v>
      </c>
      <c r="G986" s="12" t="s">
        <v>16</v>
      </c>
      <c r="H986" s="12" t="s">
        <v>17</v>
      </c>
      <c r="I986" s="12">
        <v>59</v>
      </c>
      <c r="J986" s="2" t="s">
        <v>100</v>
      </c>
      <c r="K986" s="2" t="s">
        <v>101</v>
      </c>
      <c r="L986" s="12"/>
      <c r="M986" s="103" t="s">
        <v>2595</v>
      </c>
    </row>
    <row r="987" spans="1:13">
      <c r="A987" s="32">
        <v>46051</v>
      </c>
      <c r="B987" s="11">
        <v>20338615915</v>
      </c>
      <c r="C987" s="11" t="s">
        <v>167</v>
      </c>
      <c r="D987" s="11" t="s">
        <v>168</v>
      </c>
      <c r="E987" s="11" t="s">
        <v>169</v>
      </c>
      <c r="F987" s="12" t="s">
        <v>69</v>
      </c>
      <c r="G987" s="12" t="s">
        <v>16</v>
      </c>
      <c r="H987" s="12" t="s">
        <v>17</v>
      </c>
      <c r="I987" s="12">
        <v>59</v>
      </c>
      <c r="J987" s="15" t="s">
        <v>109</v>
      </c>
      <c r="K987" s="15" t="s">
        <v>110</v>
      </c>
      <c r="L987" s="12"/>
      <c r="M987" s="12">
        <v>41450</v>
      </c>
    </row>
    <row r="988" spans="1:13">
      <c r="A988" s="10">
        <v>46052</v>
      </c>
      <c r="B988" s="123">
        <v>20220832016</v>
      </c>
      <c r="C988" s="123" t="s">
        <v>1183</v>
      </c>
      <c r="D988" s="123" t="s">
        <v>1184</v>
      </c>
      <c r="E988" s="123" t="s">
        <v>1185</v>
      </c>
      <c r="F988" s="12" t="s">
        <v>33</v>
      </c>
      <c r="G988" s="21" t="s">
        <v>40</v>
      </c>
      <c r="H988" s="21" t="s">
        <v>35</v>
      </c>
      <c r="I988" s="12">
        <v>175</v>
      </c>
      <c r="J988" s="1" t="s">
        <v>41</v>
      </c>
      <c r="K988" s="1" t="s">
        <v>42</v>
      </c>
      <c r="L988" s="12"/>
      <c r="M988" s="12">
        <v>41541</v>
      </c>
    </row>
    <row r="989" spans="1:13">
      <c r="A989" s="10">
        <v>46052</v>
      </c>
      <c r="B989" s="123">
        <v>20606809086</v>
      </c>
      <c r="C989" s="123" t="s">
        <v>1186</v>
      </c>
      <c r="D989" s="123" t="s">
        <v>1187</v>
      </c>
      <c r="E989" s="123" t="s">
        <v>1188</v>
      </c>
      <c r="F989" s="12" t="s">
        <v>592</v>
      </c>
      <c r="G989" s="21" t="s">
        <v>40</v>
      </c>
      <c r="H989" s="21" t="s">
        <v>35</v>
      </c>
      <c r="I989" s="12">
        <v>300</v>
      </c>
      <c r="J989" s="1" t="s">
        <v>41</v>
      </c>
      <c r="K989" s="1" t="s">
        <v>42</v>
      </c>
      <c r="L989" s="12"/>
      <c r="M989" s="12"/>
    </row>
    <row r="990" spans="1:13">
      <c r="A990" s="10">
        <v>46052</v>
      </c>
      <c r="B990" s="126">
        <v>20131369124</v>
      </c>
      <c r="C990" s="126" t="s">
        <v>30</v>
      </c>
      <c r="D990" s="126" t="s">
        <v>31</v>
      </c>
      <c r="E990" s="126" t="s">
        <v>32</v>
      </c>
      <c r="F990" s="12" t="s">
        <v>33</v>
      </c>
      <c r="G990" s="21" t="s">
        <v>40</v>
      </c>
      <c r="H990" s="21" t="s">
        <v>35</v>
      </c>
      <c r="I990" s="12" t="s">
        <v>36</v>
      </c>
      <c r="J990" s="1" t="s">
        <v>41</v>
      </c>
      <c r="K990" s="1" t="s">
        <v>42</v>
      </c>
      <c r="L990" s="12"/>
      <c r="M990" s="12"/>
    </row>
    <row r="991" spans="1:13">
      <c r="A991" s="10">
        <v>46052</v>
      </c>
      <c r="B991" s="123">
        <v>20556621188</v>
      </c>
      <c r="C991" s="123" t="s">
        <v>1192</v>
      </c>
      <c r="D991" s="123">
        <v>917602198</v>
      </c>
      <c r="E991" s="123" t="s">
        <v>1193</v>
      </c>
      <c r="F991" s="12" t="s">
        <v>33</v>
      </c>
      <c r="G991" s="21" t="s">
        <v>40</v>
      </c>
      <c r="H991" s="21" t="s">
        <v>35</v>
      </c>
      <c r="I991" s="12">
        <v>450</v>
      </c>
      <c r="J991" s="1" t="s">
        <v>41</v>
      </c>
      <c r="K991" s="1" t="s">
        <v>42</v>
      </c>
      <c r="L991" s="12"/>
      <c r="M991" s="82">
        <v>41547</v>
      </c>
    </row>
    <row r="992" spans="1:13">
      <c r="A992" s="10">
        <v>46052</v>
      </c>
      <c r="B992" s="123">
        <v>20556621188</v>
      </c>
      <c r="C992" s="123" t="s">
        <v>1192</v>
      </c>
      <c r="D992" s="123">
        <v>917602198</v>
      </c>
      <c r="E992" s="123" t="s">
        <v>1193</v>
      </c>
      <c r="F992" s="12" t="s">
        <v>33</v>
      </c>
      <c r="G992" s="21" t="s">
        <v>40</v>
      </c>
      <c r="H992" s="21" t="s">
        <v>35</v>
      </c>
      <c r="I992" s="12">
        <v>450</v>
      </c>
      <c r="J992" s="1" t="s">
        <v>41</v>
      </c>
      <c r="K992" s="1" t="s">
        <v>42</v>
      </c>
      <c r="L992" s="12"/>
      <c r="M992" s="82">
        <v>41547</v>
      </c>
    </row>
    <row r="993" spans="1:13">
      <c r="A993" s="10">
        <v>46052</v>
      </c>
      <c r="B993" s="123">
        <v>20556621188</v>
      </c>
      <c r="C993" s="123" t="s">
        <v>723</v>
      </c>
      <c r="D993" s="123">
        <v>960194636</v>
      </c>
      <c r="E993" s="123" t="s">
        <v>724</v>
      </c>
      <c r="F993" s="12" t="s">
        <v>33</v>
      </c>
      <c r="G993" s="21" t="s">
        <v>40</v>
      </c>
      <c r="H993" s="21" t="s">
        <v>35</v>
      </c>
      <c r="I993" s="12">
        <v>400</v>
      </c>
      <c r="J993" s="1" t="s">
        <v>41</v>
      </c>
      <c r="K993" s="1" t="s">
        <v>42</v>
      </c>
      <c r="L993" s="12"/>
      <c r="M993" s="12">
        <v>41545</v>
      </c>
    </row>
    <row r="994" spans="1:13">
      <c r="A994" s="10">
        <v>46052</v>
      </c>
      <c r="B994" s="123">
        <v>20556621188</v>
      </c>
      <c r="C994" s="123" t="s">
        <v>56</v>
      </c>
      <c r="D994" s="123">
        <v>960194636</v>
      </c>
      <c r="E994" s="123" t="s">
        <v>57</v>
      </c>
      <c r="F994" s="12" t="s">
        <v>33</v>
      </c>
      <c r="G994" s="21" t="s">
        <v>40</v>
      </c>
      <c r="H994" s="21" t="s">
        <v>35</v>
      </c>
      <c r="I994" s="12">
        <v>187.5</v>
      </c>
      <c r="J994" s="1" t="s">
        <v>41</v>
      </c>
      <c r="K994" s="1" t="s">
        <v>42</v>
      </c>
      <c r="L994" s="12"/>
      <c r="M994" s="91">
        <v>41545</v>
      </c>
    </row>
    <row r="995" spans="1:13">
      <c r="A995" s="10">
        <v>46052</v>
      </c>
      <c r="B995" s="126">
        <v>20515468499</v>
      </c>
      <c r="C995" s="126" t="s">
        <v>49</v>
      </c>
      <c r="D995" s="126"/>
      <c r="E995" s="126" t="s">
        <v>50</v>
      </c>
      <c r="F995" s="12" t="s">
        <v>51</v>
      </c>
      <c r="G995" s="12" t="s">
        <v>47</v>
      </c>
      <c r="H995" s="12" t="s">
        <v>48</v>
      </c>
      <c r="I995" s="12" t="s">
        <v>52</v>
      </c>
      <c r="J995" s="1" t="s">
        <v>41</v>
      </c>
      <c r="K995" s="1" t="s">
        <v>42</v>
      </c>
      <c r="L995" s="12"/>
      <c r="M995" s="91"/>
    </row>
    <row r="996" spans="1:13">
      <c r="A996" s="10">
        <v>46052</v>
      </c>
      <c r="B996" s="126">
        <v>20100339936</v>
      </c>
      <c r="C996" s="126" t="s">
        <v>54</v>
      </c>
      <c r="D996" s="126"/>
      <c r="E996" s="126" t="s">
        <v>55</v>
      </c>
      <c r="F996" s="12" t="s">
        <v>51</v>
      </c>
      <c r="G996" s="12" t="s">
        <v>47</v>
      </c>
      <c r="H996" s="12" t="s">
        <v>48</v>
      </c>
      <c r="I996" s="12" t="s">
        <v>52</v>
      </c>
      <c r="J996" s="1" t="s">
        <v>41</v>
      </c>
      <c r="K996" s="1" t="s">
        <v>42</v>
      </c>
      <c r="L996" s="12"/>
      <c r="M996" s="91"/>
    </row>
    <row r="997" spans="1:13">
      <c r="A997" s="10">
        <v>46052</v>
      </c>
      <c r="B997" s="123">
        <v>20601498902</v>
      </c>
      <c r="C997" s="123" t="s">
        <v>92</v>
      </c>
      <c r="D997" s="123" t="s">
        <v>2596</v>
      </c>
      <c r="E997" s="123" t="s">
        <v>94</v>
      </c>
      <c r="F997" s="12" t="s">
        <v>87</v>
      </c>
      <c r="G997" s="21" t="s">
        <v>40</v>
      </c>
      <c r="H997" s="21" t="s">
        <v>35</v>
      </c>
      <c r="I997" s="12">
        <v>300</v>
      </c>
      <c r="J997" s="1" t="s">
        <v>41</v>
      </c>
      <c r="K997" s="1" t="s">
        <v>42</v>
      </c>
      <c r="L997" s="12"/>
      <c r="M997" s="91">
        <v>41521</v>
      </c>
    </row>
    <row r="998" spans="1:13">
      <c r="A998" s="10">
        <v>46052</v>
      </c>
      <c r="B998" s="123">
        <v>20601498902</v>
      </c>
      <c r="C998" s="123" t="s">
        <v>92</v>
      </c>
      <c r="D998" s="123" t="s">
        <v>93</v>
      </c>
      <c r="E998" s="123" t="s">
        <v>94</v>
      </c>
      <c r="F998" s="12" t="s">
        <v>87</v>
      </c>
      <c r="G998" s="21" t="s">
        <v>40</v>
      </c>
      <c r="H998" s="21" t="s">
        <v>35</v>
      </c>
      <c r="I998" s="12">
        <v>80</v>
      </c>
      <c r="J998" s="1" t="s">
        <v>41</v>
      </c>
      <c r="K998" s="1" t="s">
        <v>42</v>
      </c>
      <c r="L998" s="12"/>
      <c r="M998" s="12">
        <v>41521</v>
      </c>
    </row>
    <row r="999" spans="1:13">
      <c r="A999" s="10">
        <v>46052</v>
      </c>
      <c r="B999" s="123">
        <v>20607211265</v>
      </c>
      <c r="C999" s="123" t="s">
        <v>71</v>
      </c>
      <c r="D999" s="123"/>
      <c r="E999" s="123" t="s">
        <v>72</v>
      </c>
      <c r="F999" s="12" t="s">
        <v>73</v>
      </c>
      <c r="G999" s="21" t="s">
        <v>40</v>
      </c>
      <c r="H999" s="21" t="s">
        <v>35</v>
      </c>
      <c r="I999" s="12">
        <v>130</v>
      </c>
      <c r="J999" s="1" t="s">
        <v>41</v>
      </c>
      <c r="K999" s="1" t="s">
        <v>42</v>
      </c>
      <c r="L999" s="12"/>
      <c r="M999" s="12">
        <v>41502</v>
      </c>
    </row>
    <row r="1000" spans="1:13">
      <c r="A1000" s="10">
        <v>46052</v>
      </c>
      <c r="B1000" s="123">
        <v>20428674201</v>
      </c>
      <c r="C1000" s="123" t="s">
        <v>67</v>
      </c>
      <c r="D1000" s="123" t="s">
        <v>85</v>
      </c>
      <c r="E1000" s="123" t="s">
        <v>86</v>
      </c>
      <c r="F1000" s="12" t="s">
        <v>87</v>
      </c>
      <c r="G1000" s="21" t="s">
        <v>40</v>
      </c>
      <c r="H1000" s="21" t="s">
        <v>35</v>
      </c>
      <c r="I1000" s="12">
        <v>500</v>
      </c>
      <c r="J1000" s="1" t="s">
        <v>41</v>
      </c>
      <c r="K1000" s="1" t="s">
        <v>42</v>
      </c>
      <c r="L1000" s="12"/>
      <c r="M1000" s="91">
        <v>41501</v>
      </c>
    </row>
    <row r="1001" spans="1:13">
      <c r="A1001" s="10">
        <v>46052</v>
      </c>
      <c r="B1001" s="123">
        <v>20428674201</v>
      </c>
      <c r="C1001" s="123" t="s">
        <v>67</v>
      </c>
      <c r="D1001" s="123">
        <v>992279788</v>
      </c>
      <c r="E1001" s="123" t="s">
        <v>68</v>
      </c>
      <c r="F1001" s="12" t="s">
        <v>69</v>
      </c>
      <c r="G1001" s="12" t="s">
        <v>47</v>
      </c>
      <c r="H1001" s="12" t="s">
        <v>48</v>
      </c>
      <c r="I1001" s="12" t="s">
        <v>70</v>
      </c>
      <c r="J1001" s="1" t="s">
        <v>41</v>
      </c>
      <c r="K1001" s="1" t="s">
        <v>42</v>
      </c>
      <c r="L1001" s="12"/>
      <c r="M1001" s="43">
        <v>41500</v>
      </c>
    </row>
    <row r="1002" spans="1:13">
      <c r="A1002" s="10">
        <v>46052</v>
      </c>
      <c r="B1002" s="123">
        <v>20601483701</v>
      </c>
      <c r="C1002" s="123" t="s">
        <v>88</v>
      </c>
      <c r="D1002" s="123">
        <v>934209124</v>
      </c>
      <c r="E1002" s="123" t="s">
        <v>90</v>
      </c>
      <c r="F1002" s="12" t="s">
        <v>87</v>
      </c>
      <c r="G1002" s="21" t="s">
        <v>16</v>
      </c>
      <c r="H1002" s="21" t="s">
        <v>17</v>
      </c>
      <c r="I1002" s="12" t="s">
        <v>91</v>
      </c>
      <c r="J1002" s="1" t="s">
        <v>41</v>
      </c>
      <c r="K1002" s="1" t="s">
        <v>42</v>
      </c>
      <c r="L1002" s="12"/>
      <c r="M1002" s="12">
        <v>41520</v>
      </c>
    </row>
    <row r="1003" spans="1:13">
      <c r="A1003" s="10">
        <v>46052</v>
      </c>
      <c r="B1003" s="123">
        <v>20600994302</v>
      </c>
      <c r="C1003" s="123" t="s">
        <v>63</v>
      </c>
      <c r="D1003" s="123">
        <v>942610554</v>
      </c>
      <c r="E1003" s="123" t="s">
        <v>64</v>
      </c>
      <c r="F1003" s="12" t="s">
        <v>65</v>
      </c>
      <c r="G1003" s="21" t="s">
        <v>16</v>
      </c>
      <c r="H1003" s="21" t="s">
        <v>17</v>
      </c>
      <c r="I1003" s="12" t="s">
        <v>66</v>
      </c>
      <c r="J1003" s="1" t="s">
        <v>41</v>
      </c>
      <c r="K1003" s="1" t="s">
        <v>42</v>
      </c>
      <c r="L1003" s="12"/>
      <c r="M1003" s="12">
        <v>41498</v>
      </c>
    </row>
    <row r="1004" spans="1:13">
      <c r="A1004" s="10">
        <v>46052</v>
      </c>
      <c r="B1004" s="11">
        <v>20604139121</v>
      </c>
      <c r="C1004" s="11" t="s">
        <v>1204</v>
      </c>
      <c r="D1004" s="11" t="s">
        <v>2597</v>
      </c>
      <c r="E1004" s="11" t="s">
        <v>1205</v>
      </c>
      <c r="F1004" s="12" t="s">
        <v>961</v>
      </c>
      <c r="G1004" s="21" t="s">
        <v>40</v>
      </c>
      <c r="H1004" s="21" t="s">
        <v>35</v>
      </c>
      <c r="I1004" s="12">
        <v>100</v>
      </c>
      <c r="J1004" s="2" t="s">
        <v>100</v>
      </c>
      <c r="K1004" s="2" t="s">
        <v>101</v>
      </c>
      <c r="L1004" s="12"/>
      <c r="M1004" s="34" t="s">
        <v>2598</v>
      </c>
    </row>
    <row r="1005" spans="1:13">
      <c r="A1005" s="10">
        <v>46052</v>
      </c>
      <c r="B1005" s="11">
        <v>20604139121</v>
      </c>
      <c r="C1005" s="11" t="s">
        <v>1204</v>
      </c>
      <c r="D1005" s="19" t="s">
        <v>2599</v>
      </c>
      <c r="E1005" s="11" t="s">
        <v>1205</v>
      </c>
      <c r="F1005" s="12" t="s">
        <v>961</v>
      </c>
      <c r="G1005" s="21" t="s">
        <v>40</v>
      </c>
      <c r="H1005" s="21" t="s">
        <v>35</v>
      </c>
      <c r="I1005" s="12">
        <v>100</v>
      </c>
      <c r="J1005" s="2" t="s">
        <v>100</v>
      </c>
      <c r="K1005" s="2" t="s">
        <v>101</v>
      </c>
      <c r="L1005" s="12"/>
      <c r="M1005" s="34" t="s">
        <v>2598</v>
      </c>
    </row>
    <row r="1006" spans="1:13">
      <c r="A1006" s="10">
        <v>46052</v>
      </c>
      <c r="B1006" s="11">
        <v>20607826146</v>
      </c>
      <c r="C1006" s="11" t="s">
        <v>1207</v>
      </c>
      <c r="D1006" s="11" t="s">
        <v>1208</v>
      </c>
      <c r="E1006" s="11" t="s">
        <v>1209</v>
      </c>
      <c r="F1006" s="12" t="s">
        <v>961</v>
      </c>
      <c r="G1006" s="21" t="s">
        <v>40</v>
      </c>
      <c r="H1006" s="21" t="s">
        <v>35</v>
      </c>
      <c r="I1006" s="12">
        <v>60</v>
      </c>
      <c r="J1006" s="1" t="s">
        <v>41</v>
      </c>
      <c r="K1006" s="1" t="s">
        <v>42</v>
      </c>
      <c r="L1006" s="12" t="s">
        <v>62</v>
      </c>
      <c r="M1006" s="75" t="s">
        <v>2600</v>
      </c>
    </row>
    <row r="1007" spans="1:13">
      <c r="A1007" s="10">
        <v>46052</v>
      </c>
      <c r="B1007" s="11">
        <v>20606610557</v>
      </c>
      <c r="C1007" s="11" t="s">
        <v>170</v>
      </c>
      <c r="D1007" s="11" t="s">
        <v>171</v>
      </c>
      <c r="E1007" s="11" t="s">
        <v>172</v>
      </c>
      <c r="F1007" s="12" t="s">
        <v>33</v>
      </c>
      <c r="G1007" s="21" t="s">
        <v>40</v>
      </c>
      <c r="H1007" s="21" t="s">
        <v>35</v>
      </c>
      <c r="I1007" s="12" t="s">
        <v>173</v>
      </c>
      <c r="J1007" s="1" t="s">
        <v>41</v>
      </c>
      <c r="K1007" s="1" t="s">
        <v>42</v>
      </c>
      <c r="L1007" s="12" t="s">
        <v>62</v>
      </c>
      <c r="M1007" s="7" t="s">
        <v>2601</v>
      </c>
    </row>
    <row r="1008" spans="1:13">
      <c r="A1008" s="10">
        <v>46052</v>
      </c>
      <c r="B1008" s="11">
        <v>20607132454</v>
      </c>
      <c r="C1008" s="11" t="s">
        <v>658</v>
      </c>
      <c r="D1008" s="11" t="s">
        <v>1212</v>
      </c>
      <c r="E1008" s="11" t="s">
        <v>1213</v>
      </c>
      <c r="F1008" s="12" t="s">
        <v>51</v>
      </c>
      <c r="G1008" s="21" t="s">
        <v>40</v>
      </c>
      <c r="H1008" s="21" t="s">
        <v>35</v>
      </c>
      <c r="I1008" s="12">
        <v>80</v>
      </c>
      <c r="J1008" s="1" t="s">
        <v>41</v>
      </c>
      <c r="K1008" s="1" t="s">
        <v>42</v>
      </c>
      <c r="L1008" s="12">
        <v>2</v>
      </c>
      <c r="M1008" s="7" t="s">
        <v>2602</v>
      </c>
    </row>
    <row r="1009" spans="1:13">
      <c r="A1009" s="10">
        <v>46052</v>
      </c>
      <c r="B1009" s="11">
        <v>20607132454</v>
      </c>
      <c r="C1009" s="11" t="s">
        <v>658</v>
      </c>
      <c r="D1009" s="11" t="s">
        <v>1212</v>
      </c>
      <c r="E1009" s="11" t="s">
        <v>1213</v>
      </c>
      <c r="F1009" s="12" t="s">
        <v>51</v>
      </c>
      <c r="G1009" s="21" t="s">
        <v>40</v>
      </c>
      <c r="H1009" s="21" t="s">
        <v>35</v>
      </c>
      <c r="I1009" s="12">
        <v>70</v>
      </c>
      <c r="J1009" s="1" t="s">
        <v>41</v>
      </c>
      <c r="K1009" s="1" t="s">
        <v>42</v>
      </c>
      <c r="L1009" s="12">
        <v>2</v>
      </c>
      <c r="M1009" s="75" t="s">
        <v>2603</v>
      </c>
    </row>
    <row r="1010" spans="1:13" ht="30.75">
      <c r="A1010" s="10">
        <v>46052</v>
      </c>
      <c r="B1010" s="11">
        <v>20607610151</v>
      </c>
      <c r="C1010" s="11" t="s">
        <v>958</v>
      </c>
      <c r="D1010" s="11" t="s">
        <v>959</v>
      </c>
      <c r="E1010" s="11" t="s">
        <v>960</v>
      </c>
      <c r="F1010" s="12" t="s">
        <v>961</v>
      </c>
      <c r="G1010" s="21" t="s">
        <v>40</v>
      </c>
      <c r="H1010" s="21" t="s">
        <v>35</v>
      </c>
      <c r="I1010" s="12">
        <v>55</v>
      </c>
      <c r="J1010" s="2" t="s">
        <v>100</v>
      </c>
      <c r="K1010" s="2" t="s">
        <v>101</v>
      </c>
      <c r="L1010" s="43" t="s">
        <v>2604</v>
      </c>
      <c r="M1010" s="102" t="s">
        <v>2605</v>
      </c>
    </row>
    <row r="1011" spans="1:13">
      <c r="A1011" s="10">
        <v>46052</v>
      </c>
      <c r="B1011" s="11">
        <v>20607299944</v>
      </c>
      <c r="C1011" s="11" t="s">
        <v>2606</v>
      </c>
      <c r="D1011" s="11" t="s">
        <v>2607</v>
      </c>
      <c r="E1011" s="11" t="s">
        <v>2608</v>
      </c>
      <c r="F1011" s="12" t="s">
        <v>2609</v>
      </c>
      <c r="G1011" s="12" t="s">
        <v>47</v>
      </c>
      <c r="H1011" s="12" t="s">
        <v>48</v>
      </c>
      <c r="I1011" s="12">
        <v>60</v>
      </c>
      <c r="J1011" s="2" t="s">
        <v>100</v>
      </c>
      <c r="K1011" s="2" t="s">
        <v>101</v>
      </c>
      <c r="L1011" s="12"/>
      <c r="M1011" s="101" t="s">
        <v>2610</v>
      </c>
    </row>
    <row r="1012" spans="1:13">
      <c r="A1012" s="10">
        <v>46052</v>
      </c>
      <c r="B1012" s="11">
        <v>20537043360</v>
      </c>
      <c r="C1012" s="11" t="s">
        <v>2611</v>
      </c>
      <c r="D1012" s="11" t="s">
        <v>2612</v>
      </c>
      <c r="E1012" s="11" t="s">
        <v>2613</v>
      </c>
      <c r="F1012" s="12" t="s">
        <v>2609</v>
      </c>
      <c r="G1012" s="12" t="s">
        <v>47</v>
      </c>
      <c r="H1012" s="12" t="s">
        <v>48</v>
      </c>
      <c r="I1012" s="12">
        <v>55</v>
      </c>
      <c r="J1012" s="1" t="s">
        <v>41</v>
      </c>
      <c r="K1012" s="1" t="s">
        <v>42</v>
      </c>
      <c r="L1012" s="12" t="s">
        <v>62</v>
      </c>
      <c r="M1012" s="109" t="s">
        <v>2614</v>
      </c>
    </row>
    <row r="1013" spans="1:13">
      <c r="A1013" s="10">
        <v>46052</v>
      </c>
      <c r="B1013" s="11">
        <v>20537043360</v>
      </c>
      <c r="C1013" s="11" t="s">
        <v>2611</v>
      </c>
      <c r="D1013" s="11" t="s">
        <v>2612</v>
      </c>
      <c r="E1013" s="11" t="s">
        <v>2615</v>
      </c>
      <c r="F1013" s="12" t="s">
        <v>2609</v>
      </c>
      <c r="G1013" s="12" t="s">
        <v>47</v>
      </c>
      <c r="H1013" s="12" t="s">
        <v>48</v>
      </c>
      <c r="I1013" s="12">
        <v>55</v>
      </c>
      <c r="J1013" s="1" t="s">
        <v>41</v>
      </c>
      <c r="K1013" s="1" t="s">
        <v>42</v>
      </c>
      <c r="L1013" s="12" t="s">
        <v>62</v>
      </c>
      <c r="M1013" s="7" t="s">
        <v>2614</v>
      </c>
    </row>
    <row r="1014" spans="1:13">
      <c r="A1014" s="10">
        <v>46052</v>
      </c>
      <c r="B1014" s="11">
        <v>20609660831</v>
      </c>
      <c r="C1014" s="11" t="s">
        <v>2616</v>
      </c>
      <c r="D1014" s="11" t="s">
        <v>2617</v>
      </c>
      <c r="E1014" s="11" t="s">
        <v>2618</v>
      </c>
      <c r="F1014" s="12" t="s">
        <v>2609</v>
      </c>
      <c r="G1014" s="12" t="s">
        <v>47</v>
      </c>
      <c r="H1014" s="12" t="s">
        <v>48</v>
      </c>
      <c r="I1014" s="12">
        <v>59</v>
      </c>
      <c r="J1014" s="2" t="s">
        <v>100</v>
      </c>
      <c r="K1014" s="2" t="s">
        <v>101</v>
      </c>
      <c r="L1014" s="12"/>
      <c r="M1014" s="97" t="s">
        <v>2619</v>
      </c>
    </row>
    <row r="1015" spans="1:13">
      <c r="A1015" s="10">
        <v>46052</v>
      </c>
      <c r="B1015" s="11">
        <v>10714468222</v>
      </c>
      <c r="C1015" s="11" t="s">
        <v>2620</v>
      </c>
      <c r="D1015" s="11" t="s">
        <v>2621</v>
      </c>
      <c r="E1015" s="19" t="s">
        <v>2622</v>
      </c>
      <c r="F1015" s="12" t="s">
        <v>2609</v>
      </c>
      <c r="G1015" s="12" t="s">
        <v>47</v>
      </c>
      <c r="H1015" s="12" t="s">
        <v>48</v>
      </c>
      <c r="I1015" s="12">
        <v>59</v>
      </c>
      <c r="J1015" s="2" t="s">
        <v>100</v>
      </c>
      <c r="K1015" s="2" t="s">
        <v>101</v>
      </c>
      <c r="L1015" s="12"/>
      <c r="M1015" s="184">
        <v>41459</v>
      </c>
    </row>
    <row r="1016" spans="1:13">
      <c r="A1016" s="10">
        <v>46052</v>
      </c>
      <c r="B1016" s="11">
        <v>20608359304</v>
      </c>
      <c r="C1016" s="11" t="s">
        <v>2623</v>
      </c>
      <c r="D1016" s="11">
        <v>970025814</v>
      </c>
      <c r="E1016" s="11" t="s">
        <v>2624</v>
      </c>
      <c r="F1016" s="12" t="s">
        <v>2609</v>
      </c>
      <c r="G1016" s="12" t="s">
        <v>47</v>
      </c>
      <c r="H1016" s="12" t="s">
        <v>48</v>
      </c>
      <c r="I1016" s="12">
        <v>59</v>
      </c>
      <c r="J1016" s="2" t="s">
        <v>100</v>
      </c>
      <c r="K1016" s="2" t="s">
        <v>101</v>
      </c>
      <c r="L1016" s="12"/>
      <c r="M1016" s="111" t="s">
        <v>2625</v>
      </c>
    </row>
    <row r="1017" spans="1:13">
      <c r="A1017" s="10">
        <v>46052</v>
      </c>
      <c r="B1017" s="11">
        <v>10218633434</v>
      </c>
      <c r="C1017" s="11" t="s">
        <v>2626</v>
      </c>
      <c r="D1017" s="11" t="s">
        <v>2627</v>
      </c>
      <c r="E1017" s="19" t="s">
        <v>2628</v>
      </c>
      <c r="F1017" s="12" t="s">
        <v>2609</v>
      </c>
      <c r="G1017" s="12" t="s">
        <v>47</v>
      </c>
      <c r="H1017" s="12" t="s">
        <v>48</v>
      </c>
      <c r="I1017" s="12">
        <v>65</v>
      </c>
      <c r="J1017" s="15" t="s">
        <v>109</v>
      </c>
      <c r="K1017" s="15" t="s">
        <v>110</v>
      </c>
      <c r="L1017" s="12"/>
      <c r="M1017" s="181">
        <v>41461</v>
      </c>
    </row>
    <row r="1018" spans="1:13">
      <c r="A1018" s="10">
        <v>46052</v>
      </c>
      <c r="B1018" s="11">
        <v>20556252981</v>
      </c>
      <c r="C1018" s="11" t="s">
        <v>2629</v>
      </c>
      <c r="D1018" s="11">
        <v>956984967</v>
      </c>
      <c r="E1018" s="11" t="s">
        <v>2630</v>
      </c>
      <c r="F1018" s="12" t="s">
        <v>2609</v>
      </c>
      <c r="G1018" s="12" t="s">
        <v>47</v>
      </c>
      <c r="H1018" s="12" t="s">
        <v>48</v>
      </c>
      <c r="I1018" s="12">
        <v>65</v>
      </c>
      <c r="J1018" s="1" t="s">
        <v>41</v>
      </c>
      <c r="K1018" s="1" t="s">
        <v>42</v>
      </c>
      <c r="L1018" s="12" t="s">
        <v>62</v>
      </c>
      <c r="M1018" s="75" t="s">
        <v>2631</v>
      </c>
    </row>
    <row r="1019" spans="1:13">
      <c r="A1019" s="10">
        <v>46052</v>
      </c>
      <c r="B1019" s="11">
        <v>10107783798</v>
      </c>
      <c r="C1019" s="11" t="s">
        <v>2632</v>
      </c>
      <c r="D1019" s="11" t="s">
        <v>2633</v>
      </c>
      <c r="E1019" s="11" t="s">
        <v>2634</v>
      </c>
      <c r="F1019" s="12" t="s">
        <v>2609</v>
      </c>
      <c r="G1019" s="12" t="s">
        <v>47</v>
      </c>
      <c r="H1019" s="12" t="s">
        <v>48</v>
      </c>
      <c r="I1019" s="12">
        <v>55</v>
      </c>
      <c r="J1019" s="15" t="s">
        <v>109</v>
      </c>
      <c r="K1019" s="15" t="s">
        <v>110</v>
      </c>
      <c r="L1019" s="12"/>
      <c r="M1019" s="51">
        <v>41463</v>
      </c>
    </row>
    <row r="1020" spans="1:13">
      <c r="A1020" s="10">
        <v>46052</v>
      </c>
      <c r="B1020" s="11">
        <v>10098519781</v>
      </c>
      <c r="C1020" s="11" t="s">
        <v>2635</v>
      </c>
      <c r="D1020" s="11">
        <v>994879292</v>
      </c>
      <c r="E1020" s="11" t="s">
        <v>2636</v>
      </c>
      <c r="F1020" s="12" t="s">
        <v>2609</v>
      </c>
      <c r="G1020" s="12" t="s">
        <v>47</v>
      </c>
      <c r="H1020" s="12" t="s">
        <v>48</v>
      </c>
      <c r="I1020" s="12">
        <v>65</v>
      </c>
      <c r="J1020" s="1" t="s">
        <v>41</v>
      </c>
      <c r="K1020" s="1" t="s">
        <v>42</v>
      </c>
      <c r="L1020" s="12" t="s">
        <v>62</v>
      </c>
      <c r="M1020" s="34" t="s">
        <v>2637</v>
      </c>
    </row>
    <row r="1021" spans="1:13">
      <c r="A1021" s="10">
        <v>46052</v>
      </c>
      <c r="B1021" s="11">
        <v>20610928103</v>
      </c>
      <c r="C1021" s="11" t="s">
        <v>2638</v>
      </c>
      <c r="D1021" s="11" t="s">
        <v>2639</v>
      </c>
      <c r="E1021" s="11" t="s">
        <v>2640</v>
      </c>
      <c r="F1021" s="12" t="s">
        <v>2609</v>
      </c>
      <c r="G1021" s="12" t="s">
        <v>47</v>
      </c>
      <c r="H1021" s="12" t="s">
        <v>48</v>
      </c>
      <c r="I1021" s="12">
        <v>65</v>
      </c>
      <c r="J1021" s="15" t="s">
        <v>109</v>
      </c>
      <c r="K1021" s="15" t="s">
        <v>110</v>
      </c>
      <c r="L1021" s="12"/>
      <c r="M1021" s="16" t="s">
        <v>2641</v>
      </c>
    </row>
    <row r="1022" spans="1:13">
      <c r="A1022" s="10">
        <v>46052</v>
      </c>
      <c r="B1022" s="11">
        <v>20600592654</v>
      </c>
      <c r="C1022" s="11" t="s">
        <v>2642</v>
      </c>
      <c r="D1022" s="11" t="s">
        <v>2643</v>
      </c>
      <c r="E1022" s="11" t="s">
        <v>2644</v>
      </c>
      <c r="F1022" s="12" t="s">
        <v>2609</v>
      </c>
      <c r="G1022" s="12" t="s">
        <v>47</v>
      </c>
      <c r="H1022" s="12" t="s">
        <v>48</v>
      </c>
      <c r="I1022" s="12">
        <v>55</v>
      </c>
      <c r="J1022" s="2" t="s">
        <v>100</v>
      </c>
      <c r="K1022" s="2" t="s">
        <v>101</v>
      </c>
      <c r="L1022" s="12"/>
      <c r="M1022" s="12">
        <v>41465</v>
      </c>
    </row>
    <row r="1023" spans="1:13">
      <c r="A1023" s="10">
        <v>46052</v>
      </c>
      <c r="B1023" s="11">
        <v>20608423011</v>
      </c>
      <c r="C1023" s="11" t="s">
        <v>2645</v>
      </c>
      <c r="D1023" s="11">
        <v>998919242</v>
      </c>
      <c r="E1023" s="11" t="s">
        <v>2646</v>
      </c>
      <c r="F1023" s="12" t="s">
        <v>2647</v>
      </c>
      <c r="G1023" s="12" t="s">
        <v>47</v>
      </c>
      <c r="H1023" s="12" t="s">
        <v>48</v>
      </c>
      <c r="I1023" s="12">
        <v>75</v>
      </c>
      <c r="J1023" s="1" t="s">
        <v>41</v>
      </c>
      <c r="K1023" s="1" t="s">
        <v>42</v>
      </c>
      <c r="L1023" s="12" t="s">
        <v>62</v>
      </c>
      <c r="M1023" s="94" t="s">
        <v>2648</v>
      </c>
    </row>
    <row r="1024" spans="1:13">
      <c r="A1024" s="10">
        <v>46052</v>
      </c>
      <c r="B1024" s="17">
        <v>10483985377</v>
      </c>
      <c r="C1024" s="17" t="s">
        <v>2649</v>
      </c>
      <c r="D1024" s="17">
        <v>931743838</v>
      </c>
      <c r="E1024" s="17" t="s">
        <v>2650</v>
      </c>
      <c r="F1024" s="12" t="s">
        <v>1175</v>
      </c>
      <c r="G1024" s="12" t="s">
        <v>47</v>
      </c>
      <c r="H1024" s="12" t="s">
        <v>48</v>
      </c>
      <c r="I1024" s="12">
        <v>50</v>
      </c>
      <c r="J1024" s="5" t="s">
        <v>18</v>
      </c>
      <c r="K1024" s="5" t="s">
        <v>18</v>
      </c>
      <c r="L1024" s="12"/>
      <c r="M1024" s="91"/>
    </row>
    <row r="1025" spans="1:13">
      <c r="A1025" s="10">
        <v>46052</v>
      </c>
      <c r="B1025" s="11">
        <v>10717902888</v>
      </c>
      <c r="C1025" s="11" t="s">
        <v>2651</v>
      </c>
      <c r="D1025" s="11">
        <v>931196725</v>
      </c>
      <c r="E1025" s="11" t="s">
        <v>2652</v>
      </c>
      <c r="F1025" s="12" t="s">
        <v>1175</v>
      </c>
      <c r="G1025" s="21" t="s">
        <v>16</v>
      </c>
      <c r="H1025" s="21" t="s">
        <v>17</v>
      </c>
      <c r="I1025" s="12">
        <v>60</v>
      </c>
      <c r="J1025" s="2" t="s">
        <v>100</v>
      </c>
      <c r="K1025" s="2" t="s">
        <v>101</v>
      </c>
      <c r="L1025" s="12"/>
      <c r="M1025" s="91">
        <v>41466</v>
      </c>
    </row>
    <row r="1026" spans="1:13">
      <c r="A1026" s="10">
        <v>46052</v>
      </c>
      <c r="B1026" s="11">
        <v>10099997228</v>
      </c>
      <c r="C1026" s="11" t="s">
        <v>2653</v>
      </c>
      <c r="D1026" s="11" t="s">
        <v>2654</v>
      </c>
      <c r="E1026" s="11" t="s">
        <v>2655</v>
      </c>
      <c r="F1026" s="12" t="s">
        <v>1175</v>
      </c>
      <c r="G1026" s="21" t="s">
        <v>16</v>
      </c>
      <c r="H1026" s="21" t="s">
        <v>17</v>
      </c>
      <c r="I1026" s="12">
        <v>50</v>
      </c>
      <c r="J1026" s="2" t="s">
        <v>100</v>
      </c>
      <c r="K1026" s="2" t="s">
        <v>101</v>
      </c>
      <c r="L1026" s="12"/>
      <c r="M1026" s="7" t="s">
        <v>2656</v>
      </c>
    </row>
    <row r="1027" spans="1:13">
      <c r="A1027" s="10">
        <v>46052</v>
      </c>
      <c r="B1027" s="11">
        <v>20605942637</v>
      </c>
      <c r="C1027" s="11" t="s">
        <v>2657</v>
      </c>
      <c r="D1027" s="11">
        <v>943320894</v>
      </c>
      <c r="E1027" s="11" t="s">
        <v>2658</v>
      </c>
      <c r="F1027" s="12" t="s">
        <v>1175</v>
      </c>
      <c r="G1027" s="21" t="s">
        <v>16</v>
      </c>
      <c r="H1027" s="21" t="s">
        <v>17</v>
      </c>
      <c r="I1027" s="12">
        <v>60</v>
      </c>
      <c r="J1027" s="15" t="s">
        <v>109</v>
      </c>
      <c r="K1027" s="15" t="s">
        <v>110</v>
      </c>
      <c r="L1027" s="12"/>
      <c r="M1027" s="75" t="s">
        <v>2659</v>
      </c>
    </row>
    <row r="1028" spans="1:13">
      <c r="A1028" s="10">
        <v>46052</v>
      </c>
      <c r="B1028" s="11">
        <v>10776604262</v>
      </c>
      <c r="C1028" s="11" t="s">
        <v>2660</v>
      </c>
      <c r="D1028" s="11">
        <v>992367337</v>
      </c>
      <c r="E1028" s="11" t="s">
        <v>2661</v>
      </c>
      <c r="F1028" s="12" t="s">
        <v>1175</v>
      </c>
      <c r="G1028" s="21" t="s">
        <v>16</v>
      </c>
      <c r="H1028" s="21" t="s">
        <v>17</v>
      </c>
      <c r="I1028" s="12">
        <v>59</v>
      </c>
      <c r="J1028" s="15" t="s">
        <v>109</v>
      </c>
      <c r="K1028" s="15" t="s">
        <v>110</v>
      </c>
      <c r="L1028" s="12"/>
      <c r="M1028" s="7" t="s">
        <v>2662</v>
      </c>
    </row>
    <row r="1029" spans="1:13">
      <c r="A1029" s="10">
        <v>46052</v>
      </c>
      <c r="B1029" s="11">
        <v>20609097281</v>
      </c>
      <c r="C1029" s="11" t="s">
        <v>2663</v>
      </c>
      <c r="D1029" s="11">
        <v>966388666</v>
      </c>
      <c r="E1029" s="11" t="s">
        <v>2664</v>
      </c>
      <c r="F1029" s="12" t="s">
        <v>1175</v>
      </c>
      <c r="G1029" s="21" t="s">
        <v>16</v>
      </c>
      <c r="H1029" s="21" t="s">
        <v>17</v>
      </c>
      <c r="I1029" s="12">
        <v>90</v>
      </c>
      <c r="J1029" s="15" t="s">
        <v>109</v>
      </c>
      <c r="K1029" s="15" t="s">
        <v>110</v>
      </c>
      <c r="L1029" s="12"/>
      <c r="M1029" s="101" t="s">
        <v>2665</v>
      </c>
    </row>
    <row r="1030" spans="1:13">
      <c r="A1030" s="10">
        <v>46052</v>
      </c>
      <c r="B1030" s="11">
        <v>20602429106</v>
      </c>
      <c r="C1030" s="11" t="s">
        <v>2499</v>
      </c>
      <c r="D1030" s="11" t="s">
        <v>2666</v>
      </c>
      <c r="E1030" s="11" t="s">
        <v>2667</v>
      </c>
      <c r="F1030" s="12" t="s">
        <v>1175</v>
      </c>
      <c r="G1030" s="21" t="s">
        <v>16</v>
      </c>
      <c r="H1030" s="21" t="s">
        <v>17</v>
      </c>
      <c r="I1030" s="12">
        <v>59</v>
      </c>
      <c r="J1030" s="1" t="s">
        <v>41</v>
      </c>
      <c r="K1030" s="1" t="s">
        <v>42</v>
      </c>
      <c r="L1030" s="12" t="s">
        <v>62</v>
      </c>
      <c r="M1030" s="7" t="s">
        <v>2668</v>
      </c>
    </row>
    <row r="1031" spans="1:13">
      <c r="A1031" s="10">
        <v>46052</v>
      </c>
      <c r="B1031" s="11">
        <v>10094598538</v>
      </c>
      <c r="C1031" s="11" t="s">
        <v>2669</v>
      </c>
      <c r="D1031" s="11" t="s">
        <v>2670</v>
      </c>
      <c r="E1031" s="11" t="s">
        <v>2671</v>
      </c>
      <c r="F1031" s="12" t="s">
        <v>1175</v>
      </c>
      <c r="G1031" s="21" t="s">
        <v>16</v>
      </c>
      <c r="H1031" s="21" t="s">
        <v>17</v>
      </c>
      <c r="I1031" s="12">
        <v>80</v>
      </c>
      <c r="J1031" s="15" t="s">
        <v>109</v>
      </c>
      <c r="K1031" s="15" t="s">
        <v>110</v>
      </c>
      <c r="L1031" s="12"/>
      <c r="M1031" s="111" t="s">
        <v>2672</v>
      </c>
    </row>
    <row r="1032" spans="1:13">
      <c r="A1032" s="10">
        <v>46052</v>
      </c>
      <c r="B1032" s="11">
        <v>20601583551</v>
      </c>
      <c r="C1032" s="11" t="s">
        <v>2673</v>
      </c>
      <c r="D1032" s="11" t="s">
        <v>2674</v>
      </c>
      <c r="E1032" s="11" t="s">
        <v>2675</v>
      </c>
      <c r="F1032" s="12" t="s">
        <v>1175</v>
      </c>
      <c r="G1032" s="21" t="s">
        <v>16</v>
      </c>
      <c r="H1032" s="21" t="s">
        <v>17</v>
      </c>
      <c r="I1032" s="12">
        <v>55</v>
      </c>
      <c r="J1032" s="1" t="s">
        <v>41</v>
      </c>
      <c r="K1032" s="1" t="s">
        <v>42</v>
      </c>
      <c r="L1032" s="12" t="s">
        <v>62</v>
      </c>
      <c r="M1032" s="7" t="s">
        <v>2676</v>
      </c>
    </row>
    <row r="1033" spans="1:13">
      <c r="A1033" s="10">
        <v>46052</v>
      </c>
      <c r="B1033" s="11">
        <v>10098543860</v>
      </c>
      <c r="C1033" s="11" t="s">
        <v>2677</v>
      </c>
      <c r="D1033" s="11">
        <v>918907155</v>
      </c>
      <c r="E1033" s="11" t="s">
        <v>2678</v>
      </c>
      <c r="F1033" s="12" t="s">
        <v>1175</v>
      </c>
      <c r="G1033" s="21" t="s">
        <v>16</v>
      </c>
      <c r="H1033" s="21" t="s">
        <v>17</v>
      </c>
      <c r="I1033" s="12">
        <v>59</v>
      </c>
      <c r="J1033" s="15" t="s">
        <v>109</v>
      </c>
      <c r="K1033" s="15" t="s">
        <v>110</v>
      </c>
      <c r="L1033" s="12"/>
      <c r="M1033" s="75" t="s">
        <v>2679</v>
      </c>
    </row>
    <row r="1034" spans="1:13">
      <c r="A1034" s="10">
        <v>46052</v>
      </c>
      <c r="B1034" s="11">
        <v>20612191116</v>
      </c>
      <c r="C1034" s="11" t="s">
        <v>2680</v>
      </c>
      <c r="D1034" s="11">
        <v>980499564</v>
      </c>
      <c r="E1034" s="11" t="s">
        <v>2681</v>
      </c>
      <c r="F1034" s="12" t="s">
        <v>1175</v>
      </c>
      <c r="G1034" s="21" t="s">
        <v>16</v>
      </c>
      <c r="H1034" s="21" t="s">
        <v>17</v>
      </c>
      <c r="I1034" s="12">
        <v>55</v>
      </c>
      <c r="J1034" s="2" t="s">
        <v>100</v>
      </c>
      <c r="K1034" s="2" t="s">
        <v>101</v>
      </c>
      <c r="L1034" s="12"/>
      <c r="M1034" s="75" t="s">
        <v>2682</v>
      </c>
    </row>
    <row r="1035" spans="1:13">
      <c r="A1035" s="10">
        <v>46052</v>
      </c>
      <c r="B1035" s="11">
        <v>20545864771</v>
      </c>
      <c r="C1035" s="11" t="s">
        <v>2683</v>
      </c>
      <c r="D1035" s="11" t="s">
        <v>2684</v>
      </c>
      <c r="E1035" s="11" t="s">
        <v>2685</v>
      </c>
      <c r="F1035" s="12" t="s">
        <v>1175</v>
      </c>
      <c r="G1035" s="21" t="s">
        <v>16</v>
      </c>
      <c r="H1035" s="21" t="s">
        <v>17</v>
      </c>
      <c r="I1035" s="12">
        <v>60</v>
      </c>
      <c r="J1035" s="2" t="s">
        <v>100</v>
      </c>
      <c r="K1035" s="2" t="s">
        <v>101</v>
      </c>
      <c r="L1035" s="12"/>
      <c r="M1035" s="94" t="s">
        <v>2686</v>
      </c>
    </row>
    <row r="1036" spans="1:13">
      <c r="A1036" s="10">
        <v>46052</v>
      </c>
      <c r="B1036" s="11">
        <v>20609724791</v>
      </c>
      <c r="C1036" s="11" t="s">
        <v>2687</v>
      </c>
      <c r="D1036" s="11">
        <v>935858674</v>
      </c>
      <c r="E1036" s="11" t="s">
        <v>2688</v>
      </c>
      <c r="F1036" s="12" t="s">
        <v>1175</v>
      </c>
      <c r="G1036" s="21" t="s">
        <v>16</v>
      </c>
      <c r="H1036" s="21" t="s">
        <v>17</v>
      </c>
      <c r="I1036" s="12">
        <v>55</v>
      </c>
      <c r="J1036" s="2" t="s">
        <v>100</v>
      </c>
      <c r="K1036" s="2" t="s">
        <v>101</v>
      </c>
      <c r="L1036" s="12"/>
      <c r="M1036" s="92" t="s">
        <v>2689</v>
      </c>
    </row>
    <row r="1037" spans="1:13">
      <c r="A1037" s="10">
        <v>46052</v>
      </c>
      <c r="B1037" s="11">
        <v>10099778313</v>
      </c>
      <c r="C1037" s="11" t="s">
        <v>2690</v>
      </c>
      <c r="D1037" s="11">
        <v>997063104</v>
      </c>
      <c r="E1037" s="11" t="s">
        <v>2691</v>
      </c>
      <c r="F1037" s="12" t="s">
        <v>1175</v>
      </c>
      <c r="G1037" s="21" t="s">
        <v>16</v>
      </c>
      <c r="H1037" s="21" t="s">
        <v>17</v>
      </c>
      <c r="I1037" s="12">
        <v>98</v>
      </c>
      <c r="J1037" s="2" t="s">
        <v>100</v>
      </c>
      <c r="K1037" s="2" t="s">
        <v>101</v>
      </c>
      <c r="L1037" s="12"/>
      <c r="M1037" s="96" t="s">
        <v>2692</v>
      </c>
    </row>
    <row r="1038" spans="1:13">
      <c r="A1038" s="10">
        <v>46052</v>
      </c>
      <c r="B1038" s="11">
        <v>20515275771</v>
      </c>
      <c r="C1038" s="11" t="s">
        <v>2693</v>
      </c>
      <c r="D1038" s="11" t="s">
        <v>2694</v>
      </c>
      <c r="E1038" s="11" t="s">
        <v>2695</v>
      </c>
      <c r="F1038" s="12" t="s">
        <v>1175</v>
      </c>
      <c r="G1038" s="21" t="s">
        <v>16</v>
      </c>
      <c r="H1038" s="21" t="s">
        <v>17</v>
      </c>
      <c r="I1038" s="12">
        <v>90</v>
      </c>
      <c r="J1038" s="2" t="s">
        <v>100</v>
      </c>
      <c r="K1038" s="2" t="s">
        <v>101</v>
      </c>
      <c r="L1038" s="12"/>
      <c r="M1038" s="182">
        <v>41480</v>
      </c>
    </row>
    <row r="1039" spans="1:13">
      <c r="A1039" s="10">
        <v>46052</v>
      </c>
      <c r="B1039" s="11">
        <v>20612962198</v>
      </c>
      <c r="C1039" s="11" t="s">
        <v>2696</v>
      </c>
      <c r="D1039" s="11">
        <v>995276739</v>
      </c>
      <c r="E1039" s="11" t="s">
        <v>2697</v>
      </c>
      <c r="F1039" s="12" t="s">
        <v>1175</v>
      </c>
      <c r="G1039" s="21" t="s">
        <v>16</v>
      </c>
      <c r="H1039" s="21" t="s">
        <v>17</v>
      </c>
      <c r="I1039" s="12">
        <v>65</v>
      </c>
      <c r="J1039" s="2" t="s">
        <v>100</v>
      </c>
      <c r="K1039" s="2" t="s">
        <v>101</v>
      </c>
      <c r="L1039" s="12"/>
      <c r="M1039" s="94" t="s">
        <v>2698</v>
      </c>
    </row>
    <row r="1040" spans="1:13">
      <c r="A1040" s="10">
        <v>46052</v>
      </c>
      <c r="B1040" s="11">
        <v>20547256639</v>
      </c>
      <c r="C1040" s="11" t="s">
        <v>1201</v>
      </c>
      <c r="D1040" s="11" t="s">
        <v>2699</v>
      </c>
      <c r="E1040" s="11" t="s">
        <v>2700</v>
      </c>
      <c r="F1040" s="12" t="s">
        <v>1175</v>
      </c>
      <c r="G1040" s="21" t="s">
        <v>16</v>
      </c>
      <c r="H1040" s="21" t="s">
        <v>17</v>
      </c>
      <c r="I1040" s="12">
        <v>70</v>
      </c>
      <c r="J1040" s="2" t="s">
        <v>100</v>
      </c>
      <c r="K1040" s="2" t="s">
        <v>101</v>
      </c>
      <c r="L1040" s="12"/>
      <c r="M1040" s="100">
        <v>41356</v>
      </c>
    </row>
    <row r="1041" spans="1:13">
      <c r="A1041" s="10">
        <v>46052</v>
      </c>
      <c r="B1041" s="11">
        <v>20603630689</v>
      </c>
      <c r="C1041" s="11" t="s">
        <v>2701</v>
      </c>
      <c r="D1041" s="11" t="s">
        <v>2702</v>
      </c>
      <c r="E1041" s="11" t="s">
        <v>2703</v>
      </c>
      <c r="F1041" s="12" t="s">
        <v>1175</v>
      </c>
      <c r="G1041" s="21" t="s">
        <v>16</v>
      </c>
      <c r="H1041" s="21" t="s">
        <v>17</v>
      </c>
      <c r="I1041" s="12">
        <v>70</v>
      </c>
      <c r="J1041" s="2" t="s">
        <v>100</v>
      </c>
      <c r="K1041" s="2" t="s">
        <v>101</v>
      </c>
      <c r="L1041" s="12"/>
      <c r="M1041" s="91">
        <v>41482</v>
      </c>
    </row>
    <row r="1042" spans="1:13">
      <c r="A1042" s="10">
        <v>46052</v>
      </c>
      <c r="B1042" s="11">
        <v>20611411660</v>
      </c>
      <c r="C1042" s="11" t="s">
        <v>2704</v>
      </c>
      <c r="D1042" s="11" t="s">
        <v>2705</v>
      </c>
      <c r="E1042" s="11" t="s">
        <v>2706</v>
      </c>
      <c r="F1042" s="12" t="s">
        <v>1175</v>
      </c>
      <c r="G1042" s="21" t="s">
        <v>16</v>
      </c>
      <c r="H1042" s="21" t="s">
        <v>17</v>
      </c>
      <c r="I1042" s="12">
        <v>59</v>
      </c>
      <c r="J1042" s="1" t="s">
        <v>41</v>
      </c>
      <c r="K1042" s="1" t="s">
        <v>42</v>
      </c>
      <c r="L1042" s="12" t="s">
        <v>62</v>
      </c>
      <c r="M1042" s="7" t="s">
        <v>2707</v>
      </c>
    </row>
    <row r="1043" spans="1:13">
      <c r="A1043" s="10">
        <v>46052</v>
      </c>
      <c r="B1043" s="11">
        <v>20600604717</v>
      </c>
      <c r="C1043" s="11" t="s">
        <v>2708</v>
      </c>
      <c r="D1043" s="11">
        <v>908837672</v>
      </c>
      <c r="E1043" s="11" t="s">
        <v>2709</v>
      </c>
      <c r="F1043" s="12" t="s">
        <v>1175</v>
      </c>
      <c r="G1043" s="21" t="s">
        <v>16</v>
      </c>
      <c r="H1043" s="21" t="s">
        <v>17</v>
      </c>
      <c r="I1043" s="12">
        <v>65</v>
      </c>
      <c r="J1043" s="2" t="s">
        <v>100</v>
      </c>
      <c r="K1043" s="2" t="s">
        <v>101</v>
      </c>
      <c r="L1043" s="12"/>
      <c r="M1043" s="7" t="s">
        <v>2710</v>
      </c>
    </row>
    <row r="1044" spans="1:13">
      <c r="A1044" s="10">
        <v>46052</v>
      </c>
      <c r="B1044" s="11">
        <v>20611538457</v>
      </c>
      <c r="C1044" s="11" t="s">
        <v>2711</v>
      </c>
      <c r="D1044" s="11">
        <v>966924066</v>
      </c>
      <c r="E1044" s="11" t="s">
        <v>2712</v>
      </c>
      <c r="F1044" s="12" t="s">
        <v>1175</v>
      </c>
      <c r="G1044" s="21" t="s">
        <v>16</v>
      </c>
      <c r="H1044" s="21" t="s">
        <v>17</v>
      </c>
      <c r="I1044" s="12">
        <v>55</v>
      </c>
      <c r="J1044" s="2" t="s">
        <v>100</v>
      </c>
      <c r="K1044" s="2" t="s">
        <v>101</v>
      </c>
      <c r="L1044" s="12"/>
      <c r="M1044" s="7" t="s">
        <v>2713</v>
      </c>
    </row>
    <row r="1045" spans="1:13">
      <c r="A1045" s="10">
        <v>46052</v>
      </c>
      <c r="B1045" s="11">
        <v>20608642570</v>
      </c>
      <c r="C1045" s="11" t="s">
        <v>2714</v>
      </c>
      <c r="D1045" s="11">
        <v>991360688</v>
      </c>
      <c r="E1045" s="11" t="s">
        <v>2715</v>
      </c>
      <c r="F1045" s="12" t="s">
        <v>1175</v>
      </c>
      <c r="G1045" s="21" t="s">
        <v>16</v>
      </c>
      <c r="H1045" s="21" t="s">
        <v>17</v>
      </c>
      <c r="I1045" s="12">
        <v>59</v>
      </c>
      <c r="J1045" s="2" t="s">
        <v>100</v>
      </c>
      <c r="K1045" s="2" t="s">
        <v>101</v>
      </c>
      <c r="L1045" s="12"/>
      <c r="M1045" s="16" t="s">
        <v>2716</v>
      </c>
    </row>
    <row r="1046" spans="1:13">
      <c r="A1046" s="10">
        <v>46052</v>
      </c>
      <c r="B1046" s="11">
        <v>10709139652</v>
      </c>
      <c r="C1046" s="11" t="s">
        <v>2717</v>
      </c>
      <c r="D1046" s="11" t="s">
        <v>2718</v>
      </c>
      <c r="E1046" s="11" t="s">
        <v>2719</v>
      </c>
      <c r="F1046" s="12" t="s">
        <v>1175</v>
      </c>
      <c r="G1046" s="21" t="s">
        <v>16</v>
      </c>
      <c r="H1046" s="21" t="s">
        <v>17</v>
      </c>
      <c r="I1046" s="12">
        <v>65</v>
      </c>
      <c r="J1046" s="2" t="s">
        <v>100</v>
      </c>
      <c r="K1046" s="2" t="s">
        <v>101</v>
      </c>
      <c r="L1046" s="12"/>
      <c r="M1046" s="30">
        <v>41485</v>
      </c>
    </row>
    <row r="1047" spans="1:13">
      <c r="A1047" s="83">
        <v>46053</v>
      </c>
      <c r="B1047" s="123">
        <v>20523846648</v>
      </c>
      <c r="C1047" s="123" t="s">
        <v>1180</v>
      </c>
      <c r="D1047" s="123" t="s">
        <v>1181</v>
      </c>
      <c r="E1047" s="123" t="s">
        <v>1182</v>
      </c>
      <c r="F1047" s="12" t="s">
        <v>176</v>
      </c>
      <c r="G1047" s="21" t="s">
        <v>40</v>
      </c>
      <c r="H1047" s="21" t="s">
        <v>35</v>
      </c>
      <c r="I1047" s="12">
        <v>65</v>
      </c>
      <c r="J1047" s="1" t="s">
        <v>41</v>
      </c>
      <c r="K1047" s="1" t="s">
        <v>42</v>
      </c>
      <c r="L1047" s="12"/>
      <c r="M1047" s="12">
        <v>41540</v>
      </c>
    </row>
    <row r="1048" spans="1:13">
      <c r="A1048" s="83">
        <v>46053</v>
      </c>
      <c r="B1048" s="126">
        <v>20515468499</v>
      </c>
      <c r="C1048" s="126" t="s">
        <v>49</v>
      </c>
      <c r="D1048" s="126"/>
      <c r="E1048" s="126" t="s">
        <v>50</v>
      </c>
      <c r="F1048" s="12" t="s">
        <v>51</v>
      </c>
      <c r="G1048" s="12" t="s">
        <v>47</v>
      </c>
      <c r="H1048" s="12" t="s">
        <v>48</v>
      </c>
      <c r="I1048" s="12" t="s">
        <v>52</v>
      </c>
      <c r="J1048" s="1" t="s">
        <v>41</v>
      </c>
      <c r="K1048" s="1" t="s">
        <v>42</v>
      </c>
      <c r="L1048" s="12"/>
      <c r="M1048" s="12"/>
    </row>
    <row r="1049" spans="1:13">
      <c r="A1049" s="83">
        <v>46053</v>
      </c>
      <c r="B1049" s="126">
        <v>20100339936</v>
      </c>
      <c r="C1049" s="126" t="s">
        <v>54</v>
      </c>
      <c r="D1049" s="126"/>
      <c r="E1049" s="126" t="s">
        <v>55</v>
      </c>
      <c r="F1049" s="12" t="s">
        <v>51</v>
      </c>
      <c r="G1049" s="12" t="s">
        <v>47</v>
      </c>
      <c r="H1049" s="12" t="s">
        <v>48</v>
      </c>
      <c r="I1049" s="12" t="s">
        <v>52</v>
      </c>
      <c r="J1049" s="1" t="s">
        <v>41</v>
      </c>
      <c r="K1049" s="1" t="s">
        <v>42</v>
      </c>
      <c r="L1049" s="12"/>
      <c r="M1049" s="12"/>
    </row>
    <row r="1050" spans="1:13">
      <c r="A1050" s="83">
        <v>46053</v>
      </c>
      <c r="B1050" s="123">
        <v>20610289321</v>
      </c>
      <c r="C1050" s="123" t="s">
        <v>78</v>
      </c>
      <c r="D1050" s="123">
        <v>981444926</v>
      </c>
      <c r="E1050" s="123" t="s">
        <v>175</v>
      </c>
      <c r="F1050" s="12" t="s">
        <v>176</v>
      </c>
      <c r="G1050" s="21" t="s">
        <v>40</v>
      </c>
      <c r="H1050" s="21" t="s">
        <v>35</v>
      </c>
      <c r="I1050" s="12">
        <v>60</v>
      </c>
      <c r="J1050" s="1" t="s">
        <v>41</v>
      </c>
      <c r="K1050" s="1" t="s">
        <v>42</v>
      </c>
      <c r="L1050" s="12"/>
      <c r="M1050" s="12">
        <v>41534</v>
      </c>
    </row>
    <row r="1051" spans="1:13">
      <c r="A1051" s="83">
        <v>46053</v>
      </c>
      <c r="B1051" s="11">
        <v>10408266896</v>
      </c>
      <c r="C1051" s="11" t="s">
        <v>2720</v>
      </c>
      <c r="D1051" s="11" t="s">
        <v>2721</v>
      </c>
      <c r="E1051" s="11" t="s">
        <v>2722</v>
      </c>
      <c r="F1051" s="12" t="s">
        <v>2723</v>
      </c>
      <c r="G1051" s="12" t="s">
        <v>47</v>
      </c>
      <c r="H1051" s="12" t="s">
        <v>48</v>
      </c>
      <c r="I1051" s="12">
        <v>200</v>
      </c>
      <c r="J1051" s="1" t="s">
        <v>41</v>
      </c>
      <c r="K1051" s="1" t="s">
        <v>42</v>
      </c>
      <c r="L1051" s="12" t="s">
        <v>62</v>
      </c>
      <c r="M1051" s="7" t="s">
        <v>2724</v>
      </c>
    </row>
    <row r="1052" spans="1:13">
      <c r="A1052" s="83">
        <v>46053</v>
      </c>
      <c r="B1052" s="11">
        <v>10768018044</v>
      </c>
      <c r="C1052" s="11" t="s">
        <v>2725</v>
      </c>
      <c r="D1052" s="11">
        <v>902402238</v>
      </c>
      <c r="E1052" s="11" t="s">
        <v>2726</v>
      </c>
      <c r="F1052" s="12" t="s">
        <v>2723</v>
      </c>
      <c r="G1052" s="12" t="s">
        <v>47</v>
      </c>
      <c r="H1052" s="12" t="s">
        <v>48</v>
      </c>
      <c r="I1052" s="12">
        <v>150</v>
      </c>
      <c r="J1052" s="2" t="s">
        <v>100</v>
      </c>
      <c r="K1052" s="2" t="s">
        <v>101</v>
      </c>
      <c r="L1052" s="12"/>
      <c r="M1052" s="75" t="s">
        <v>2727</v>
      </c>
    </row>
    <row r="1053" spans="1:13">
      <c r="A1053" s="83">
        <v>46053</v>
      </c>
      <c r="B1053" s="11">
        <v>20606393521</v>
      </c>
      <c r="C1053" s="11" t="s">
        <v>2728</v>
      </c>
      <c r="D1053" s="11" t="s">
        <v>2729</v>
      </c>
      <c r="E1053" s="11" t="s">
        <v>2730</v>
      </c>
      <c r="F1053" s="12" t="s">
        <v>2731</v>
      </c>
      <c r="G1053" s="12" t="s">
        <v>47</v>
      </c>
      <c r="H1053" s="12" t="s">
        <v>48</v>
      </c>
      <c r="I1053" s="12">
        <v>70</v>
      </c>
      <c r="J1053" s="1" t="s">
        <v>41</v>
      </c>
      <c r="K1053" s="1" t="s">
        <v>42</v>
      </c>
      <c r="L1053" s="12" t="s">
        <v>62</v>
      </c>
      <c r="M1053" s="7" t="s">
        <v>2732</v>
      </c>
    </row>
    <row r="1054" spans="1:13">
      <c r="A1054" s="83">
        <v>46053</v>
      </c>
      <c r="B1054" s="11">
        <v>20606393521</v>
      </c>
      <c r="C1054" s="11" t="s">
        <v>2728</v>
      </c>
      <c r="D1054" s="11" t="s">
        <v>2729</v>
      </c>
      <c r="E1054" s="11" t="s">
        <v>2733</v>
      </c>
      <c r="F1054" s="12" t="s">
        <v>2734</v>
      </c>
      <c r="G1054" s="12" t="s">
        <v>47</v>
      </c>
      <c r="H1054" s="12" t="s">
        <v>48</v>
      </c>
      <c r="I1054" s="12">
        <v>70</v>
      </c>
      <c r="J1054" s="1" t="s">
        <v>41</v>
      </c>
      <c r="K1054" s="1" t="s">
        <v>42</v>
      </c>
      <c r="L1054" s="12" t="s">
        <v>62</v>
      </c>
      <c r="M1054" s="7" t="s">
        <v>2732</v>
      </c>
    </row>
    <row r="1055" spans="1:13">
      <c r="A1055" s="83">
        <v>46053</v>
      </c>
      <c r="B1055" s="11">
        <v>10484766539</v>
      </c>
      <c r="C1055" s="11" t="s">
        <v>2735</v>
      </c>
      <c r="D1055" s="11" t="s">
        <v>2736</v>
      </c>
      <c r="E1055" s="11" t="s">
        <v>2737</v>
      </c>
      <c r="F1055" s="12" t="s">
        <v>2731</v>
      </c>
      <c r="G1055" s="12" t="s">
        <v>47</v>
      </c>
      <c r="H1055" s="12" t="s">
        <v>48</v>
      </c>
      <c r="I1055" s="12">
        <v>90</v>
      </c>
      <c r="J1055" s="15" t="s">
        <v>109</v>
      </c>
      <c r="K1055" s="15" t="s">
        <v>110</v>
      </c>
      <c r="L1055" s="12"/>
      <c r="M1055" s="7" t="s">
        <v>2738</v>
      </c>
    </row>
    <row r="1056" spans="1:13">
      <c r="A1056" s="83">
        <v>46053</v>
      </c>
      <c r="B1056" s="11">
        <v>10421439929</v>
      </c>
      <c r="C1056" s="11" t="s">
        <v>2739</v>
      </c>
      <c r="D1056" s="11" t="s">
        <v>2740</v>
      </c>
      <c r="E1056" s="11" t="s">
        <v>2741</v>
      </c>
      <c r="F1056" s="12" t="s">
        <v>2742</v>
      </c>
      <c r="G1056" s="21" t="s">
        <v>40</v>
      </c>
      <c r="H1056" s="21" t="s">
        <v>35</v>
      </c>
      <c r="I1056" s="12">
        <v>70</v>
      </c>
      <c r="J1056" s="1" t="s">
        <v>41</v>
      </c>
      <c r="K1056" s="1" t="s">
        <v>42</v>
      </c>
      <c r="L1056" s="12" t="s">
        <v>62</v>
      </c>
      <c r="M1056" s="99">
        <v>41486</v>
      </c>
    </row>
    <row r="1057" spans="1:13">
      <c r="A1057" s="83">
        <v>46053</v>
      </c>
      <c r="B1057" s="11">
        <v>20479799785</v>
      </c>
      <c r="C1057" s="11" t="s">
        <v>2743</v>
      </c>
      <c r="D1057" s="11" t="s">
        <v>2744</v>
      </c>
      <c r="E1057" s="11" t="s">
        <v>2745</v>
      </c>
      <c r="F1057" s="12" t="s">
        <v>2742</v>
      </c>
      <c r="G1057" s="21" t="s">
        <v>40</v>
      </c>
      <c r="H1057" s="21" t="s">
        <v>35</v>
      </c>
      <c r="I1057" s="12">
        <v>65</v>
      </c>
      <c r="J1057" s="15" t="s">
        <v>109</v>
      </c>
      <c r="K1057" s="15" t="s">
        <v>110</v>
      </c>
      <c r="L1057" s="12"/>
      <c r="M1057" s="7" t="s">
        <v>2746</v>
      </c>
    </row>
    <row r="1058" spans="1:13">
      <c r="A1058" s="83">
        <v>46053</v>
      </c>
      <c r="B1058" s="11">
        <v>20614794063</v>
      </c>
      <c r="C1058" s="11" t="s">
        <v>2747</v>
      </c>
      <c r="D1058" s="11">
        <v>971388420</v>
      </c>
      <c r="E1058" s="11" t="s">
        <v>2748</v>
      </c>
      <c r="F1058" s="12" t="s">
        <v>2742</v>
      </c>
      <c r="G1058" s="21" t="s">
        <v>40</v>
      </c>
      <c r="H1058" s="21" t="s">
        <v>35</v>
      </c>
      <c r="I1058" s="12">
        <v>65</v>
      </c>
      <c r="J1058" s="15" t="s">
        <v>109</v>
      </c>
      <c r="K1058" s="15" t="s">
        <v>110</v>
      </c>
      <c r="L1058" s="12"/>
      <c r="M1058" s="14" t="s">
        <v>2749</v>
      </c>
    </row>
    <row r="1059" spans="1:13">
      <c r="A1059" s="83">
        <v>46053</v>
      </c>
      <c r="B1059" s="11">
        <v>20606479311</v>
      </c>
      <c r="C1059" s="11" t="s">
        <v>2750</v>
      </c>
      <c r="D1059" s="11" t="s">
        <v>2751</v>
      </c>
      <c r="E1059" s="11" t="s">
        <v>2752</v>
      </c>
      <c r="F1059" s="12" t="s">
        <v>2753</v>
      </c>
      <c r="G1059" s="21" t="s">
        <v>40</v>
      </c>
      <c r="H1059" s="21" t="s">
        <v>35</v>
      </c>
      <c r="I1059" s="12">
        <v>50</v>
      </c>
      <c r="J1059" s="2" t="s">
        <v>100</v>
      </c>
      <c r="K1059" s="2" t="s">
        <v>101</v>
      </c>
      <c r="L1059" s="12"/>
      <c r="M1059" s="7" t="s">
        <v>2754</v>
      </c>
    </row>
    <row r="1060" spans="1:13">
      <c r="A1060" s="83">
        <v>46053</v>
      </c>
      <c r="B1060" s="17">
        <v>20606659246</v>
      </c>
      <c r="C1060" s="17" t="s">
        <v>2755</v>
      </c>
      <c r="D1060" s="17" t="s">
        <v>2756</v>
      </c>
      <c r="E1060" s="17" t="s">
        <v>2757</v>
      </c>
      <c r="F1060" s="12" t="s">
        <v>2753</v>
      </c>
      <c r="G1060" s="21" t="s">
        <v>40</v>
      </c>
      <c r="H1060" s="21" t="s">
        <v>35</v>
      </c>
      <c r="I1060" s="12">
        <v>100</v>
      </c>
      <c r="J1060" s="5" t="s">
        <v>18</v>
      </c>
      <c r="K1060" s="5" t="s">
        <v>18</v>
      </c>
      <c r="L1060" s="12"/>
      <c r="M1060" s="91"/>
    </row>
    <row r="1061" spans="1:13">
      <c r="A1061" s="83">
        <v>46053</v>
      </c>
      <c r="B1061" s="11">
        <v>20603528574</v>
      </c>
      <c r="C1061" s="11" t="s">
        <v>2758</v>
      </c>
      <c r="D1061" s="11">
        <v>999433824</v>
      </c>
      <c r="E1061" s="11" t="s">
        <v>2759</v>
      </c>
      <c r="F1061" s="12" t="s">
        <v>2753</v>
      </c>
      <c r="G1061" s="21" t="s">
        <v>40</v>
      </c>
      <c r="H1061" s="21" t="s">
        <v>35</v>
      </c>
      <c r="I1061" s="12">
        <v>59</v>
      </c>
      <c r="J1061" s="15" t="s">
        <v>109</v>
      </c>
      <c r="K1061" s="15" t="s">
        <v>110</v>
      </c>
      <c r="L1061" s="12"/>
      <c r="M1061" s="7" t="s">
        <v>2760</v>
      </c>
    </row>
    <row r="1062" spans="1:13">
      <c r="A1062" s="83">
        <v>46053</v>
      </c>
      <c r="B1062" s="11">
        <v>10756752389</v>
      </c>
      <c r="C1062" s="11" t="s">
        <v>2761</v>
      </c>
      <c r="D1062" s="11">
        <v>945851702</v>
      </c>
      <c r="E1062" s="11" t="s">
        <v>2762</v>
      </c>
      <c r="F1062" s="12" t="s">
        <v>2753</v>
      </c>
      <c r="G1062" s="21" t="s">
        <v>40</v>
      </c>
      <c r="H1062" s="21" t="s">
        <v>35</v>
      </c>
      <c r="I1062" s="12">
        <v>59</v>
      </c>
      <c r="J1062" s="15" t="s">
        <v>109</v>
      </c>
      <c r="K1062" s="15" t="s">
        <v>110</v>
      </c>
      <c r="L1062" s="12"/>
      <c r="M1062" s="98" t="s">
        <v>2763</v>
      </c>
    </row>
    <row r="1063" spans="1:13">
      <c r="A1063" s="83">
        <v>46053</v>
      </c>
      <c r="B1063" s="11">
        <v>10453900865</v>
      </c>
      <c r="C1063" s="11" t="s">
        <v>2764</v>
      </c>
      <c r="D1063" s="11">
        <v>933581379</v>
      </c>
      <c r="E1063" s="11" t="s">
        <v>2765</v>
      </c>
      <c r="F1063" s="12" t="s">
        <v>2753</v>
      </c>
      <c r="G1063" s="21" t="s">
        <v>40</v>
      </c>
      <c r="H1063" s="21" t="s">
        <v>35</v>
      </c>
      <c r="I1063" s="12">
        <v>59</v>
      </c>
      <c r="J1063" s="15" t="s">
        <v>109</v>
      </c>
      <c r="K1063" s="15" t="s">
        <v>110</v>
      </c>
      <c r="L1063" s="12"/>
      <c r="M1063" s="7" t="s">
        <v>2766</v>
      </c>
    </row>
    <row r="1064" spans="1:13">
      <c r="A1064" s="83">
        <v>46053</v>
      </c>
      <c r="B1064" s="11">
        <v>10474020440</v>
      </c>
      <c r="C1064" s="11" t="s">
        <v>2767</v>
      </c>
      <c r="D1064" s="11" t="s">
        <v>2768</v>
      </c>
      <c r="E1064" s="11" t="s">
        <v>2769</v>
      </c>
      <c r="F1064" s="12" t="s">
        <v>2753</v>
      </c>
      <c r="G1064" s="21" t="s">
        <v>40</v>
      </c>
      <c r="H1064" s="21" t="s">
        <v>35</v>
      </c>
      <c r="I1064" s="12">
        <v>65</v>
      </c>
      <c r="J1064" s="2" t="s">
        <v>100</v>
      </c>
      <c r="K1064" s="2" t="s">
        <v>101</v>
      </c>
      <c r="L1064" s="12"/>
      <c r="M1064" s="27">
        <v>41493</v>
      </c>
    </row>
    <row r="1065" spans="1:13">
      <c r="A1065" s="83">
        <v>46053</v>
      </c>
      <c r="B1065" s="11">
        <v>10708061749</v>
      </c>
      <c r="C1065" s="11" t="s">
        <v>2770</v>
      </c>
      <c r="D1065" s="11" t="s">
        <v>2771</v>
      </c>
      <c r="E1065" s="11" t="s">
        <v>2772</v>
      </c>
      <c r="F1065" s="12" t="s">
        <v>2753</v>
      </c>
      <c r="G1065" s="21" t="s">
        <v>40</v>
      </c>
      <c r="H1065" s="21" t="s">
        <v>35</v>
      </c>
      <c r="I1065" s="12">
        <v>80</v>
      </c>
      <c r="J1065" s="2" t="s">
        <v>100</v>
      </c>
      <c r="K1065" s="2" t="s">
        <v>101</v>
      </c>
      <c r="L1065" s="12"/>
      <c r="M1065" s="14" t="s">
        <v>2773</v>
      </c>
    </row>
    <row r="1066" spans="1:13">
      <c r="A1066" s="83">
        <v>46053</v>
      </c>
      <c r="B1066" s="11">
        <v>20610065717</v>
      </c>
      <c r="C1066" s="11" t="s">
        <v>2774</v>
      </c>
      <c r="D1066" s="11">
        <v>948501683</v>
      </c>
      <c r="E1066" s="19" t="s">
        <v>2775</v>
      </c>
      <c r="F1066" s="12" t="s">
        <v>2753</v>
      </c>
      <c r="G1066" s="21" t="s">
        <v>40</v>
      </c>
      <c r="H1066" s="21" t="s">
        <v>35</v>
      </c>
      <c r="I1066" s="12">
        <v>65</v>
      </c>
      <c r="J1066" s="1" t="s">
        <v>41</v>
      </c>
      <c r="K1066" s="1" t="s">
        <v>42</v>
      </c>
      <c r="L1066" s="12" t="s">
        <v>62</v>
      </c>
      <c r="M1066" s="75" t="s">
        <v>2776</v>
      </c>
    </row>
    <row r="1067" spans="1:13">
      <c r="A1067" s="83">
        <v>46053</v>
      </c>
      <c r="B1067" s="11">
        <v>20613941577</v>
      </c>
      <c r="C1067" s="11" t="s">
        <v>232</v>
      </c>
      <c r="D1067" s="11" t="s">
        <v>233</v>
      </c>
      <c r="E1067" s="11" t="s">
        <v>234</v>
      </c>
      <c r="F1067" s="12" t="s">
        <v>39</v>
      </c>
      <c r="G1067" s="21" t="s">
        <v>40</v>
      </c>
      <c r="H1067" s="21" t="s">
        <v>35</v>
      </c>
      <c r="I1067" s="12">
        <v>100</v>
      </c>
      <c r="J1067" s="2" t="s">
        <v>100</v>
      </c>
      <c r="K1067" s="2" t="s">
        <v>101</v>
      </c>
      <c r="L1067" s="12" t="s">
        <v>2777</v>
      </c>
      <c r="M1067" s="7" t="s">
        <v>2778</v>
      </c>
    </row>
    <row r="1068" spans="1:13">
      <c r="A1068" s="140">
        <v>46053</v>
      </c>
      <c r="B1068" s="142">
        <v>10446544522</v>
      </c>
      <c r="C1068" s="142" t="s">
        <v>2779</v>
      </c>
      <c r="D1068" s="142">
        <v>972034967</v>
      </c>
      <c r="E1068" s="142" t="s">
        <v>2780</v>
      </c>
      <c r="F1068" t="s">
        <v>2781</v>
      </c>
      <c r="G1068" t="s">
        <v>16</v>
      </c>
      <c r="H1068" t="s">
        <v>2782</v>
      </c>
      <c r="I1068">
        <v>80</v>
      </c>
      <c r="J1068" s="15" t="s">
        <v>109</v>
      </c>
      <c r="K1068" s="15" t="s">
        <v>110</v>
      </c>
      <c r="L1068" s="12"/>
      <c r="M1068" s="7" t="s">
        <v>2783</v>
      </c>
    </row>
    <row r="1069" spans="1:13">
      <c r="A1069" s="140">
        <v>46053</v>
      </c>
      <c r="B1069" s="142">
        <v>10409465663</v>
      </c>
      <c r="C1069" s="142" t="s">
        <v>2784</v>
      </c>
      <c r="D1069" s="142" t="s">
        <v>2785</v>
      </c>
      <c r="E1069" s="142" t="s">
        <v>2786</v>
      </c>
      <c r="F1069" t="s">
        <v>2787</v>
      </c>
      <c r="G1069" t="s">
        <v>16</v>
      </c>
      <c r="H1069" t="s">
        <v>2782</v>
      </c>
      <c r="I1069">
        <v>165</v>
      </c>
      <c r="J1069" s="15" t="s">
        <v>109</v>
      </c>
      <c r="K1069" s="15" t="s">
        <v>110</v>
      </c>
      <c r="L1069" s="12"/>
      <c r="M1069" s="143">
        <v>41552</v>
      </c>
    </row>
    <row r="1070" spans="1:13">
      <c r="A1070" s="140">
        <v>46053</v>
      </c>
      <c r="B1070" s="141">
        <v>15606562613</v>
      </c>
      <c r="C1070" s="141" t="s">
        <v>2788</v>
      </c>
      <c r="D1070" s="141" t="s">
        <v>2789</v>
      </c>
      <c r="E1070" s="141" t="s">
        <v>2790</v>
      </c>
      <c r="F1070" t="s">
        <v>2787</v>
      </c>
      <c r="G1070" t="s">
        <v>16</v>
      </c>
      <c r="H1070" t="s">
        <v>2782</v>
      </c>
      <c r="I1070">
        <v>200</v>
      </c>
      <c r="J1070" s="5" t="s">
        <v>18</v>
      </c>
      <c r="K1070" s="5" t="s">
        <v>18</v>
      </c>
      <c r="L1070" s="12"/>
      <c r="M1070" s="12"/>
    </row>
    <row r="1071" spans="1:13">
      <c r="A1071" s="140">
        <v>46053</v>
      </c>
      <c r="B1071" s="142">
        <v>10410545573</v>
      </c>
      <c r="C1071" s="142" t="s">
        <v>2791</v>
      </c>
      <c r="D1071" s="142" t="s">
        <v>2792</v>
      </c>
      <c r="E1071" s="142" t="s">
        <v>2793</v>
      </c>
      <c r="F1071" t="s">
        <v>2794</v>
      </c>
      <c r="G1071" s="136" t="s">
        <v>16</v>
      </c>
      <c r="H1071" s="136" t="s">
        <v>2782</v>
      </c>
      <c r="I1071">
        <v>118</v>
      </c>
      <c r="J1071" s="1" t="s">
        <v>41</v>
      </c>
      <c r="K1071" s="1" t="s">
        <v>42</v>
      </c>
      <c r="L1071" s="12" t="s">
        <v>62</v>
      </c>
      <c r="M1071" s="144">
        <v>41595</v>
      </c>
    </row>
    <row r="1072" spans="1:13">
      <c r="A1072" s="140">
        <v>46053</v>
      </c>
      <c r="B1072" s="142">
        <v>20508181796</v>
      </c>
      <c r="C1072" s="142" t="s">
        <v>2795</v>
      </c>
      <c r="D1072" s="142" t="s">
        <v>2796</v>
      </c>
      <c r="E1072" s="142" t="s">
        <v>2797</v>
      </c>
      <c r="F1072" t="s">
        <v>2798</v>
      </c>
      <c r="G1072" s="136" t="s">
        <v>16</v>
      </c>
      <c r="H1072" s="136" t="s">
        <v>2782</v>
      </c>
      <c r="I1072">
        <v>250</v>
      </c>
      <c r="J1072" s="1" t="s">
        <v>41</v>
      </c>
      <c r="K1072" s="1" t="s">
        <v>42</v>
      </c>
      <c r="L1072" s="12">
        <v>1</v>
      </c>
      <c r="M1072" s="143">
        <v>41596</v>
      </c>
    </row>
    <row r="1073" spans="1:13">
      <c r="A1073" s="140">
        <v>46053</v>
      </c>
      <c r="B1073" s="142">
        <v>20508181796</v>
      </c>
      <c r="C1073" s="142" t="s">
        <v>2795</v>
      </c>
      <c r="D1073" s="142" t="s">
        <v>2796</v>
      </c>
      <c r="E1073" s="142" t="s">
        <v>2799</v>
      </c>
      <c r="F1073" t="s">
        <v>2794</v>
      </c>
      <c r="G1073" s="136" t="s">
        <v>16</v>
      </c>
      <c r="H1073" s="136" t="s">
        <v>2782</v>
      </c>
      <c r="I1073">
        <v>250</v>
      </c>
      <c r="J1073" s="1" t="s">
        <v>41</v>
      </c>
      <c r="K1073" s="1" t="s">
        <v>42</v>
      </c>
      <c r="L1073" s="12">
        <v>1</v>
      </c>
      <c r="M1073" s="143">
        <v>41596</v>
      </c>
    </row>
    <row r="1074" spans="1:13">
      <c r="A1074" s="140">
        <v>46053</v>
      </c>
      <c r="B1074" s="142">
        <v>20609198801</v>
      </c>
      <c r="C1074" s="142" t="s">
        <v>2800</v>
      </c>
      <c r="D1074" s="142">
        <v>956784052</v>
      </c>
      <c r="E1074" s="142" t="s">
        <v>2801</v>
      </c>
      <c r="F1074" t="s">
        <v>2794</v>
      </c>
      <c r="G1074" s="136" t="s">
        <v>16</v>
      </c>
      <c r="H1074" s="136" t="s">
        <v>2782</v>
      </c>
      <c r="I1074">
        <v>350</v>
      </c>
      <c r="J1074" s="2" t="s">
        <v>100</v>
      </c>
      <c r="K1074" s="2" t="s">
        <v>101</v>
      </c>
      <c r="L1074" s="12"/>
      <c r="M1074" s="75" t="s">
        <v>2802</v>
      </c>
    </row>
    <row r="1075" spans="1:13">
      <c r="A1075" s="140">
        <v>46053</v>
      </c>
      <c r="B1075" s="142">
        <v>20607975087</v>
      </c>
      <c r="C1075" s="142" t="s">
        <v>2803</v>
      </c>
      <c r="D1075" s="142" t="s">
        <v>2804</v>
      </c>
      <c r="E1075" s="142" t="s">
        <v>2805</v>
      </c>
      <c r="F1075" t="s">
        <v>2794</v>
      </c>
      <c r="G1075" s="136" t="s">
        <v>16</v>
      </c>
      <c r="H1075" s="136" t="s">
        <v>2782</v>
      </c>
      <c r="I1075">
        <v>250</v>
      </c>
      <c r="J1075" s="1" t="s">
        <v>41</v>
      </c>
      <c r="K1075" s="1" t="s">
        <v>42</v>
      </c>
      <c r="L1075" s="43" t="s">
        <v>62</v>
      </c>
      <c r="M1075" s="145">
        <v>41598</v>
      </c>
    </row>
    <row r="1076" spans="1:13">
      <c r="A1076" s="140">
        <v>46053</v>
      </c>
      <c r="B1076" s="142">
        <v>20543542157</v>
      </c>
      <c r="C1076" s="142" t="s">
        <v>2806</v>
      </c>
      <c r="D1076" s="142">
        <v>993831538</v>
      </c>
      <c r="E1076" s="142" t="s">
        <v>2807</v>
      </c>
      <c r="F1076" t="s">
        <v>2794</v>
      </c>
      <c r="G1076" s="136" t="s">
        <v>16</v>
      </c>
      <c r="H1076" s="136" t="s">
        <v>2782</v>
      </c>
      <c r="I1076">
        <v>120</v>
      </c>
      <c r="J1076" s="1" t="s">
        <v>41</v>
      </c>
      <c r="K1076" s="1" t="s">
        <v>42</v>
      </c>
      <c r="L1076" s="12" t="s">
        <v>62</v>
      </c>
      <c r="M1076" s="7" t="s">
        <v>2808</v>
      </c>
    </row>
    <row r="1077" spans="1:13">
      <c r="A1077" s="140">
        <v>46053</v>
      </c>
      <c r="B1077" s="142">
        <v>20604975736</v>
      </c>
      <c r="C1077" s="142" t="s">
        <v>2809</v>
      </c>
      <c r="D1077" s="142" t="s">
        <v>2810</v>
      </c>
      <c r="E1077" s="152" t="s">
        <v>2811</v>
      </c>
      <c r="F1077" t="s">
        <v>2794</v>
      </c>
      <c r="G1077" s="136" t="s">
        <v>16</v>
      </c>
      <c r="H1077" s="136" t="s">
        <v>2782</v>
      </c>
      <c r="I1077">
        <v>350</v>
      </c>
      <c r="J1077" s="2" t="s">
        <v>100</v>
      </c>
      <c r="K1077" s="2" t="s">
        <v>101</v>
      </c>
      <c r="L1077" s="12" t="s">
        <v>2812</v>
      </c>
      <c r="M1077" s="144">
        <v>41621</v>
      </c>
    </row>
    <row r="1078" spans="1:13">
      <c r="A1078" s="140">
        <v>46053</v>
      </c>
      <c r="B1078" s="142">
        <v>20600507258</v>
      </c>
      <c r="C1078" s="142" t="s">
        <v>2813</v>
      </c>
      <c r="D1078" s="142" t="s">
        <v>2814</v>
      </c>
      <c r="E1078" s="142" t="s">
        <v>2815</v>
      </c>
      <c r="F1078" t="s">
        <v>2794</v>
      </c>
      <c r="G1078" s="136" t="s">
        <v>16</v>
      </c>
      <c r="H1078" s="136" t="s">
        <v>2782</v>
      </c>
      <c r="I1078">
        <v>94.4</v>
      </c>
      <c r="J1078" s="2" t="s">
        <v>100</v>
      </c>
      <c r="K1078" s="2" t="s">
        <v>101</v>
      </c>
      <c r="L1078" s="12"/>
      <c r="M1078" s="145">
        <v>41601</v>
      </c>
    </row>
    <row r="1079" spans="1:13">
      <c r="A1079" s="140">
        <v>46053</v>
      </c>
      <c r="B1079" s="142" t="s">
        <v>2816</v>
      </c>
      <c r="C1079" s="142" t="s">
        <v>2817</v>
      </c>
      <c r="D1079" s="142" t="s">
        <v>2814</v>
      </c>
      <c r="E1079" s="142" t="s">
        <v>2818</v>
      </c>
      <c r="F1079" t="s">
        <v>2794</v>
      </c>
      <c r="G1079" s="136" t="s">
        <v>16</v>
      </c>
      <c r="H1079" s="136" t="s">
        <v>2782</v>
      </c>
      <c r="I1079">
        <v>94.4</v>
      </c>
      <c r="J1079" s="2" t="s">
        <v>100</v>
      </c>
      <c r="K1079" s="2" t="s">
        <v>101</v>
      </c>
      <c r="L1079" s="12"/>
      <c r="M1079" s="146">
        <v>41602</v>
      </c>
    </row>
    <row r="1080" spans="1:13">
      <c r="A1080" s="140">
        <v>46053</v>
      </c>
      <c r="B1080" s="147">
        <v>20608647709</v>
      </c>
      <c r="C1080" s="147" t="s">
        <v>2819</v>
      </c>
      <c r="D1080" s="147">
        <v>923699702</v>
      </c>
      <c r="E1080" s="147" t="s">
        <v>2820</v>
      </c>
      <c r="F1080" t="s">
        <v>2794</v>
      </c>
      <c r="G1080" s="136" t="s">
        <v>16</v>
      </c>
      <c r="H1080" s="136" t="s">
        <v>2782</v>
      </c>
      <c r="I1080" t="s">
        <v>2821</v>
      </c>
      <c r="J1080" s="1" t="s">
        <v>41</v>
      </c>
      <c r="K1080" s="1" t="s">
        <v>42</v>
      </c>
      <c r="L1080" s="12" t="s">
        <v>62</v>
      </c>
      <c r="M1080" s="7" t="s">
        <v>2822</v>
      </c>
    </row>
    <row r="1081" spans="1:13">
      <c r="A1081" s="140">
        <v>46053</v>
      </c>
      <c r="B1081" s="142">
        <v>20607987441</v>
      </c>
      <c r="C1081" s="142" t="s">
        <v>2823</v>
      </c>
      <c r="D1081" s="142" t="s">
        <v>2824</v>
      </c>
      <c r="E1081" s="142" t="s">
        <v>2825</v>
      </c>
      <c r="F1081" t="s">
        <v>2794</v>
      </c>
      <c r="G1081" s="136" t="s">
        <v>16</v>
      </c>
      <c r="H1081" s="136" t="s">
        <v>2782</v>
      </c>
      <c r="I1081">
        <v>70</v>
      </c>
      <c r="J1081" s="2" t="s">
        <v>100</v>
      </c>
      <c r="K1081" s="2" t="s">
        <v>101</v>
      </c>
      <c r="L1081" s="12"/>
      <c r="M1081" s="75" t="s">
        <v>2826</v>
      </c>
    </row>
    <row r="1082" spans="1:13">
      <c r="A1082" s="140">
        <v>46053</v>
      </c>
      <c r="B1082" s="142">
        <v>20611374799</v>
      </c>
      <c r="C1082" s="142" t="s">
        <v>2827</v>
      </c>
      <c r="D1082" s="142" t="s">
        <v>2828</v>
      </c>
      <c r="E1082" s="142" t="s">
        <v>2829</v>
      </c>
      <c r="F1082" t="s">
        <v>2794</v>
      </c>
      <c r="G1082" s="136" t="s">
        <v>16</v>
      </c>
      <c r="H1082" s="136" t="s">
        <v>2782</v>
      </c>
      <c r="I1082">
        <v>70</v>
      </c>
      <c r="J1082" s="2" t="s">
        <v>100</v>
      </c>
      <c r="K1082" s="2" t="s">
        <v>101</v>
      </c>
      <c r="L1082" s="12"/>
      <c r="M1082" s="75" t="s">
        <v>2830</v>
      </c>
    </row>
    <row r="1083" spans="1:13">
      <c r="A1083" s="140">
        <v>46053</v>
      </c>
      <c r="B1083" s="142">
        <v>10705649796</v>
      </c>
      <c r="C1083" s="142" t="s">
        <v>2831</v>
      </c>
      <c r="D1083" s="142">
        <v>956417372</v>
      </c>
      <c r="E1083" s="142" t="s">
        <v>2832</v>
      </c>
      <c r="F1083" t="s">
        <v>2833</v>
      </c>
      <c r="G1083" s="136" t="s">
        <v>16</v>
      </c>
      <c r="H1083" s="136" t="s">
        <v>2782</v>
      </c>
      <c r="I1083">
        <v>70</v>
      </c>
      <c r="J1083" s="2" t="s">
        <v>100</v>
      </c>
      <c r="K1083" s="2" t="s">
        <v>101</v>
      </c>
      <c r="L1083" s="12"/>
      <c r="M1083" s="148" t="s">
        <v>2834</v>
      </c>
    </row>
    <row r="1084" spans="1:13">
      <c r="A1084" s="140">
        <v>46053</v>
      </c>
      <c r="B1084" s="142">
        <v>10469256621</v>
      </c>
      <c r="C1084" s="142" t="s">
        <v>2835</v>
      </c>
      <c r="D1084" s="142" t="s">
        <v>2836</v>
      </c>
      <c r="E1084" s="142" t="s">
        <v>2837</v>
      </c>
      <c r="F1084" t="s">
        <v>2794</v>
      </c>
      <c r="G1084" s="136" t="s">
        <v>16</v>
      </c>
      <c r="H1084" s="136" t="s">
        <v>2782</v>
      </c>
      <c r="I1084">
        <v>70</v>
      </c>
      <c r="J1084" s="15" t="s">
        <v>109</v>
      </c>
      <c r="K1084" s="15" t="s">
        <v>110</v>
      </c>
      <c r="L1084" s="12"/>
      <c r="M1084" s="75" t="s">
        <v>2838</v>
      </c>
    </row>
    <row r="1085" spans="1:13">
      <c r="A1085" s="140">
        <v>46053</v>
      </c>
      <c r="B1085" s="142">
        <v>20495102255</v>
      </c>
      <c r="C1085" s="142" t="s">
        <v>2839</v>
      </c>
      <c r="D1085" s="142" t="s">
        <v>2840</v>
      </c>
      <c r="E1085" s="142" t="s">
        <v>2841</v>
      </c>
      <c r="F1085" t="s">
        <v>2842</v>
      </c>
      <c r="G1085" t="s">
        <v>16</v>
      </c>
      <c r="H1085" t="s">
        <v>2782</v>
      </c>
      <c r="I1085">
        <v>118</v>
      </c>
      <c r="J1085" s="1" t="s">
        <v>41</v>
      </c>
      <c r="K1085" s="1" t="s">
        <v>42</v>
      </c>
      <c r="L1085" t="s">
        <v>2843</v>
      </c>
      <c r="M1085" s="149">
        <v>41829</v>
      </c>
    </row>
    <row r="1086" spans="1:13">
      <c r="A1086" s="140">
        <v>46053</v>
      </c>
      <c r="B1086" s="142">
        <v>20606160926</v>
      </c>
      <c r="C1086" s="142" t="s">
        <v>2844</v>
      </c>
      <c r="D1086" s="142" t="s">
        <v>2845</v>
      </c>
      <c r="E1086" s="142" t="s">
        <v>2846</v>
      </c>
      <c r="F1086" t="s">
        <v>2842</v>
      </c>
      <c r="G1086" t="s">
        <v>16</v>
      </c>
      <c r="H1086" t="s">
        <v>2782</v>
      </c>
      <c r="I1086">
        <v>236</v>
      </c>
      <c r="J1086" s="1" t="s">
        <v>41</v>
      </c>
      <c r="K1086" s="1" t="s">
        <v>42</v>
      </c>
      <c r="L1086" t="s">
        <v>931</v>
      </c>
      <c r="M1086" s="149">
        <v>41607</v>
      </c>
    </row>
    <row r="1087" spans="1:13">
      <c r="A1087" s="140">
        <v>46053</v>
      </c>
      <c r="B1087" s="142">
        <v>20410478529</v>
      </c>
      <c r="C1087" s="142" t="s">
        <v>2847</v>
      </c>
      <c r="D1087" s="142">
        <v>954111353</v>
      </c>
      <c r="E1087" s="142" t="s">
        <v>2848</v>
      </c>
      <c r="F1087" t="s">
        <v>2842</v>
      </c>
      <c r="G1087" t="s">
        <v>16</v>
      </c>
      <c r="H1087" t="s">
        <v>2782</v>
      </c>
      <c r="I1087">
        <v>94.4</v>
      </c>
      <c r="J1087" s="4" t="s">
        <v>114</v>
      </c>
      <c r="K1087" s="4" t="s">
        <v>115</v>
      </c>
      <c r="M1087" s="150">
        <v>33986</v>
      </c>
    </row>
    <row r="1088" spans="1:13">
      <c r="A1088" s="140">
        <v>46053</v>
      </c>
      <c r="B1088" s="142">
        <v>20534783010</v>
      </c>
      <c r="C1088" s="142" t="s">
        <v>2849</v>
      </c>
      <c r="D1088" s="142">
        <v>956623539</v>
      </c>
      <c r="E1088" s="142" t="s">
        <v>2850</v>
      </c>
      <c r="F1088" t="s">
        <v>2842</v>
      </c>
      <c r="G1088" t="s">
        <v>16</v>
      </c>
      <c r="H1088" t="s">
        <v>2782</v>
      </c>
      <c r="I1088">
        <v>94.4</v>
      </c>
      <c r="J1088" s="1" t="s">
        <v>41</v>
      </c>
      <c r="K1088" s="1" t="s">
        <v>42</v>
      </c>
      <c r="L1088" t="s">
        <v>62</v>
      </c>
      <c r="M1088" s="145">
        <v>41608</v>
      </c>
    </row>
    <row r="1089" spans="1:13">
      <c r="A1089" s="140">
        <v>46053</v>
      </c>
      <c r="B1089" s="142">
        <v>10478360041</v>
      </c>
      <c r="C1089" s="142" t="s">
        <v>2851</v>
      </c>
      <c r="D1089" s="142" t="s">
        <v>2852</v>
      </c>
      <c r="E1089" s="142" t="s">
        <v>2853</v>
      </c>
      <c r="F1089" t="s">
        <v>2842</v>
      </c>
      <c r="G1089" t="s">
        <v>16</v>
      </c>
      <c r="H1089" t="s">
        <v>2782</v>
      </c>
      <c r="I1089">
        <v>70</v>
      </c>
      <c r="J1089" s="15" t="s">
        <v>109</v>
      </c>
      <c r="K1089" s="15" t="s">
        <v>110</v>
      </c>
      <c r="M1089" s="151">
        <v>41556</v>
      </c>
    </row>
    <row r="1090" spans="1:13">
      <c r="A1090" s="140">
        <v>46053</v>
      </c>
      <c r="B1090" s="142">
        <v>20601823307</v>
      </c>
      <c r="C1090" s="142" t="s">
        <v>2854</v>
      </c>
      <c r="D1090" s="142">
        <v>954111353</v>
      </c>
      <c r="E1090" s="142" t="s">
        <v>2855</v>
      </c>
      <c r="F1090" t="s">
        <v>2842</v>
      </c>
      <c r="G1090" t="s">
        <v>16</v>
      </c>
      <c r="H1090" t="s">
        <v>2782</v>
      </c>
      <c r="I1090">
        <v>94.4</v>
      </c>
      <c r="J1090" s="4" t="s">
        <v>114</v>
      </c>
      <c r="K1090" s="4" t="s">
        <v>115</v>
      </c>
      <c r="M1090" s="144">
        <v>33989</v>
      </c>
    </row>
    <row r="1091" spans="1:13">
      <c r="A1091" s="140">
        <v>46053</v>
      </c>
      <c r="B1091" s="142">
        <v>20606364319</v>
      </c>
      <c r="C1091" s="142" t="s">
        <v>2856</v>
      </c>
      <c r="D1091" s="142" t="s">
        <v>2857</v>
      </c>
      <c r="E1091" s="142" t="s">
        <v>2858</v>
      </c>
      <c r="F1091" t="s">
        <v>2842</v>
      </c>
      <c r="G1091" t="s">
        <v>16</v>
      </c>
      <c r="H1091" t="s">
        <v>2782</v>
      </c>
      <c r="I1091">
        <v>200</v>
      </c>
      <c r="J1091" s="15" t="s">
        <v>109</v>
      </c>
      <c r="K1091" s="15" t="s">
        <v>110</v>
      </c>
      <c r="M1091" s="149">
        <v>41555</v>
      </c>
    </row>
    <row r="1092" spans="1:13">
      <c r="A1092" s="140">
        <v>46053</v>
      </c>
      <c r="B1092" s="142">
        <v>10445899548</v>
      </c>
      <c r="C1092" s="142" t="s">
        <v>2859</v>
      </c>
      <c r="D1092" s="142">
        <v>986238823</v>
      </c>
      <c r="E1092" s="142" t="s">
        <v>2860</v>
      </c>
      <c r="F1092" t="s">
        <v>2842</v>
      </c>
      <c r="G1092" t="s">
        <v>16</v>
      </c>
      <c r="H1092" t="s">
        <v>2782</v>
      </c>
      <c r="I1092">
        <v>10081374703</v>
      </c>
      <c r="J1092" s="15" t="s">
        <v>109</v>
      </c>
      <c r="K1092" s="15" t="s">
        <v>110</v>
      </c>
      <c r="M1092" s="149">
        <v>41557</v>
      </c>
    </row>
    <row r="1093" spans="1:13">
      <c r="A1093" s="140">
        <v>46053</v>
      </c>
      <c r="B1093" s="142">
        <v>20609032180</v>
      </c>
      <c r="C1093" s="142" t="s">
        <v>2861</v>
      </c>
      <c r="D1093" s="142" t="s">
        <v>2862</v>
      </c>
      <c r="E1093" s="142" t="s">
        <v>2863</v>
      </c>
      <c r="F1093" t="s">
        <v>2842</v>
      </c>
      <c r="G1093" t="s">
        <v>16</v>
      </c>
      <c r="H1093" t="s">
        <v>2782</v>
      </c>
      <c r="I1093">
        <v>150</v>
      </c>
      <c r="J1093" s="2" t="s">
        <v>100</v>
      </c>
      <c r="K1093" s="2" t="s">
        <v>101</v>
      </c>
      <c r="M1093" s="75" t="s">
        <v>2864</v>
      </c>
    </row>
    <row r="1094" spans="1:13">
      <c r="A1094" s="140">
        <v>46053</v>
      </c>
      <c r="B1094" s="142">
        <v>20452838011</v>
      </c>
      <c r="C1094" s="142" t="s">
        <v>2865</v>
      </c>
      <c r="D1094" s="142" t="s">
        <v>2866</v>
      </c>
      <c r="E1094" s="142" t="s">
        <v>2867</v>
      </c>
      <c r="F1094" t="s">
        <v>2842</v>
      </c>
      <c r="G1094" t="s">
        <v>16</v>
      </c>
      <c r="H1094" t="s">
        <v>2782</v>
      </c>
      <c r="I1094">
        <v>80</v>
      </c>
      <c r="J1094" s="2" t="s">
        <v>100</v>
      </c>
      <c r="K1094" s="2" t="s">
        <v>101</v>
      </c>
      <c r="M1094" s="7" t="s">
        <v>2868</v>
      </c>
    </row>
    <row r="1095" spans="1:13">
      <c r="A1095" s="140">
        <v>46053</v>
      </c>
      <c r="B1095" s="142">
        <v>20494351855</v>
      </c>
      <c r="C1095" s="142" t="s">
        <v>2869</v>
      </c>
      <c r="D1095" s="142" t="s">
        <v>2870</v>
      </c>
      <c r="E1095" s="142" t="s">
        <v>2871</v>
      </c>
      <c r="F1095" t="s">
        <v>2842</v>
      </c>
      <c r="G1095" t="s">
        <v>16</v>
      </c>
      <c r="H1095" t="s">
        <v>2782</v>
      </c>
      <c r="I1095" t="s">
        <v>936</v>
      </c>
      <c r="J1095" s="2" t="s">
        <v>100</v>
      </c>
      <c r="K1095" s="2" t="s">
        <v>101</v>
      </c>
      <c r="L1095" s="75"/>
      <c r="M1095" s="75" t="s">
        <v>2872</v>
      </c>
    </row>
    <row r="1096" spans="1:13">
      <c r="A1096" s="140">
        <v>46053</v>
      </c>
      <c r="B1096" s="142">
        <v>10414097729</v>
      </c>
      <c r="C1096" s="142" t="s">
        <v>2873</v>
      </c>
      <c r="D1096" s="142">
        <v>949944650</v>
      </c>
      <c r="E1096" s="142" t="s">
        <v>2874</v>
      </c>
      <c r="F1096" t="s">
        <v>2842</v>
      </c>
      <c r="G1096" t="s">
        <v>16</v>
      </c>
      <c r="H1096" t="s">
        <v>2782</v>
      </c>
      <c r="I1096">
        <v>118</v>
      </c>
      <c r="J1096" s="1" t="s">
        <v>41</v>
      </c>
      <c r="K1096" s="1" t="s">
        <v>42</v>
      </c>
      <c r="L1096" t="s">
        <v>62</v>
      </c>
      <c r="M1096" s="7" t="s">
        <v>2875</v>
      </c>
    </row>
    <row r="1097" spans="1:13">
      <c r="A1097" s="140">
        <v>46053</v>
      </c>
      <c r="B1097" s="142">
        <v>20603070462</v>
      </c>
      <c r="C1097" s="142" t="s">
        <v>2876</v>
      </c>
      <c r="D1097" s="142">
        <v>981513150</v>
      </c>
      <c r="E1097" s="142" t="s">
        <v>2877</v>
      </c>
      <c r="F1097" t="s">
        <v>2842</v>
      </c>
      <c r="G1097" t="s">
        <v>16</v>
      </c>
      <c r="H1097" t="s">
        <v>2782</v>
      </c>
      <c r="I1097">
        <v>118</v>
      </c>
      <c r="J1097" s="2" t="s">
        <v>100</v>
      </c>
      <c r="K1097" s="2" t="s">
        <v>101</v>
      </c>
      <c r="M1097" s="75" t="s">
        <v>2878</v>
      </c>
    </row>
    <row r="1098" spans="1:13">
      <c r="A1098" s="140">
        <v>46053</v>
      </c>
      <c r="B1098" s="142">
        <v>10459111820</v>
      </c>
      <c r="C1098" s="142" t="s">
        <v>2879</v>
      </c>
      <c r="D1098" s="142" t="s">
        <v>2880</v>
      </c>
      <c r="E1098" s="142" t="s">
        <v>2881</v>
      </c>
      <c r="F1098" t="s">
        <v>2842</v>
      </c>
      <c r="G1098" t="s">
        <v>16</v>
      </c>
      <c r="H1098" t="s">
        <v>2782</v>
      </c>
      <c r="I1098">
        <v>80</v>
      </c>
      <c r="J1098" s="2" t="s">
        <v>100</v>
      </c>
      <c r="K1098" s="2" t="s">
        <v>101</v>
      </c>
      <c r="M1098" s="150">
        <v>41613</v>
      </c>
    </row>
    <row r="1099" spans="1:13">
      <c r="A1099" s="140">
        <v>46053</v>
      </c>
      <c r="B1099" s="142">
        <v>10459111820</v>
      </c>
      <c r="C1099" s="142" t="s">
        <v>2879</v>
      </c>
      <c r="D1099" s="142" t="s">
        <v>2880</v>
      </c>
      <c r="E1099" s="142" t="s">
        <v>2882</v>
      </c>
      <c r="F1099" t="s">
        <v>2842</v>
      </c>
      <c r="G1099" t="s">
        <v>16</v>
      </c>
      <c r="H1099" t="s">
        <v>2782</v>
      </c>
      <c r="I1099">
        <v>80</v>
      </c>
      <c r="J1099" s="2" t="s">
        <v>100</v>
      </c>
      <c r="K1099" s="2" t="s">
        <v>101</v>
      </c>
      <c r="M1099" s="150">
        <v>41613</v>
      </c>
    </row>
    <row r="1100" spans="1:13">
      <c r="A1100" s="140">
        <v>46053</v>
      </c>
      <c r="B1100" s="142">
        <v>10459111820</v>
      </c>
      <c r="C1100" s="142" t="s">
        <v>2879</v>
      </c>
      <c r="D1100" s="142" t="s">
        <v>2880</v>
      </c>
      <c r="E1100" s="142" t="s">
        <v>2883</v>
      </c>
      <c r="F1100" t="s">
        <v>2842</v>
      </c>
      <c r="G1100" t="s">
        <v>16</v>
      </c>
      <c r="H1100" t="s">
        <v>2782</v>
      </c>
      <c r="I1100">
        <v>80</v>
      </c>
      <c r="J1100" s="2" t="s">
        <v>100</v>
      </c>
      <c r="K1100" s="2" t="s">
        <v>101</v>
      </c>
      <c r="M1100" s="150">
        <v>41613</v>
      </c>
    </row>
    <row r="1101" spans="1:13" ht="30.75">
      <c r="A1101" s="140">
        <v>46053</v>
      </c>
      <c r="B1101" s="142">
        <v>20605036512</v>
      </c>
      <c r="C1101" s="152" t="s">
        <v>2884</v>
      </c>
      <c r="D1101" s="142" t="s">
        <v>2885</v>
      </c>
      <c r="E1101" s="142" t="s">
        <v>2886</v>
      </c>
      <c r="F1101" t="s">
        <v>2887</v>
      </c>
      <c r="G1101" t="s">
        <v>16</v>
      </c>
      <c r="H1101" t="s">
        <v>2782</v>
      </c>
      <c r="I1101">
        <v>170</v>
      </c>
      <c r="J1101" s="1" t="s">
        <v>41</v>
      </c>
      <c r="K1101" s="1" t="s">
        <v>42</v>
      </c>
      <c r="L1101" t="s">
        <v>62</v>
      </c>
      <c r="M1101" s="75" t="s">
        <v>2888</v>
      </c>
    </row>
    <row r="1102" spans="1:13">
      <c r="A1102" s="140">
        <v>46053</v>
      </c>
      <c r="B1102" s="142">
        <v>20611971495</v>
      </c>
      <c r="C1102" s="142" t="s">
        <v>2889</v>
      </c>
      <c r="D1102" s="142">
        <v>963199580</v>
      </c>
      <c r="E1102" s="142" t="s">
        <v>2890</v>
      </c>
      <c r="F1102" t="s">
        <v>2891</v>
      </c>
      <c r="G1102" t="s">
        <v>16</v>
      </c>
      <c r="H1102" t="s">
        <v>2782</v>
      </c>
      <c r="I1102">
        <v>118</v>
      </c>
      <c r="J1102" s="2" t="s">
        <v>100</v>
      </c>
      <c r="K1102" s="2" t="s">
        <v>101</v>
      </c>
      <c r="M1102" s="7" t="s">
        <v>2892</v>
      </c>
    </row>
    <row r="1103" spans="1:13">
      <c r="A1103" s="140">
        <v>46053</v>
      </c>
      <c r="B1103" s="142">
        <v>10410633391</v>
      </c>
      <c r="C1103" s="142" t="s">
        <v>2893</v>
      </c>
      <c r="D1103" s="142">
        <v>944826902</v>
      </c>
      <c r="E1103" s="142" t="s">
        <v>2894</v>
      </c>
      <c r="F1103" t="s">
        <v>2887</v>
      </c>
      <c r="G1103" t="s">
        <v>16</v>
      </c>
      <c r="H1103" t="s">
        <v>2782</v>
      </c>
      <c r="I1103">
        <v>118</v>
      </c>
      <c r="J1103" s="1" t="s">
        <v>41</v>
      </c>
      <c r="K1103" s="1" t="s">
        <v>42</v>
      </c>
      <c r="L1103" t="s">
        <v>62</v>
      </c>
      <c r="M1103" s="7" t="s">
        <v>2895</v>
      </c>
    </row>
    <row r="1104" spans="1:13">
      <c r="A1104" s="140">
        <v>46053</v>
      </c>
      <c r="B1104" s="142">
        <v>20543542157</v>
      </c>
      <c r="C1104" s="142" t="s">
        <v>2806</v>
      </c>
      <c r="D1104" s="142">
        <v>993831538</v>
      </c>
      <c r="E1104" s="142" t="s">
        <v>2896</v>
      </c>
      <c r="F1104" t="s">
        <v>2842</v>
      </c>
      <c r="G1104" t="s">
        <v>16</v>
      </c>
      <c r="H1104" t="s">
        <v>2782</v>
      </c>
      <c r="I1104">
        <v>120</v>
      </c>
      <c r="J1104" s="1" t="s">
        <v>41</v>
      </c>
      <c r="K1104" s="1" t="s">
        <v>42</v>
      </c>
      <c r="L1104" t="s">
        <v>62</v>
      </c>
      <c r="M1104" s="7" t="s">
        <v>2808</v>
      </c>
    </row>
    <row r="1105" spans="1:13">
      <c r="A1105" s="140">
        <v>46053</v>
      </c>
      <c r="B1105" s="142">
        <v>20611467410</v>
      </c>
      <c r="C1105" s="142" t="s">
        <v>2897</v>
      </c>
      <c r="D1105" s="142" t="s">
        <v>2898</v>
      </c>
      <c r="E1105" s="142" t="s">
        <v>2899</v>
      </c>
      <c r="F1105" t="s">
        <v>2842</v>
      </c>
      <c r="G1105" t="s">
        <v>16</v>
      </c>
      <c r="H1105" t="s">
        <v>2782</v>
      </c>
      <c r="I1105">
        <v>100</v>
      </c>
      <c r="J1105" s="1" t="s">
        <v>41</v>
      </c>
      <c r="K1105" s="1" t="s">
        <v>42</v>
      </c>
      <c r="L1105" t="s">
        <v>62</v>
      </c>
      <c r="M1105" s="7" t="s">
        <v>2900</v>
      </c>
    </row>
    <row r="1106" spans="1:13">
      <c r="A1106" s="140">
        <v>46053</v>
      </c>
      <c r="B1106" s="142">
        <v>20608833766</v>
      </c>
      <c r="C1106" s="142" t="s">
        <v>2901</v>
      </c>
      <c r="D1106" s="142"/>
      <c r="E1106" s="142" t="s">
        <v>2902</v>
      </c>
      <c r="F1106" t="s">
        <v>2887</v>
      </c>
      <c r="G1106" t="s">
        <v>16</v>
      </c>
      <c r="H1106" t="s">
        <v>2782</v>
      </c>
      <c r="I1106">
        <v>120</v>
      </c>
      <c r="J1106" s="15" t="s">
        <v>109</v>
      </c>
      <c r="K1106" s="15" t="s">
        <v>110</v>
      </c>
      <c r="M1106" s="7" t="s">
        <v>2903</v>
      </c>
    </row>
    <row r="1107" spans="1:13">
      <c r="A1107" s="140">
        <v>46053</v>
      </c>
      <c r="B1107" s="142">
        <v>20604590371</v>
      </c>
      <c r="C1107" s="142" t="s">
        <v>2904</v>
      </c>
      <c r="D1107" s="142">
        <v>979411919</v>
      </c>
      <c r="E1107" s="142" t="s">
        <v>2905</v>
      </c>
      <c r="F1107" t="s">
        <v>2842</v>
      </c>
      <c r="G1107" t="s">
        <v>16</v>
      </c>
      <c r="H1107" t="s">
        <v>2782</v>
      </c>
      <c r="I1107">
        <v>120</v>
      </c>
      <c r="J1107" s="1" t="s">
        <v>41</v>
      </c>
      <c r="K1107" s="1" t="s">
        <v>42</v>
      </c>
      <c r="L1107" t="s">
        <v>62</v>
      </c>
      <c r="M1107" s="75" t="s">
        <v>2906</v>
      </c>
    </row>
    <row r="1108" spans="1:13">
      <c r="A1108" s="140">
        <v>46053</v>
      </c>
      <c r="B1108" s="142">
        <v>10215605880</v>
      </c>
      <c r="C1108" s="142" t="s">
        <v>2907</v>
      </c>
      <c r="D1108" s="142">
        <v>944034603</v>
      </c>
      <c r="E1108" s="142" t="s">
        <v>2908</v>
      </c>
      <c r="F1108" t="s">
        <v>2842</v>
      </c>
      <c r="G1108" t="s">
        <v>16</v>
      </c>
      <c r="H1108" t="s">
        <v>2782</v>
      </c>
      <c r="I1108">
        <v>70</v>
      </c>
      <c r="J1108" s="2" t="s">
        <v>100</v>
      </c>
      <c r="K1108" s="2" t="s">
        <v>101</v>
      </c>
      <c r="M1108" s="75">
        <v>41616</v>
      </c>
    </row>
    <row r="1109" spans="1:13">
      <c r="A1109" s="140">
        <v>46053</v>
      </c>
      <c r="B1109" s="142">
        <v>10430226059</v>
      </c>
      <c r="C1109" s="142" t="s">
        <v>2909</v>
      </c>
      <c r="D1109" s="142" t="s">
        <v>2910</v>
      </c>
      <c r="E1109" s="142" t="s">
        <v>2911</v>
      </c>
      <c r="F1109" t="s">
        <v>2842</v>
      </c>
      <c r="G1109" t="s">
        <v>16</v>
      </c>
      <c r="H1109" t="s">
        <v>2782</v>
      </c>
      <c r="I1109">
        <v>90</v>
      </c>
      <c r="J1109" s="2" t="s">
        <v>100</v>
      </c>
      <c r="K1109" s="2" t="s">
        <v>101</v>
      </c>
      <c r="M1109" s="75" t="s">
        <v>2912</v>
      </c>
    </row>
    <row r="1110" spans="1:13">
      <c r="A1110" s="140">
        <v>46053</v>
      </c>
      <c r="B1110" s="142">
        <v>20600279581</v>
      </c>
      <c r="C1110" s="142" t="s">
        <v>2913</v>
      </c>
      <c r="D1110" s="142" t="s">
        <v>2914</v>
      </c>
      <c r="E1110" s="142" t="s">
        <v>2915</v>
      </c>
      <c r="F1110" t="s">
        <v>2842</v>
      </c>
      <c r="G1110" t="s">
        <v>16</v>
      </c>
      <c r="H1110" t="s">
        <v>2782</v>
      </c>
      <c r="I1110">
        <v>70</v>
      </c>
      <c r="J1110" s="15" t="s">
        <v>109</v>
      </c>
      <c r="K1110" s="15" t="s">
        <v>110</v>
      </c>
      <c r="M1110" s="7" t="s">
        <v>2916</v>
      </c>
    </row>
    <row r="1111" spans="1:13">
      <c r="A1111" s="140">
        <v>46053</v>
      </c>
      <c r="B1111" s="142">
        <v>20601805741</v>
      </c>
      <c r="C1111" s="142" t="s">
        <v>2917</v>
      </c>
      <c r="D1111" s="142" t="s">
        <v>2918</v>
      </c>
      <c r="E1111" s="142" t="s">
        <v>2919</v>
      </c>
      <c r="F1111" t="s">
        <v>2842</v>
      </c>
      <c r="G1111" t="s">
        <v>16</v>
      </c>
      <c r="H1111" t="s">
        <v>2782</v>
      </c>
      <c r="I1111">
        <v>70</v>
      </c>
      <c r="J1111" s="2" t="s">
        <v>100</v>
      </c>
      <c r="K1111" s="2" t="s">
        <v>101</v>
      </c>
      <c r="M1111" s="75" t="s">
        <v>2920</v>
      </c>
    </row>
    <row r="1112" spans="1:13">
      <c r="A1112" s="140">
        <v>46053</v>
      </c>
      <c r="B1112" s="141">
        <v>20614114682</v>
      </c>
      <c r="C1112" s="141" t="s">
        <v>2921</v>
      </c>
      <c r="D1112" s="141" t="s">
        <v>2922</v>
      </c>
      <c r="E1112" s="141" t="s">
        <v>2923</v>
      </c>
      <c r="F1112" t="s">
        <v>2842</v>
      </c>
      <c r="G1112" t="s">
        <v>16</v>
      </c>
      <c r="H1112" t="s">
        <v>2782</v>
      </c>
      <c r="I1112">
        <v>100</v>
      </c>
      <c r="J1112" s="5" t="s">
        <v>18</v>
      </c>
      <c r="K1112" s="5" t="s">
        <v>18</v>
      </c>
    </row>
    <row r="1113" spans="1:13">
      <c r="A1113" s="140">
        <v>46053</v>
      </c>
      <c r="B1113" s="142">
        <v>10703063352</v>
      </c>
      <c r="C1113" s="142" t="s">
        <v>2924</v>
      </c>
      <c r="D1113" s="142">
        <v>934372325</v>
      </c>
      <c r="E1113" s="142" t="s">
        <v>2925</v>
      </c>
      <c r="F1113" t="s">
        <v>2842</v>
      </c>
      <c r="G1113" t="s">
        <v>16</v>
      </c>
      <c r="H1113" t="s">
        <v>2782</v>
      </c>
      <c r="J1113" s="4" t="s">
        <v>114</v>
      </c>
      <c r="K1113" s="4" t="s">
        <v>115</v>
      </c>
      <c r="M1113" s="78" t="s">
        <v>2926</v>
      </c>
    </row>
    <row r="1114" spans="1:13">
      <c r="A1114" s="140">
        <v>46053</v>
      </c>
      <c r="B1114" s="142">
        <v>20604003335</v>
      </c>
      <c r="C1114" s="142" t="s">
        <v>2927</v>
      </c>
      <c r="D1114" s="142">
        <v>956642170</v>
      </c>
      <c r="E1114" s="142" t="s">
        <v>2928</v>
      </c>
      <c r="F1114" t="s">
        <v>2842</v>
      </c>
      <c r="G1114" t="s">
        <v>16</v>
      </c>
      <c r="H1114" t="s">
        <v>2782</v>
      </c>
      <c r="J1114" s="4" t="s">
        <v>114</v>
      </c>
      <c r="K1114" s="4" t="s">
        <v>115</v>
      </c>
      <c r="M1114" s="78" t="s">
        <v>2929</v>
      </c>
    </row>
  </sheetData>
  <autoFilter ref="A1:R1" xr:uid="{F274FABB-DF5C-4F9E-B98F-F8DC866DADF5}">
    <sortState xmlns:xlrd2="http://schemas.microsoft.com/office/spreadsheetml/2017/richdata2" ref="A2:R1114">
      <sortCondition ref="A1"/>
    </sortState>
  </autoFilter>
  <conditionalFormatting sqref="J1">
    <cfRule type="cellIs" dxfId="50" priority="6" operator="equal">
      <formula>$P$4</formula>
    </cfRule>
    <cfRule type="cellIs" dxfId="49" priority="7" operator="equal">
      <formula>$P$7</formula>
    </cfRule>
    <cfRule type="cellIs" dxfId="48" priority="8" operator="equal">
      <formula>$P$2</formula>
    </cfRule>
    <cfRule type="cellIs" dxfId="47" priority="10" operator="equal">
      <formula>$P$5</formula>
    </cfRule>
  </conditionalFormatting>
  <conditionalFormatting sqref="K1">
    <cfRule type="cellIs" dxfId="46" priority="5" operator="equal">
      <formula>$Q$5</formula>
    </cfRule>
  </conditionalFormatting>
  <conditionalFormatting sqref="K1">
    <cfRule type="cellIs" dxfId="45" priority="9" operator="equal">
      <formula>$Q$3</formula>
    </cfRule>
  </conditionalFormatting>
  <conditionalFormatting sqref="K1">
    <cfRule type="cellIs" dxfId="44" priority="4" operator="equal">
      <formula>$Q$2</formula>
    </cfRule>
  </conditionalFormatting>
  <conditionalFormatting sqref="K1">
    <cfRule type="cellIs" dxfId="43" priority="3" operator="equal">
      <formula>$Q$7</formula>
    </cfRule>
  </conditionalFormatting>
  <conditionalFormatting sqref="K1">
    <cfRule type="cellIs" dxfId="42" priority="2" operator="equal">
      <formula>$Q$4</formula>
    </cfRule>
  </conditionalFormatting>
  <conditionalFormatting sqref="J1">
    <cfRule type="cellIs" dxfId="41" priority="1" operator="equal">
      <formula>$P$3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E247-18B0-44BA-986A-62FE36613220}">
  <dimension ref="A1:T1146"/>
  <sheetViews>
    <sheetView topLeftCell="A491" workbookViewId="0">
      <selection activeCell="L504" sqref="L504"/>
    </sheetView>
  </sheetViews>
  <sheetFormatPr defaultRowHeight="15"/>
  <cols>
    <col min="1" max="1" width="11.140625" bestFit="1" customWidth="1"/>
    <col min="2" max="2" width="13.28515625" bestFit="1" customWidth="1"/>
    <col min="3" max="3" width="43.28515625" customWidth="1"/>
    <col min="4" max="4" width="14.5703125" customWidth="1"/>
    <col min="5" max="5" width="37.85546875" customWidth="1"/>
    <col min="6" max="6" width="25.28515625" bestFit="1" customWidth="1"/>
    <col min="7" max="7" width="14.140625" customWidth="1"/>
    <col min="8" max="8" width="11.28515625" bestFit="1" customWidth="1"/>
    <col min="9" max="9" width="22.28515625" bestFit="1" customWidth="1"/>
    <col min="10" max="10" width="16.42578125" bestFit="1" customWidth="1"/>
    <col min="11" max="11" width="18" bestFit="1" customWidth="1"/>
    <col min="12" max="12" width="19.140625" customWidth="1"/>
    <col min="19" max="19" width="15.28515625" bestFit="1" customWidth="1"/>
    <col min="20" max="20" width="18" bestFit="1" customWidth="1"/>
  </cols>
  <sheetData>
    <row r="1" spans="1:20" ht="40.5">
      <c r="A1" s="132" t="s">
        <v>0</v>
      </c>
      <c r="B1" s="132" t="s">
        <v>1</v>
      </c>
      <c r="C1" s="132" t="s">
        <v>2</v>
      </c>
      <c r="D1" s="133" t="s">
        <v>3</v>
      </c>
      <c r="E1" s="132" t="s">
        <v>4</v>
      </c>
      <c r="F1" s="132" t="s">
        <v>5</v>
      </c>
      <c r="G1" s="132" t="s">
        <v>6</v>
      </c>
      <c r="H1" s="132" t="s">
        <v>7</v>
      </c>
      <c r="I1" s="132" t="s">
        <v>8</v>
      </c>
      <c r="J1" s="132" t="s">
        <v>9</v>
      </c>
      <c r="K1" s="132" t="s">
        <v>10</v>
      </c>
      <c r="L1" s="8" t="s">
        <v>11</v>
      </c>
      <c r="M1" s="8" t="s">
        <v>12</v>
      </c>
    </row>
    <row r="2" spans="1:20" ht="30.75">
      <c r="A2" s="67">
        <v>46055</v>
      </c>
      <c r="B2" s="252">
        <v>20518247761</v>
      </c>
      <c r="C2" s="253" t="s">
        <v>58</v>
      </c>
      <c r="D2" s="252" t="s">
        <v>59</v>
      </c>
      <c r="E2" s="252" t="s">
        <v>60</v>
      </c>
      <c r="F2" s="12" t="s">
        <v>61</v>
      </c>
      <c r="G2" s="43" t="s">
        <v>40</v>
      </c>
      <c r="H2" s="12" t="s">
        <v>35</v>
      </c>
      <c r="I2" s="12">
        <v>80</v>
      </c>
      <c r="J2" s="15" t="s">
        <v>109</v>
      </c>
      <c r="K2" s="15" t="s">
        <v>110</v>
      </c>
      <c r="M2" s="75" t="s">
        <v>2930</v>
      </c>
    </row>
    <row r="3" spans="1:20">
      <c r="A3" s="67">
        <v>46055</v>
      </c>
      <c r="B3" s="252">
        <v>20518247761</v>
      </c>
      <c r="C3" s="252" t="s">
        <v>58</v>
      </c>
      <c r="D3" s="252" t="s">
        <v>59</v>
      </c>
      <c r="E3" s="252" t="s">
        <v>60</v>
      </c>
      <c r="F3" s="12" t="s">
        <v>15</v>
      </c>
      <c r="G3" s="43" t="s">
        <v>40</v>
      </c>
      <c r="H3" s="12" t="s">
        <v>35</v>
      </c>
      <c r="I3" s="12">
        <v>200</v>
      </c>
      <c r="J3" s="15" t="s">
        <v>109</v>
      </c>
      <c r="K3" s="15" t="s">
        <v>110</v>
      </c>
      <c r="M3" s="75" t="s">
        <v>2930</v>
      </c>
    </row>
    <row r="4" spans="1:20">
      <c r="A4" s="67">
        <v>46055</v>
      </c>
      <c r="B4" s="20">
        <v>20131369124</v>
      </c>
      <c r="C4" s="20" t="s">
        <v>30</v>
      </c>
      <c r="D4" s="20" t="s">
        <v>31</v>
      </c>
      <c r="E4" s="20" t="s">
        <v>32</v>
      </c>
      <c r="F4" s="12" t="s">
        <v>33</v>
      </c>
      <c r="G4" s="43" t="s">
        <v>40</v>
      </c>
      <c r="H4" s="12" t="s">
        <v>35</v>
      </c>
      <c r="I4" s="12" t="s">
        <v>36</v>
      </c>
      <c r="J4" s="15" t="s">
        <v>109</v>
      </c>
      <c r="K4" s="15" t="s">
        <v>110</v>
      </c>
      <c r="M4" s="91"/>
    </row>
    <row r="5" spans="1:20">
      <c r="A5" s="67">
        <v>46055</v>
      </c>
      <c r="B5" s="11">
        <v>10414166127</v>
      </c>
      <c r="C5" s="11" t="s">
        <v>116</v>
      </c>
      <c r="D5" s="11">
        <v>945248666</v>
      </c>
      <c r="E5" s="11" t="s">
        <v>117</v>
      </c>
      <c r="F5" s="12" t="s">
        <v>61</v>
      </c>
      <c r="G5" s="43" t="s">
        <v>40</v>
      </c>
      <c r="H5" s="12" t="s">
        <v>35</v>
      </c>
      <c r="I5" s="12">
        <v>59</v>
      </c>
      <c r="J5" s="15" t="s">
        <v>109</v>
      </c>
      <c r="K5" s="15" t="s">
        <v>110</v>
      </c>
      <c r="M5" s="108" t="s">
        <v>2931</v>
      </c>
      <c r="S5" s="131" t="s">
        <v>114</v>
      </c>
      <c r="T5" s="131" t="s">
        <v>115</v>
      </c>
    </row>
    <row r="6" spans="1:20">
      <c r="A6" s="67">
        <v>46055</v>
      </c>
      <c r="B6" s="11">
        <v>10075482570</v>
      </c>
      <c r="C6" s="11" t="s">
        <v>136</v>
      </c>
      <c r="D6" s="11" t="s">
        <v>137</v>
      </c>
      <c r="E6" s="11" t="s">
        <v>138</v>
      </c>
      <c r="F6" s="12" t="s">
        <v>61</v>
      </c>
      <c r="G6" s="43" t="s">
        <v>40</v>
      </c>
      <c r="H6" s="12" t="s">
        <v>35</v>
      </c>
      <c r="I6" s="12">
        <v>59</v>
      </c>
      <c r="J6" s="15" t="s">
        <v>109</v>
      </c>
      <c r="K6" s="15" t="s">
        <v>110</v>
      </c>
      <c r="M6" s="94" t="s">
        <v>2932</v>
      </c>
    </row>
    <row r="7" spans="1:20">
      <c r="A7" s="67">
        <v>46055</v>
      </c>
      <c r="B7" s="11">
        <v>10162969868</v>
      </c>
      <c r="C7" s="11" t="s">
        <v>143</v>
      </c>
      <c r="D7" s="11">
        <v>966425446</v>
      </c>
      <c r="E7" s="11" t="s">
        <v>144</v>
      </c>
      <c r="F7" s="12" t="s">
        <v>61</v>
      </c>
      <c r="G7" s="43" t="s">
        <v>40</v>
      </c>
      <c r="H7" s="12" t="s">
        <v>35</v>
      </c>
      <c r="I7" s="12">
        <v>65</v>
      </c>
      <c r="J7" s="15" t="s">
        <v>109</v>
      </c>
      <c r="K7" s="15" t="s">
        <v>110</v>
      </c>
      <c r="M7" s="101" t="s">
        <v>2933</v>
      </c>
    </row>
    <row r="8" spans="1:20">
      <c r="A8" s="67">
        <v>46055</v>
      </c>
      <c r="B8" s="11">
        <v>20610904859</v>
      </c>
      <c r="C8" s="11" t="s">
        <v>146</v>
      </c>
      <c r="D8" s="11" t="s">
        <v>147</v>
      </c>
      <c r="E8" s="11" t="s">
        <v>148</v>
      </c>
      <c r="F8" s="12" t="s">
        <v>15</v>
      </c>
      <c r="G8" s="43" t="s">
        <v>40</v>
      </c>
      <c r="H8" s="12" t="s">
        <v>35</v>
      </c>
      <c r="I8" s="12">
        <v>65</v>
      </c>
      <c r="J8" s="15" t="s">
        <v>109</v>
      </c>
      <c r="K8" s="15" t="s">
        <v>110</v>
      </c>
      <c r="M8" s="14" t="s">
        <v>2934</v>
      </c>
    </row>
    <row r="9" spans="1:20">
      <c r="A9" s="67">
        <v>46055</v>
      </c>
      <c r="B9" s="11">
        <v>20610423257</v>
      </c>
      <c r="C9" s="11" t="s">
        <v>153</v>
      </c>
      <c r="D9" s="11" t="s">
        <v>154</v>
      </c>
      <c r="E9" s="11" t="s">
        <v>155</v>
      </c>
      <c r="F9" s="12" t="s">
        <v>61</v>
      </c>
      <c r="G9" s="43" t="s">
        <v>40</v>
      </c>
      <c r="H9" s="12" t="s">
        <v>35</v>
      </c>
      <c r="I9" s="12">
        <v>80</v>
      </c>
      <c r="J9" s="15" t="s">
        <v>109</v>
      </c>
      <c r="K9" s="15" t="s">
        <v>110</v>
      </c>
      <c r="M9" s="7" t="s">
        <v>2935</v>
      </c>
    </row>
    <row r="10" spans="1:20">
      <c r="A10" s="67">
        <v>46055</v>
      </c>
      <c r="B10" s="11">
        <v>20603961499</v>
      </c>
      <c r="C10" s="11" t="s">
        <v>2936</v>
      </c>
      <c r="D10" s="11">
        <v>938494920</v>
      </c>
      <c r="E10" s="11" t="s">
        <v>2937</v>
      </c>
      <c r="F10" s="12" t="s">
        <v>80</v>
      </c>
      <c r="G10" s="65" t="s">
        <v>47</v>
      </c>
      <c r="H10" s="65" t="s">
        <v>48</v>
      </c>
      <c r="I10" s="12">
        <v>90</v>
      </c>
      <c r="J10" s="15" t="s">
        <v>109</v>
      </c>
      <c r="K10" s="15" t="s">
        <v>110</v>
      </c>
      <c r="M10" s="7" t="s">
        <v>2938</v>
      </c>
    </row>
    <row r="11" spans="1:20">
      <c r="A11" s="60">
        <v>46056</v>
      </c>
      <c r="B11" s="11">
        <v>20607028606</v>
      </c>
      <c r="C11" s="11" t="s">
        <v>193</v>
      </c>
      <c r="D11" s="11" t="s">
        <v>194</v>
      </c>
      <c r="E11" s="11" t="s">
        <v>195</v>
      </c>
      <c r="F11" s="12" t="s">
        <v>61</v>
      </c>
      <c r="G11" s="12" t="s">
        <v>40</v>
      </c>
      <c r="H11" s="12" t="s">
        <v>35</v>
      </c>
      <c r="I11" s="12">
        <v>59</v>
      </c>
      <c r="J11" s="15" t="s">
        <v>109</v>
      </c>
      <c r="K11" s="15" t="s">
        <v>110</v>
      </c>
      <c r="M11" s="80">
        <v>41580</v>
      </c>
    </row>
    <row r="12" spans="1:20">
      <c r="A12" s="60">
        <v>46056</v>
      </c>
      <c r="B12" s="11">
        <v>10705051807</v>
      </c>
      <c r="C12" s="11" t="s">
        <v>248</v>
      </c>
      <c r="D12" s="11" t="s">
        <v>249</v>
      </c>
      <c r="E12" s="11" t="s">
        <v>250</v>
      </c>
      <c r="F12" s="12" t="s">
        <v>61</v>
      </c>
      <c r="G12" s="21" t="s">
        <v>47</v>
      </c>
      <c r="H12" s="21" t="s">
        <v>48</v>
      </c>
      <c r="I12" s="12">
        <v>65</v>
      </c>
      <c r="J12" s="15" t="s">
        <v>109</v>
      </c>
      <c r="K12" s="15" t="s">
        <v>110</v>
      </c>
      <c r="M12" s="107" t="s">
        <v>2939</v>
      </c>
    </row>
    <row r="13" spans="1:20">
      <c r="A13" s="60">
        <v>46056</v>
      </c>
      <c r="B13" s="11">
        <v>10076375742</v>
      </c>
      <c r="C13" s="11" t="s">
        <v>256</v>
      </c>
      <c r="D13" s="11">
        <v>959166974</v>
      </c>
      <c r="E13" s="11" t="s">
        <v>257</v>
      </c>
      <c r="F13" s="12" t="s">
        <v>61</v>
      </c>
      <c r="G13" s="21" t="s">
        <v>47</v>
      </c>
      <c r="H13" s="21" t="s">
        <v>48</v>
      </c>
      <c r="I13" s="12">
        <v>55</v>
      </c>
      <c r="J13" s="15" t="s">
        <v>109</v>
      </c>
      <c r="K13" s="15" t="s">
        <v>110</v>
      </c>
      <c r="M13" s="111" t="s">
        <v>2940</v>
      </c>
    </row>
    <row r="14" spans="1:20">
      <c r="A14" s="60">
        <v>46057</v>
      </c>
      <c r="B14" s="11">
        <v>20610671901</v>
      </c>
      <c r="C14" s="11" t="s">
        <v>333</v>
      </c>
      <c r="D14" s="11">
        <v>971131906</v>
      </c>
      <c r="E14" s="11" t="s">
        <v>334</v>
      </c>
      <c r="F14" s="12" t="s">
        <v>335</v>
      </c>
      <c r="G14" s="12" t="s">
        <v>40</v>
      </c>
      <c r="H14" s="12" t="s">
        <v>35</v>
      </c>
      <c r="I14" s="12">
        <v>55</v>
      </c>
      <c r="J14" s="15" t="s">
        <v>109</v>
      </c>
      <c r="K14" s="15" t="s">
        <v>110</v>
      </c>
      <c r="M14" s="7" t="s">
        <v>2941</v>
      </c>
    </row>
    <row r="15" spans="1:20">
      <c r="A15" s="60">
        <v>46057</v>
      </c>
      <c r="B15" s="11">
        <v>20548159211</v>
      </c>
      <c r="C15" s="11" t="s">
        <v>342</v>
      </c>
      <c r="D15" s="11" t="s">
        <v>343</v>
      </c>
      <c r="E15" s="11" t="s">
        <v>344</v>
      </c>
      <c r="F15" s="12" t="s">
        <v>335</v>
      </c>
      <c r="G15" s="12" t="s">
        <v>40</v>
      </c>
      <c r="H15" s="12" t="s">
        <v>35</v>
      </c>
      <c r="I15" s="12">
        <v>65</v>
      </c>
      <c r="J15" s="15" t="s">
        <v>109</v>
      </c>
      <c r="K15" s="15" t="s">
        <v>110</v>
      </c>
      <c r="M15" s="224">
        <v>41628</v>
      </c>
    </row>
    <row r="16" spans="1:20">
      <c r="A16" s="60">
        <v>46057</v>
      </c>
      <c r="B16" s="11">
        <v>10201214314</v>
      </c>
      <c r="C16" s="11" t="s">
        <v>376</v>
      </c>
      <c r="D16" s="11" t="s">
        <v>377</v>
      </c>
      <c r="E16" s="11" t="s">
        <v>378</v>
      </c>
      <c r="F16" s="12" t="s">
        <v>379</v>
      </c>
      <c r="G16" s="12" t="s">
        <v>40</v>
      </c>
      <c r="H16" s="12" t="s">
        <v>35</v>
      </c>
      <c r="I16" s="12">
        <v>55</v>
      </c>
      <c r="J16" s="15" t="s">
        <v>109</v>
      </c>
      <c r="K16" s="15" t="s">
        <v>110</v>
      </c>
      <c r="M16" s="213" t="s">
        <v>2942</v>
      </c>
    </row>
    <row r="17" spans="1:13">
      <c r="A17" s="60">
        <v>46057</v>
      </c>
      <c r="B17" s="11">
        <v>10218602296</v>
      </c>
      <c r="C17" s="11" t="s">
        <v>339</v>
      </c>
      <c r="D17" s="11">
        <v>996853791</v>
      </c>
      <c r="E17" s="11" t="s">
        <v>340</v>
      </c>
      <c r="F17" s="12" t="s">
        <v>335</v>
      </c>
      <c r="G17" s="12" t="s">
        <v>40</v>
      </c>
      <c r="H17" s="12" t="s">
        <v>35</v>
      </c>
      <c r="I17" s="12">
        <v>59</v>
      </c>
      <c r="J17" s="15" t="s">
        <v>109</v>
      </c>
      <c r="K17" s="15" t="s">
        <v>110</v>
      </c>
      <c r="M17" s="7" t="s">
        <v>2943</v>
      </c>
    </row>
    <row r="18" spans="1:13">
      <c r="A18" s="60">
        <v>46057</v>
      </c>
      <c r="B18" s="11">
        <v>10414475065</v>
      </c>
      <c r="C18" s="11" t="s">
        <v>354</v>
      </c>
      <c r="D18" s="11">
        <v>943574731</v>
      </c>
      <c r="E18" s="11" t="s">
        <v>355</v>
      </c>
      <c r="F18" s="12" t="s">
        <v>335</v>
      </c>
      <c r="G18" s="12" t="s">
        <v>40</v>
      </c>
      <c r="H18" s="12" t="s">
        <v>35</v>
      </c>
      <c r="I18" s="12">
        <v>80</v>
      </c>
      <c r="J18" s="15" t="s">
        <v>109</v>
      </c>
      <c r="K18" s="15" t="s">
        <v>110</v>
      </c>
      <c r="M18" s="75" t="s">
        <v>2944</v>
      </c>
    </row>
    <row r="19" spans="1:13">
      <c r="A19" s="60">
        <v>46057</v>
      </c>
      <c r="B19" s="11">
        <v>20611282291</v>
      </c>
      <c r="C19" s="11" t="s">
        <v>362</v>
      </c>
      <c r="D19" s="11" t="s">
        <v>363</v>
      </c>
      <c r="E19" s="11" t="s">
        <v>364</v>
      </c>
      <c r="F19" s="12" t="s">
        <v>335</v>
      </c>
      <c r="G19" s="12" t="s">
        <v>40</v>
      </c>
      <c r="H19" s="12" t="s">
        <v>35</v>
      </c>
      <c r="I19" s="12">
        <v>59</v>
      </c>
      <c r="J19" s="15" t="s">
        <v>109</v>
      </c>
      <c r="K19" s="15" t="s">
        <v>110</v>
      </c>
      <c r="M19" s="212" t="s">
        <v>2945</v>
      </c>
    </row>
    <row r="20" spans="1:13">
      <c r="A20" s="60">
        <v>46057</v>
      </c>
      <c r="B20" s="11">
        <v>10706071101</v>
      </c>
      <c r="C20" s="11" t="s">
        <v>2946</v>
      </c>
      <c r="D20" s="11" t="s">
        <v>2947</v>
      </c>
      <c r="E20" s="11" t="s">
        <v>2948</v>
      </c>
      <c r="F20" s="12" t="s">
        <v>379</v>
      </c>
      <c r="G20" s="12" t="s">
        <v>40</v>
      </c>
      <c r="H20" s="12" t="s">
        <v>35</v>
      </c>
      <c r="I20" s="12">
        <v>59</v>
      </c>
      <c r="J20" s="15" t="s">
        <v>109</v>
      </c>
      <c r="K20" s="15" t="s">
        <v>110</v>
      </c>
      <c r="M20" s="7" t="s">
        <v>2949</v>
      </c>
    </row>
    <row r="21" spans="1:13">
      <c r="A21" s="60">
        <v>46057</v>
      </c>
      <c r="B21" s="11">
        <v>20613580051</v>
      </c>
      <c r="C21" s="11" t="s">
        <v>383</v>
      </c>
      <c r="D21" s="11" t="s">
        <v>384</v>
      </c>
      <c r="E21" s="11" t="s">
        <v>385</v>
      </c>
      <c r="F21" s="12" t="s">
        <v>335</v>
      </c>
      <c r="G21" s="12" t="s">
        <v>40</v>
      </c>
      <c r="H21" s="12" t="s">
        <v>35</v>
      </c>
      <c r="I21" s="12">
        <v>65</v>
      </c>
      <c r="J21" s="15" t="s">
        <v>109</v>
      </c>
      <c r="K21" s="15" t="s">
        <v>110</v>
      </c>
      <c r="M21" s="75" t="s">
        <v>2950</v>
      </c>
    </row>
    <row r="22" spans="1:13">
      <c r="A22" s="60">
        <v>46057</v>
      </c>
      <c r="B22" s="11">
        <v>10472168105</v>
      </c>
      <c r="C22" s="11" t="s">
        <v>395</v>
      </c>
      <c r="D22" s="11" t="s">
        <v>396</v>
      </c>
      <c r="E22" s="11" t="s">
        <v>397</v>
      </c>
      <c r="F22" s="12" t="s">
        <v>335</v>
      </c>
      <c r="G22" s="12" t="s">
        <v>40</v>
      </c>
      <c r="H22" s="12" t="s">
        <v>35</v>
      </c>
      <c r="I22" s="12">
        <v>65</v>
      </c>
      <c r="J22" s="15" t="s">
        <v>109</v>
      </c>
      <c r="K22" s="15" t="s">
        <v>110</v>
      </c>
      <c r="L22" t="s">
        <v>62</v>
      </c>
      <c r="M22" s="7" t="s">
        <v>2951</v>
      </c>
    </row>
    <row r="23" spans="1:13" ht="30.75">
      <c r="A23" s="60">
        <v>46057</v>
      </c>
      <c r="B23" s="11">
        <v>10455206371</v>
      </c>
      <c r="C23" s="11" t="s">
        <v>229</v>
      </c>
      <c r="D23" s="11">
        <v>944558400</v>
      </c>
      <c r="E23" s="19" t="s">
        <v>230</v>
      </c>
      <c r="F23" s="12" t="s">
        <v>15</v>
      </c>
      <c r="G23" s="21" t="s">
        <v>2952</v>
      </c>
      <c r="H23" s="21"/>
      <c r="I23" s="12">
        <v>59</v>
      </c>
      <c r="J23" s="15" t="s">
        <v>109</v>
      </c>
      <c r="K23" s="15" t="s">
        <v>110</v>
      </c>
      <c r="M23" s="7" t="s">
        <v>2953</v>
      </c>
    </row>
    <row r="24" spans="1:13">
      <c r="A24" s="60">
        <v>46057</v>
      </c>
      <c r="B24" s="11">
        <v>20456378758</v>
      </c>
      <c r="C24" s="11" t="s">
        <v>219</v>
      </c>
      <c r="D24" s="11" t="s">
        <v>220</v>
      </c>
      <c r="E24" s="11" t="s">
        <v>221</v>
      </c>
      <c r="F24" s="12" t="s">
        <v>61</v>
      </c>
      <c r="G24" s="21" t="s">
        <v>2952</v>
      </c>
      <c r="H24" s="21"/>
      <c r="I24" s="12">
        <v>80</v>
      </c>
      <c r="J24" s="15" t="s">
        <v>109</v>
      </c>
      <c r="K24" s="15" t="s">
        <v>110</v>
      </c>
      <c r="M24" s="212" t="s">
        <v>2954</v>
      </c>
    </row>
    <row r="25" spans="1:13">
      <c r="A25" s="60">
        <v>46057</v>
      </c>
      <c r="B25" s="11">
        <v>10425712409</v>
      </c>
      <c r="C25" s="11" t="s">
        <v>189</v>
      </c>
      <c r="D25" s="11" t="s">
        <v>190</v>
      </c>
      <c r="E25" s="11" t="s">
        <v>191</v>
      </c>
      <c r="F25" s="12" t="s">
        <v>61</v>
      </c>
      <c r="G25" s="21" t="s">
        <v>2952</v>
      </c>
      <c r="H25" s="21"/>
      <c r="I25" s="12">
        <v>55</v>
      </c>
      <c r="J25" s="15" t="s">
        <v>109</v>
      </c>
      <c r="K25" s="15" t="s">
        <v>110</v>
      </c>
      <c r="M25" s="7" t="s">
        <v>2955</v>
      </c>
    </row>
    <row r="26" spans="1:13">
      <c r="A26" s="60">
        <v>46057</v>
      </c>
      <c r="B26" s="11">
        <v>10469878606</v>
      </c>
      <c r="C26" s="11" t="s">
        <v>210</v>
      </c>
      <c r="D26" s="11" t="s">
        <v>211</v>
      </c>
      <c r="E26" s="11" t="s">
        <v>212</v>
      </c>
      <c r="F26" s="12" t="s">
        <v>61</v>
      </c>
      <c r="G26" s="21" t="s">
        <v>2952</v>
      </c>
      <c r="H26" s="21"/>
      <c r="I26" s="12">
        <v>60</v>
      </c>
      <c r="J26" s="15" t="s">
        <v>109</v>
      </c>
      <c r="K26" s="15" t="s">
        <v>110</v>
      </c>
      <c r="M26" s="7" t="s">
        <v>2956</v>
      </c>
    </row>
    <row r="27" spans="1:13">
      <c r="A27" s="60">
        <v>46057</v>
      </c>
      <c r="B27" s="11">
        <v>10107979081</v>
      </c>
      <c r="C27" s="11" t="s">
        <v>13</v>
      </c>
      <c r="D27" s="11">
        <v>987466159</v>
      </c>
      <c r="E27" s="11" t="s">
        <v>2957</v>
      </c>
      <c r="F27" s="12" t="s">
        <v>180</v>
      </c>
      <c r="G27" s="21" t="s">
        <v>2952</v>
      </c>
      <c r="H27" s="21"/>
      <c r="I27" s="12">
        <v>65</v>
      </c>
      <c r="J27" s="15" t="s">
        <v>109</v>
      </c>
      <c r="K27" s="15" t="s">
        <v>110</v>
      </c>
      <c r="M27" s="96" t="s">
        <v>2958</v>
      </c>
    </row>
    <row r="28" spans="1:13">
      <c r="A28" s="60">
        <v>46057</v>
      </c>
      <c r="B28" s="11">
        <v>20600604105</v>
      </c>
      <c r="C28" s="11" t="s">
        <v>2959</v>
      </c>
      <c r="D28" s="11" t="s">
        <v>2960</v>
      </c>
      <c r="E28" s="11" t="s">
        <v>2961</v>
      </c>
      <c r="F28" s="12" t="s">
        <v>312</v>
      </c>
      <c r="G28" s="12" t="s">
        <v>47</v>
      </c>
      <c r="H28" s="12" t="s">
        <v>48</v>
      </c>
      <c r="I28" s="12">
        <v>59</v>
      </c>
      <c r="J28" s="15" t="s">
        <v>109</v>
      </c>
      <c r="K28" s="15" t="s">
        <v>110</v>
      </c>
      <c r="M28" s="82">
        <v>41666</v>
      </c>
    </row>
    <row r="29" spans="1:13">
      <c r="A29" s="60">
        <v>46057</v>
      </c>
      <c r="B29" s="11">
        <v>10444220592</v>
      </c>
      <c r="C29" s="11" t="s">
        <v>310</v>
      </c>
      <c r="D29" s="11">
        <v>991874436</v>
      </c>
      <c r="E29" s="11" t="s">
        <v>311</v>
      </c>
      <c r="F29" s="12" t="s">
        <v>312</v>
      </c>
      <c r="G29" s="12" t="s">
        <v>47</v>
      </c>
      <c r="H29" s="12" t="s">
        <v>48</v>
      </c>
      <c r="I29" s="12">
        <v>55</v>
      </c>
      <c r="J29" s="15" t="s">
        <v>109</v>
      </c>
      <c r="K29" s="15" t="s">
        <v>110</v>
      </c>
      <c r="M29" s="213" t="s">
        <v>2962</v>
      </c>
    </row>
    <row r="30" spans="1:13">
      <c r="A30" s="60">
        <v>46057</v>
      </c>
      <c r="B30" s="11">
        <v>20606290951</v>
      </c>
      <c r="C30" s="11" t="s">
        <v>314</v>
      </c>
      <c r="D30" s="11">
        <v>991443636</v>
      </c>
      <c r="E30" s="11" t="s">
        <v>315</v>
      </c>
      <c r="F30" s="12" t="s">
        <v>312</v>
      </c>
      <c r="G30" s="12" t="s">
        <v>47</v>
      </c>
      <c r="H30" s="12" t="s">
        <v>48</v>
      </c>
      <c r="I30" s="12">
        <v>59</v>
      </c>
      <c r="J30" s="15" t="s">
        <v>109</v>
      </c>
      <c r="K30" s="15" t="s">
        <v>110</v>
      </c>
      <c r="M30" s="107" t="s">
        <v>2963</v>
      </c>
    </row>
    <row r="31" spans="1:13">
      <c r="A31" s="204">
        <v>46058</v>
      </c>
      <c r="B31" s="11">
        <v>10067700967</v>
      </c>
      <c r="C31" s="11" t="s">
        <v>415</v>
      </c>
      <c r="D31" s="11" t="s">
        <v>416</v>
      </c>
      <c r="E31" s="11" t="s">
        <v>417</v>
      </c>
      <c r="F31" s="12" t="s">
        <v>411</v>
      </c>
      <c r="G31" s="21" t="s">
        <v>40</v>
      </c>
      <c r="H31" s="21" t="s">
        <v>35</v>
      </c>
      <c r="I31" s="12">
        <v>55</v>
      </c>
      <c r="J31" s="15" t="s">
        <v>109</v>
      </c>
      <c r="K31" s="15" t="s">
        <v>110</v>
      </c>
      <c r="M31" s="12">
        <v>41674</v>
      </c>
    </row>
    <row r="32" spans="1:13">
      <c r="A32" s="204">
        <v>46058</v>
      </c>
      <c r="B32" s="11">
        <v>10410038523</v>
      </c>
      <c r="C32" s="11" t="s">
        <v>444</v>
      </c>
      <c r="D32" s="11">
        <v>980798491</v>
      </c>
      <c r="E32" s="11" t="s">
        <v>445</v>
      </c>
      <c r="F32" s="12" t="s">
        <v>431</v>
      </c>
      <c r="G32" s="21" t="s">
        <v>40</v>
      </c>
      <c r="H32" s="21" t="s">
        <v>35</v>
      </c>
      <c r="I32" s="12">
        <v>65</v>
      </c>
      <c r="J32" s="15" t="s">
        <v>109</v>
      </c>
      <c r="K32" s="15" t="s">
        <v>110</v>
      </c>
      <c r="M32" s="14">
        <v>41675</v>
      </c>
    </row>
    <row r="33" spans="1:13">
      <c r="A33" s="204">
        <v>46058</v>
      </c>
      <c r="B33" s="11">
        <v>10087805170</v>
      </c>
      <c r="C33" s="11" t="s">
        <v>2964</v>
      </c>
      <c r="D33" s="11">
        <v>993193850</v>
      </c>
      <c r="E33" s="11" t="s">
        <v>2965</v>
      </c>
      <c r="F33" s="12" t="s">
        <v>411</v>
      </c>
      <c r="G33" s="21" t="s">
        <v>40</v>
      </c>
      <c r="H33" s="21" t="s">
        <v>35</v>
      </c>
      <c r="I33" s="12">
        <v>65</v>
      </c>
      <c r="J33" s="15" t="s">
        <v>109</v>
      </c>
      <c r="K33" s="15" t="s">
        <v>110</v>
      </c>
      <c r="M33" s="14">
        <v>41676</v>
      </c>
    </row>
    <row r="34" spans="1:13">
      <c r="A34" s="204">
        <v>46058</v>
      </c>
      <c r="B34" s="11">
        <v>20613766546</v>
      </c>
      <c r="C34" s="11" t="s">
        <v>447</v>
      </c>
      <c r="D34" s="11" t="s">
        <v>448</v>
      </c>
      <c r="E34" s="11" t="s">
        <v>449</v>
      </c>
      <c r="F34" s="12" t="s">
        <v>411</v>
      </c>
      <c r="G34" s="21" t="s">
        <v>40</v>
      </c>
      <c r="H34" s="21" t="s">
        <v>35</v>
      </c>
      <c r="I34" s="12">
        <v>50</v>
      </c>
      <c r="J34" s="15" t="s">
        <v>109</v>
      </c>
      <c r="K34" s="15" t="s">
        <v>110</v>
      </c>
      <c r="M34" s="353">
        <v>41679</v>
      </c>
    </row>
    <row r="35" spans="1:13">
      <c r="A35" s="204">
        <v>46058</v>
      </c>
      <c r="B35" s="11">
        <v>10457921824</v>
      </c>
      <c r="C35" s="11" t="s">
        <v>460</v>
      </c>
      <c r="D35" s="11" t="s">
        <v>461</v>
      </c>
      <c r="E35" s="11" t="s">
        <v>462</v>
      </c>
      <c r="F35" s="12" t="s">
        <v>411</v>
      </c>
      <c r="G35" s="21" t="s">
        <v>40</v>
      </c>
      <c r="H35" s="21" t="s">
        <v>35</v>
      </c>
      <c r="I35" s="12">
        <v>80</v>
      </c>
      <c r="J35" s="15" t="s">
        <v>109</v>
      </c>
      <c r="K35" s="15" t="s">
        <v>110</v>
      </c>
      <c r="M35" s="105" t="s">
        <v>2966</v>
      </c>
    </row>
    <row r="36" spans="1:13">
      <c r="A36" s="204">
        <v>46058</v>
      </c>
      <c r="B36" s="11">
        <v>10093702617</v>
      </c>
      <c r="C36" s="11" t="s">
        <v>467</v>
      </c>
      <c r="D36" s="11">
        <v>994413057</v>
      </c>
      <c r="E36" s="11" t="s">
        <v>468</v>
      </c>
      <c r="F36" s="12" t="s">
        <v>411</v>
      </c>
      <c r="G36" s="21" t="s">
        <v>40</v>
      </c>
      <c r="H36" s="21" t="s">
        <v>35</v>
      </c>
      <c r="I36" s="12">
        <v>65</v>
      </c>
      <c r="J36" s="15" t="s">
        <v>109</v>
      </c>
      <c r="K36" s="15" t="s">
        <v>110</v>
      </c>
      <c r="M36" s="111" t="s">
        <v>2967</v>
      </c>
    </row>
    <row r="37" spans="1:13">
      <c r="A37" s="204">
        <v>46058</v>
      </c>
      <c r="B37" s="11">
        <v>20524233330</v>
      </c>
      <c r="C37" s="11" t="s">
        <v>428</v>
      </c>
      <c r="D37" s="11" t="s">
        <v>429</v>
      </c>
      <c r="E37" s="11" t="s">
        <v>430</v>
      </c>
      <c r="F37" s="12" t="s">
        <v>431</v>
      </c>
      <c r="G37" s="21" t="s">
        <v>40</v>
      </c>
      <c r="H37" s="21" t="s">
        <v>35</v>
      </c>
      <c r="I37" s="12">
        <v>70</v>
      </c>
      <c r="J37" s="15" t="s">
        <v>109</v>
      </c>
      <c r="K37" s="15" t="s">
        <v>110</v>
      </c>
      <c r="M37" s="7" t="s">
        <v>2968</v>
      </c>
    </row>
    <row r="38" spans="1:13">
      <c r="A38" s="204">
        <v>46058</v>
      </c>
      <c r="B38" s="11">
        <v>10225152069</v>
      </c>
      <c r="C38" s="11" t="s">
        <v>418</v>
      </c>
      <c r="D38" s="11" t="s">
        <v>419</v>
      </c>
      <c r="E38" s="11" t="s">
        <v>420</v>
      </c>
      <c r="F38" s="12" t="s">
        <v>411</v>
      </c>
      <c r="G38" s="21" t="s">
        <v>40</v>
      </c>
      <c r="H38" s="21" t="s">
        <v>35</v>
      </c>
      <c r="I38" s="12">
        <v>65</v>
      </c>
      <c r="J38" s="15" t="s">
        <v>109</v>
      </c>
      <c r="K38" s="15" t="s">
        <v>110</v>
      </c>
      <c r="M38" s="91">
        <v>41689</v>
      </c>
    </row>
    <row r="39" spans="1:13">
      <c r="A39" s="200">
        <v>46059</v>
      </c>
      <c r="B39" s="11">
        <v>10091760547</v>
      </c>
      <c r="C39" s="11" t="s">
        <v>486</v>
      </c>
      <c r="D39" s="11" t="s">
        <v>487</v>
      </c>
      <c r="E39" s="11" t="s">
        <v>488</v>
      </c>
      <c r="F39" s="12" t="s">
        <v>176</v>
      </c>
      <c r="G39" s="12" t="s">
        <v>40</v>
      </c>
      <c r="H39" s="12" t="s">
        <v>35</v>
      </c>
      <c r="I39" s="12">
        <v>70</v>
      </c>
      <c r="J39" s="15" t="s">
        <v>109</v>
      </c>
      <c r="K39" s="15" t="s">
        <v>110</v>
      </c>
      <c r="M39" s="323">
        <v>41561</v>
      </c>
    </row>
    <row r="40" spans="1:13">
      <c r="A40" s="200">
        <v>46059</v>
      </c>
      <c r="B40" s="11">
        <v>20602550771</v>
      </c>
      <c r="C40" s="11" t="s">
        <v>505</v>
      </c>
      <c r="D40" s="11" t="s">
        <v>506</v>
      </c>
      <c r="E40" s="11" t="s">
        <v>507</v>
      </c>
      <c r="F40" s="12" t="s">
        <v>176</v>
      </c>
      <c r="G40" s="12" t="s">
        <v>40</v>
      </c>
      <c r="H40" s="12" t="s">
        <v>35</v>
      </c>
      <c r="I40" s="12">
        <v>60</v>
      </c>
      <c r="J40" s="15" t="s">
        <v>109</v>
      </c>
      <c r="K40" s="15" t="s">
        <v>110</v>
      </c>
      <c r="M40" s="91">
        <v>41706</v>
      </c>
    </row>
    <row r="41" spans="1:13">
      <c r="A41" s="200">
        <v>46059</v>
      </c>
      <c r="B41" s="11">
        <v>10707886019</v>
      </c>
      <c r="C41" s="11" t="s">
        <v>546</v>
      </c>
      <c r="D41" s="11" t="s">
        <v>547</v>
      </c>
      <c r="E41" s="11" t="s">
        <v>548</v>
      </c>
      <c r="F41" s="12" t="s">
        <v>176</v>
      </c>
      <c r="G41" s="21" t="s">
        <v>16</v>
      </c>
      <c r="H41" s="21" t="s">
        <v>17</v>
      </c>
      <c r="I41" s="12">
        <v>55</v>
      </c>
      <c r="J41" s="15" t="s">
        <v>109</v>
      </c>
      <c r="K41" s="15" t="s">
        <v>110</v>
      </c>
      <c r="M41" s="7" t="s">
        <v>2969</v>
      </c>
    </row>
    <row r="42" spans="1:13">
      <c r="A42" s="200">
        <v>46059</v>
      </c>
      <c r="B42" s="11">
        <v>20603012411</v>
      </c>
      <c r="C42" s="11" t="s">
        <v>2970</v>
      </c>
      <c r="D42" s="11" t="s">
        <v>2971</v>
      </c>
      <c r="E42" s="11" t="s">
        <v>2972</v>
      </c>
      <c r="F42" s="12" t="s">
        <v>176</v>
      </c>
      <c r="G42" s="21" t="s">
        <v>16</v>
      </c>
      <c r="H42" s="21" t="s">
        <v>17</v>
      </c>
      <c r="I42" s="12">
        <v>98</v>
      </c>
      <c r="J42" s="15" t="s">
        <v>109</v>
      </c>
      <c r="K42" s="15" t="s">
        <v>110</v>
      </c>
      <c r="M42" s="75" t="s">
        <v>2973</v>
      </c>
    </row>
    <row r="43" spans="1:13">
      <c r="A43" s="200">
        <v>46059</v>
      </c>
      <c r="B43" s="11">
        <v>20609951525</v>
      </c>
      <c r="C43" s="11" t="s">
        <v>563</v>
      </c>
      <c r="D43" s="11" t="s">
        <v>564</v>
      </c>
      <c r="E43" s="11" t="s">
        <v>565</v>
      </c>
      <c r="F43" s="12" t="s">
        <v>176</v>
      </c>
      <c r="G43" s="21" t="s">
        <v>16</v>
      </c>
      <c r="H43" s="21" t="s">
        <v>17</v>
      </c>
      <c r="I43" s="12">
        <v>50</v>
      </c>
      <c r="J43" s="15" t="s">
        <v>109</v>
      </c>
      <c r="K43" s="15" t="s">
        <v>110</v>
      </c>
      <c r="M43" s="75" t="s">
        <v>2974</v>
      </c>
    </row>
    <row r="44" spans="1:13">
      <c r="A44" s="200">
        <v>46059</v>
      </c>
      <c r="B44" s="11">
        <v>10401683670</v>
      </c>
      <c r="C44" s="11" t="s">
        <v>2975</v>
      </c>
      <c r="D44" s="11" t="s">
        <v>2976</v>
      </c>
      <c r="E44" s="11" t="s">
        <v>2977</v>
      </c>
      <c r="F44" s="12" t="s">
        <v>176</v>
      </c>
      <c r="G44" s="21" t="s">
        <v>16</v>
      </c>
      <c r="H44" s="21" t="s">
        <v>17</v>
      </c>
      <c r="I44" s="12">
        <v>55</v>
      </c>
      <c r="J44" s="15" t="s">
        <v>109</v>
      </c>
      <c r="K44" s="15" t="s">
        <v>110</v>
      </c>
      <c r="M44" s="213" t="s">
        <v>2978</v>
      </c>
    </row>
    <row r="45" spans="1:13">
      <c r="A45" s="200">
        <v>46059</v>
      </c>
      <c r="B45" s="11">
        <v>20331894789</v>
      </c>
      <c r="C45" s="11" t="s">
        <v>568</v>
      </c>
      <c r="D45" s="11">
        <v>948750049</v>
      </c>
      <c r="E45" s="11" t="s">
        <v>569</v>
      </c>
      <c r="F45" s="12" t="s">
        <v>176</v>
      </c>
      <c r="G45" s="21" t="s">
        <v>16</v>
      </c>
      <c r="H45" s="21" t="s">
        <v>17</v>
      </c>
      <c r="I45" s="12">
        <v>90</v>
      </c>
      <c r="J45" s="15" t="s">
        <v>109</v>
      </c>
      <c r="K45" s="15" t="s">
        <v>110</v>
      </c>
      <c r="M45" s="7" t="s">
        <v>2979</v>
      </c>
    </row>
    <row r="46" spans="1:13">
      <c r="A46" s="202">
        <v>46060</v>
      </c>
      <c r="B46" s="11">
        <v>20610815481</v>
      </c>
      <c r="C46" s="11" t="s">
        <v>769</v>
      </c>
      <c r="D46" s="11">
        <v>955403424</v>
      </c>
      <c r="E46" s="11" t="s">
        <v>770</v>
      </c>
      <c r="F46" s="12" t="s">
        <v>727</v>
      </c>
      <c r="G46" s="12" t="s">
        <v>16</v>
      </c>
      <c r="H46" s="12" t="s">
        <v>17</v>
      </c>
      <c r="I46" s="12">
        <v>55</v>
      </c>
      <c r="J46" s="15" t="s">
        <v>109</v>
      </c>
      <c r="K46" s="15" t="s">
        <v>110</v>
      </c>
      <c r="M46" s="7" t="s">
        <v>2980</v>
      </c>
    </row>
    <row r="47" spans="1:13">
      <c r="A47" s="202">
        <v>46060</v>
      </c>
      <c r="B47" s="11">
        <v>10468184546</v>
      </c>
      <c r="C47" s="11" t="s">
        <v>725</v>
      </c>
      <c r="D47" s="11">
        <v>924983743</v>
      </c>
      <c r="E47" s="11" t="s">
        <v>726</v>
      </c>
      <c r="F47" s="12" t="s">
        <v>727</v>
      </c>
      <c r="G47" s="12" t="s">
        <v>16</v>
      </c>
      <c r="H47" s="12" t="s">
        <v>17</v>
      </c>
      <c r="I47" s="12">
        <v>90</v>
      </c>
      <c r="J47" s="15" t="s">
        <v>109</v>
      </c>
      <c r="K47" s="15" t="s">
        <v>110</v>
      </c>
      <c r="M47" s="14" t="s">
        <v>2981</v>
      </c>
    </row>
    <row r="48" spans="1:13">
      <c r="A48" s="202">
        <v>46060</v>
      </c>
      <c r="B48" s="11">
        <v>20607922153</v>
      </c>
      <c r="C48" s="11" t="s">
        <v>739</v>
      </c>
      <c r="D48" s="11" t="s">
        <v>740</v>
      </c>
      <c r="E48" s="11" t="s">
        <v>741</v>
      </c>
      <c r="F48" s="12" t="s">
        <v>727</v>
      </c>
      <c r="G48" s="12" t="s">
        <v>16</v>
      </c>
      <c r="H48" s="12" t="s">
        <v>17</v>
      </c>
      <c r="I48" s="12">
        <v>60</v>
      </c>
      <c r="J48" s="15" t="s">
        <v>109</v>
      </c>
      <c r="K48" s="15" t="s">
        <v>110</v>
      </c>
      <c r="M48" s="97" t="s">
        <v>2982</v>
      </c>
    </row>
    <row r="49" spans="1:13">
      <c r="A49" s="202">
        <v>46060</v>
      </c>
      <c r="B49" s="11">
        <v>20602353240</v>
      </c>
      <c r="C49" s="11" t="s">
        <v>755</v>
      </c>
      <c r="D49" s="11">
        <v>981396981</v>
      </c>
      <c r="E49" s="11" t="s">
        <v>756</v>
      </c>
      <c r="F49" s="12" t="s">
        <v>727</v>
      </c>
      <c r="G49" s="12" t="s">
        <v>16</v>
      </c>
      <c r="H49" s="12" t="s">
        <v>17</v>
      </c>
      <c r="I49" s="12">
        <v>55</v>
      </c>
      <c r="J49" s="15" t="s">
        <v>109</v>
      </c>
      <c r="K49" s="15" t="s">
        <v>110</v>
      </c>
      <c r="M49" s="16" t="s">
        <v>2983</v>
      </c>
    </row>
    <row r="50" spans="1:13">
      <c r="A50" s="202">
        <v>46060</v>
      </c>
      <c r="B50" s="11">
        <v>20549948775</v>
      </c>
      <c r="C50" s="11" t="s">
        <v>752</v>
      </c>
      <c r="D50" s="11">
        <v>991674041</v>
      </c>
      <c r="E50" s="11" t="s">
        <v>753</v>
      </c>
      <c r="F50" s="12" t="s">
        <v>727</v>
      </c>
      <c r="G50" s="12" t="s">
        <v>16</v>
      </c>
      <c r="H50" s="12" t="s">
        <v>17</v>
      </c>
      <c r="I50" s="12">
        <v>55</v>
      </c>
      <c r="J50" s="15" t="s">
        <v>109</v>
      </c>
      <c r="K50" s="15" t="s">
        <v>110</v>
      </c>
      <c r="M50" s="16" t="s">
        <v>2984</v>
      </c>
    </row>
    <row r="51" spans="1:13">
      <c r="A51" s="202">
        <v>46060</v>
      </c>
      <c r="B51" s="11">
        <v>20613514229</v>
      </c>
      <c r="C51" s="11" t="s">
        <v>783</v>
      </c>
      <c r="D51" s="11" t="s">
        <v>784</v>
      </c>
      <c r="E51" s="11" t="s">
        <v>785</v>
      </c>
      <c r="F51" s="12" t="s">
        <v>727</v>
      </c>
      <c r="G51" s="12" t="s">
        <v>16</v>
      </c>
      <c r="H51" s="12" t="s">
        <v>17</v>
      </c>
      <c r="I51" s="12">
        <v>65</v>
      </c>
      <c r="J51" s="15" t="s">
        <v>109</v>
      </c>
      <c r="K51" s="15" t="s">
        <v>110</v>
      </c>
      <c r="M51" s="7" t="s">
        <v>2985</v>
      </c>
    </row>
    <row r="52" spans="1:13">
      <c r="A52" s="202">
        <v>46060</v>
      </c>
      <c r="B52" s="11">
        <v>10488439281</v>
      </c>
      <c r="C52" s="11" t="s">
        <v>798</v>
      </c>
      <c r="D52" s="11" t="s">
        <v>799</v>
      </c>
      <c r="E52" s="11" t="s">
        <v>800</v>
      </c>
      <c r="F52" s="12" t="s">
        <v>592</v>
      </c>
      <c r="G52" s="12" t="s">
        <v>16</v>
      </c>
      <c r="H52" s="12" t="s">
        <v>17</v>
      </c>
      <c r="I52" s="12">
        <v>55</v>
      </c>
      <c r="J52" s="15" t="s">
        <v>109</v>
      </c>
      <c r="K52" s="15" t="s">
        <v>110</v>
      </c>
      <c r="M52" s="102" t="s">
        <v>2986</v>
      </c>
    </row>
    <row r="53" spans="1:13">
      <c r="A53" s="202">
        <v>46060</v>
      </c>
      <c r="B53" s="11">
        <v>20612211044</v>
      </c>
      <c r="C53" s="11" t="s">
        <v>856</v>
      </c>
      <c r="D53" s="11" t="s">
        <v>857</v>
      </c>
      <c r="E53" s="11" t="s">
        <v>858</v>
      </c>
      <c r="F53" s="12" t="s">
        <v>727</v>
      </c>
      <c r="G53" s="21" t="s">
        <v>47</v>
      </c>
      <c r="H53" s="21" t="s">
        <v>48</v>
      </c>
      <c r="I53" s="12">
        <v>65</v>
      </c>
      <c r="J53" s="15" t="s">
        <v>109</v>
      </c>
      <c r="K53" s="15" t="s">
        <v>110</v>
      </c>
      <c r="M53" s="92" t="s">
        <v>2987</v>
      </c>
    </row>
    <row r="54" spans="1:13">
      <c r="A54" s="202">
        <v>46060</v>
      </c>
      <c r="B54" s="11">
        <v>10441448681</v>
      </c>
      <c r="C54" s="11" t="s">
        <v>823</v>
      </c>
      <c r="D54" s="11">
        <v>940211933</v>
      </c>
      <c r="E54" s="11" t="s">
        <v>824</v>
      </c>
      <c r="F54" s="12" t="s">
        <v>727</v>
      </c>
      <c r="G54" s="21" t="s">
        <v>47</v>
      </c>
      <c r="H54" s="21" t="s">
        <v>48</v>
      </c>
      <c r="I54" s="12">
        <v>55</v>
      </c>
      <c r="J54" s="15" t="s">
        <v>109</v>
      </c>
      <c r="K54" s="15" t="s">
        <v>110</v>
      </c>
      <c r="M54" s="101" t="s">
        <v>2988</v>
      </c>
    </row>
    <row r="55" spans="1:13">
      <c r="A55" s="202">
        <v>46060</v>
      </c>
      <c r="B55" s="11">
        <v>10417772559</v>
      </c>
      <c r="C55" s="11" t="s">
        <v>825</v>
      </c>
      <c r="D55" s="11" t="s">
        <v>826</v>
      </c>
      <c r="E55" s="11" t="s">
        <v>827</v>
      </c>
      <c r="F55" s="12" t="s">
        <v>727</v>
      </c>
      <c r="G55" s="21" t="s">
        <v>47</v>
      </c>
      <c r="H55" s="21" t="s">
        <v>48</v>
      </c>
      <c r="I55" s="12">
        <v>55</v>
      </c>
      <c r="J55" s="15" t="s">
        <v>109</v>
      </c>
      <c r="K55" s="15" t="s">
        <v>110</v>
      </c>
      <c r="M55" s="215" t="s">
        <v>2989</v>
      </c>
    </row>
    <row r="56" spans="1:13">
      <c r="A56" s="202">
        <v>46060</v>
      </c>
      <c r="B56" s="11">
        <v>20607942871</v>
      </c>
      <c r="C56" s="11" t="s">
        <v>848</v>
      </c>
      <c r="D56" s="11">
        <v>902415097</v>
      </c>
      <c r="E56" s="11" t="s">
        <v>849</v>
      </c>
      <c r="F56" s="12" t="s">
        <v>727</v>
      </c>
      <c r="G56" s="21" t="s">
        <v>47</v>
      </c>
      <c r="H56" s="21" t="s">
        <v>48</v>
      </c>
      <c r="I56" s="12">
        <v>59</v>
      </c>
      <c r="J56" s="15" t="s">
        <v>109</v>
      </c>
      <c r="K56" s="15" t="s">
        <v>110</v>
      </c>
      <c r="M56" s="108" t="s">
        <v>2990</v>
      </c>
    </row>
    <row r="57" spans="1:13">
      <c r="A57" s="202">
        <v>46060</v>
      </c>
      <c r="B57" s="11">
        <v>10442802306</v>
      </c>
      <c r="C57" s="11" t="s">
        <v>877</v>
      </c>
      <c r="D57" s="11" t="s">
        <v>878</v>
      </c>
      <c r="E57" s="11" t="s">
        <v>879</v>
      </c>
      <c r="F57" s="12" t="s">
        <v>664</v>
      </c>
      <c r="G57" s="21" t="s">
        <v>47</v>
      </c>
      <c r="H57" s="21" t="s">
        <v>48</v>
      </c>
      <c r="I57" s="12">
        <v>55</v>
      </c>
      <c r="J57" s="15" t="s">
        <v>109</v>
      </c>
      <c r="K57" s="15" t="s">
        <v>110</v>
      </c>
      <c r="M57" s="304">
        <v>41765</v>
      </c>
    </row>
    <row r="58" spans="1:13">
      <c r="A58" s="10">
        <v>46062</v>
      </c>
      <c r="B58" s="11">
        <v>20601731496</v>
      </c>
      <c r="C58" s="11" t="s">
        <v>2991</v>
      </c>
      <c r="D58" s="11">
        <v>987470708</v>
      </c>
      <c r="E58" s="11" t="s">
        <v>2992</v>
      </c>
      <c r="F58" s="12" t="s">
        <v>592</v>
      </c>
      <c r="G58" s="12" t="s">
        <v>16</v>
      </c>
      <c r="H58" s="12" t="s">
        <v>17</v>
      </c>
      <c r="I58" s="12">
        <v>55</v>
      </c>
      <c r="J58" s="15" t="s">
        <v>109</v>
      </c>
      <c r="K58" s="15" t="s">
        <v>110</v>
      </c>
      <c r="M58" s="244" t="s">
        <v>2993</v>
      </c>
    </row>
    <row r="59" spans="1:13">
      <c r="A59" s="10">
        <v>46062</v>
      </c>
      <c r="B59" s="11">
        <v>10415827330</v>
      </c>
      <c r="C59" s="11" t="s">
        <v>609</v>
      </c>
      <c r="D59" s="11" t="s">
        <v>610</v>
      </c>
      <c r="E59" s="11" t="s">
        <v>611</v>
      </c>
      <c r="F59" s="12" t="s">
        <v>592</v>
      </c>
      <c r="G59" s="12" t="s">
        <v>16</v>
      </c>
      <c r="H59" s="12" t="s">
        <v>17</v>
      </c>
      <c r="I59" s="12">
        <v>55</v>
      </c>
      <c r="J59" s="15" t="s">
        <v>109</v>
      </c>
      <c r="K59" s="15" t="s">
        <v>110</v>
      </c>
      <c r="M59" s="7" t="s">
        <v>2994</v>
      </c>
    </row>
    <row r="60" spans="1:13">
      <c r="A60" s="10">
        <v>46062</v>
      </c>
      <c r="B60" s="11">
        <v>20605355324</v>
      </c>
      <c r="C60" s="11" t="s">
        <v>627</v>
      </c>
      <c r="D60" s="11" t="s">
        <v>628</v>
      </c>
      <c r="E60" s="11" t="s">
        <v>629</v>
      </c>
      <c r="F60" s="12" t="s">
        <v>592</v>
      </c>
      <c r="G60" s="12" t="s">
        <v>16</v>
      </c>
      <c r="H60" s="12" t="s">
        <v>17</v>
      </c>
      <c r="I60" s="12">
        <v>59</v>
      </c>
      <c r="J60" s="15" t="s">
        <v>109</v>
      </c>
      <c r="K60" s="15" t="s">
        <v>110</v>
      </c>
      <c r="M60" s="94" t="s">
        <v>2995</v>
      </c>
    </row>
    <row r="61" spans="1:13">
      <c r="A61" s="10">
        <v>46062</v>
      </c>
      <c r="B61" s="11">
        <v>10474665602</v>
      </c>
      <c r="C61" s="11" t="s">
        <v>631</v>
      </c>
      <c r="D61" s="11" t="s">
        <v>632</v>
      </c>
      <c r="E61" s="11" t="s">
        <v>633</v>
      </c>
      <c r="F61" s="12" t="s">
        <v>592</v>
      </c>
      <c r="G61" s="12" t="s">
        <v>16</v>
      </c>
      <c r="H61" s="12" t="s">
        <v>17</v>
      </c>
      <c r="I61" s="12">
        <v>59</v>
      </c>
      <c r="J61" s="15" t="s">
        <v>109</v>
      </c>
      <c r="K61" s="15" t="s">
        <v>110</v>
      </c>
      <c r="M61" s="107" t="s">
        <v>2996</v>
      </c>
    </row>
    <row r="62" spans="1:13">
      <c r="A62" s="10">
        <v>46062</v>
      </c>
      <c r="B62" s="11">
        <v>20608386468</v>
      </c>
      <c r="C62" s="11" t="s">
        <v>616</v>
      </c>
      <c r="D62" s="11">
        <v>942300102</v>
      </c>
      <c r="E62" s="11" t="s">
        <v>617</v>
      </c>
      <c r="F62" s="12" t="s">
        <v>592</v>
      </c>
      <c r="G62" s="12" t="s">
        <v>16</v>
      </c>
      <c r="H62" s="12" t="s">
        <v>17</v>
      </c>
      <c r="I62" s="12">
        <v>60</v>
      </c>
      <c r="J62" s="15" t="s">
        <v>109</v>
      </c>
      <c r="K62" s="15" t="s">
        <v>110</v>
      </c>
      <c r="M62" s="16" t="s">
        <v>2997</v>
      </c>
    </row>
    <row r="63" spans="1:13">
      <c r="A63" s="10">
        <v>46062</v>
      </c>
      <c r="B63" s="11">
        <v>10101781335</v>
      </c>
      <c r="C63" s="11" t="s">
        <v>606</v>
      </c>
      <c r="D63" s="11" t="s">
        <v>607</v>
      </c>
      <c r="E63" s="11" t="s">
        <v>608</v>
      </c>
      <c r="F63" s="12" t="s">
        <v>592</v>
      </c>
      <c r="G63" s="12" t="s">
        <v>16</v>
      </c>
      <c r="H63" s="12" t="s">
        <v>17</v>
      </c>
      <c r="I63" s="12">
        <v>65</v>
      </c>
      <c r="J63" s="15" t="s">
        <v>109</v>
      </c>
      <c r="K63" s="15" t="s">
        <v>110</v>
      </c>
      <c r="M63" s="223">
        <v>41778</v>
      </c>
    </row>
    <row r="64" spans="1:13">
      <c r="A64" s="10">
        <v>46062</v>
      </c>
      <c r="B64" s="11">
        <v>10752476883</v>
      </c>
      <c r="C64" s="11" t="s">
        <v>651</v>
      </c>
      <c r="D64" s="11">
        <v>958487533</v>
      </c>
      <c r="E64" s="11" t="s">
        <v>652</v>
      </c>
      <c r="F64" s="12" t="s">
        <v>592</v>
      </c>
      <c r="G64" s="12" t="s">
        <v>16</v>
      </c>
      <c r="H64" s="12" t="s">
        <v>17</v>
      </c>
      <c r="I64" s="12">
        <v>65</v>
      </c>
      <c r="J64" s="15" t="s">
        <v>109</v>
      </c>
      <c r="K64" s="15" t="s">
        <v>110</v>
      </c>
      <c r="M64" s="7" t="s">
        <v>2998</v>
      </c>
    </row>
    <row r="65" spans="1:13">
      <c r="A65" s="10">
        <v>46062</v>
      </c>
      <c r="B65" s="11">
        <v>10100917209</v>
      </c>
      <c r="C65" s="11" t="s">
        <v>600</v>
      </c>
      <c r="D65" s="11" t="s">
        <v>601</v>
      </c>
      <c r="E65" s="11" t="s">
        <v>602</v>
      </c>
      <c r="F65" s="12" t="s">
        <v>592</v>
      </c>
      <c r="G65" s="65" t="s">
        <v>40</v>
      </c>
      <c r="H65" s="65" t="s">
        <v>35</v>
      </c>
      <c r="I65" s="12">
        <v>59</v>
      </c>
      <c r="J65" s="15" t="s">
        <v>109</v>
      </c>
      <c r="K65" s="15" t="s">
        <v>110</v>
      </c>
      <c r="M65" s="99">
        <v>41784</v>
      </c>
    </row>
    <row r="66" spans="1:13">
      <c r="A66" s="10">
        <v>46062</v>
      </c>
      <c r="B66" s="11">
        <v>10106448154</v>
      </c>
      <c r="C66" s="11" t="s">
        <v>675</v>
      </c>
      <c r="D66" s="11" t="s">
        <v>2999</v>
      </c>
      <c r="E66" s="11" t="s">
        <v>676</v>
      </c>
      <c r="F66" s="12" t="s">
        <v>664</v>
      </c>
      <c r="G66" s="65" t="s">
        <v>40</v>
      </c>
      <c r="H66" s="65" t="s">
        <v>35</v>
      </c>
      <c r="I66" s="12">
        <v>55</v>
      </c>
      <c r="J66" s="15" t="s">
        <v>109</v>
      </c>
      <c r="K66" s="15" t="s">
        <v>110</v>
      </c>
      <c r="M66" s="107" t="s">
        <v>3000</v>
      </c>
    </row>
    <row r="67" spans="1:13">
      <c r="A67" s="10">
        <v>46062</v>
      </c>
      <c r="B67" s="11">
        <v>10106193091</v>
      </c>
      <c r="C67" s="11" t="s">
        <v>701</v>
      </c>
      <c r="D67" s="11">
        <v>943560626</v>
      </c>
      <c r="E67" s="11" t="s">
        <v>702</v>
      </c>
      <c r="F67" s="12" t="s">
        <v>664</v>
      </c>
      <c r="G67" s="65" t="s">
        <v>40</v>
      </c>
      <c r="H67" s="65" t="s">
        <v>35</v>
      </c>
      <c r="I67" s="12">
        <v>70</v>
      </c>
      <c r="J67" s="15" t="s">
        <v>109</v>
      </c>
      <c r="K67" s="15" t="s">
        <v>110</v>
      </c>
      <c r="M67" s="212" t="s">
        <v>3001</v>
      </c>
    </row>
    <row r="68" spans="1:13">
      <c r="A68" s="10">
        <v>46062</v>
      </c>
      <c r="B68" s="11">
        <v>10211361650</v>
      </c>
      <c r="C68" s="11" t="s">
        <v>758</v>
      </c>
      <c r="D68" s="11" t="s">
        <v>759</v>
      </c>
      <c r="E68" s="11" t="s">
        <v>760</v>
      </c>
      <c r="F68" s="12" t="s">
        <v>727</v>
      </c>
      <c r="G68" s="65" t="s">
        <v>40</v>
      </c>
      <c r="H68" s="65" t="s">
        <v>35</v>
      </c>
      <c r="I68" s="12">
        <v>55</v>
      </c>
      <c r="J68" s="15" t="s">
        <v>109</v>
      </c>
      <c r="K68" s="15" t="s">
        <v>110</v>
      </c>
      <c r="M68" s="212" t="s">
        <v>3002</v>
      </c>
    </row>
    <row r="69" spans="1:13">
      <c r="A69" s="167">
        <v>46062</v>
      </c>
      <c r="B69" s="142">
        <v>10704348458</v>
      </c>
      <c r="C69" s="142" t="s">
        <v>728</v>
      </c>
      <c r="D69" s="142">
        <v>991581025</v>
      </c>
      <c r="E69" s="142" t="s">
        <v>729</v>
      </c>
      <c r="F69" t="s">
        <v>727</v>
      </c>
      <c r="G69" s="166" t="s">
        <v>40</v>
      </c>
      <c r="H69" s="166" t="s">
        <v>35</v>
      </c>
      <c r="I69">
        <v>55</v>
      </c>
      <c r="J69" s="15" t="s">
        <v>109</v>
      </c>
      <c r="K69" s="15" t="s">
        <v>110</v>
      </c>
      <c r="M69" s="91">
        <v>41809</v>
      </c>
    </row>
    <row r="70" spans="1:13">
      <c r="A70" s="160">
        <v>46063</v>
      </c>
      <c r="B70" s="142">
        <v>20609283174</v>
      </c>
      <c r="C70" s="142" t="s">
        <v>717</v>
      </c>
      <c r="D70" s="142">
        <v>951356263</v>
      </c>
      <c r="E70" s="142" t="s">
        <v>718</v>
      </c>
      <c r="F70" t="s">
        <v>592</v>
      </c>
      <c r="G70" s="166" t="s">
        <v>47</v>
      </c>
      <c r="H70" s="166" t="s">
        <v>48</v>
      </c>
      <c r="I70">
        <v>65</v>
      </c>
      <c r="J70" s="15" t="s">
        <v>109</v>
      </c>
      <c r="K70" s="15" t="s">
        <v>110</v>
      </c>
      <c r="M70" s="75" t="s">
        <v>3003</v>
      </c>
    </row>
    <row r="71" spans="1:13">
      <c r="A71" s="160">
        <v>46063</v>
      </c>
      <c r="B71" s="142">
        <v>10421409566</v>
      </c>
      <c r="C71" s="142" t="s">
        <v>654</v>
      </c>
      <c r="D71" s="142" t="s">
        <v>655</v>
      </c>
      <c r="E71" s="142" t="s">
        <v>656</v>
      </c>
      <c r="F71" t="s">
        <v>592</v>
      </c>
      <c r="G71" s="166" t="s">
        <v>47</v>
      </c>
      <c r="H71" s="166" t="s">
        <v>48</v>
      </c>
      <c r="I71">
        <v>65</v>
      </c>
      <c r="J71" s="15" t="s">
        <v>109</v>
      </c>
      <c r="K71" s="15" t="s">
        <v>110</v>
      </c>
      <c r="M71" s="7" t="s">
        <v>3004</v>
      </c>
    </row>
    <row r="72" spans="1:13">
      <c r="A72" s="160">
        <v>46063</v>
      </c>
      <c r="B72" s="142">
        <v>10107106869</v>
      </c>
      <c r="C72" s="142" t="s">
        <v>965</v>
      </c>
      <c r="D72" s="142" t="s">
        <v>966</v>
      </c>
      <c r="E72" s="142" t="s">
        <v>967</v>
      </c>
      <c r="F72" t="s">
        <v>77</v>
      </c>
      <c r="G72" t="s">
        <v>40</v>
      </c>
      <c r="H72" t="s">
        <v>35</v>
      </c>
      <c r="I72">
        <v>59</v>
      </c>
      <c r="J72" s="15" t="s">
        <v>109</v>
      </c>
      <c r="K72" s="15" t="s">
        <v>110</v>
      </c>
      <c r="M72" s="219">
        <v>41820</v>
      </c>
    </row>
    <row r="73" spans="1:13">
      <c r="A73" s="160">
        <v>46063</v>
      </c>
      <c r="B73" s="142">
        <v>20612328456</v>
      </c>
      <c r="C73" s="142" t="s">
        <v>3005</v>
      </c>
      <c r="D73" s="142">
        <v>982512332</v>
      </c>
      <c r="E73" s="142" t="s">
        <v>980</v>
      </c>
      <c r="F73" t="s">
        <v>77</v>
      </c>
      <c r="G73" t="s">
        <v>40</v>
      </c>
      <c r="H73" t="s">
        <v>35</v>
      </c>
      <c r="I73">
        <v>59</v>
      </c>
      <c r="J73" s="15" t="s">
        <v>109</v>
      </c>
      <c r="K73" s="15" t="s">
        <v>110</v>
      </c>
      <c r="M73" s="212" t="s">
        <v>3006</v>
      </c>
    </row>
    <row r="74" spans="1:13">
      <c r="A74" s="160">
        <v>46063</v>
      </c>
      <c r="B74" s="142">
        <v>20602267599</v>
      </c>
      <c r="C74" s="142" t="s">
        <v>972</v>
      </c>
      <c r="D74" s="142" t="s">
        <v>973</v>
      </c>
      <c r="E74" s="142" t="s">
        <v>974</v>
      </c>
      <c r="F74" t="s">
        <v>77</v>
      </c>
      <c r="G74" t="s">
        <v>40</v>
      </c>
      <c r="H74" t="s">
        <v>35</v>
      </c>
      <c r="I74">
        <v>59</v>
      </c>
      <c r="J74" s="15" t="s">
        <v>109</v>
      </c>
      <c r="K74" s="15" t="s">
        <v>110</v>
      </c>
      <c r="M74" s="213" t="s">
        <v>3007</v>
      </c>
    </row>
    <row r="75" spans="1:13">
      <c r="A75" s="167">
        <v>46064</v>
      </c>
      <c r="B75" s="142">
        <v>20605826629</v>
      </c>
      <c r="C75" s="142" t="s">
        <v>912</v>
      </c>
      <c r="D75" s="142" t="s">
        <v>913</v>
      </c>
      <c r="E75" s="142" t="s">
        <v>914</v>
      </c>
      <c r="F75" t="s">
        <v>33</v>
      </c>
      <c r="G75" s="136" t="s">
        <v>40</v>
      </c>
      <c r="H75" s="136" t="s">
        <v>35</v>
      </c>
      <c r="I75">
        <v>59</v>
      </c>
      <c r="J75" s="15" t="s">
        <v>109</v>
      </c>
      <c r="K75" s="15" t="s">
        <v>110</v>
      </c>
      <c r="M75" s="177" t="s">
        <v>3008</v>
      </c>
    </row>
    <row r="76" spans="1:13">
      <c r="A76" s="167">
        <v>46064</v>
      </c>
      <c r="B76" s="142">
        <v>10106357477</v>
      </c>
      <c r="C76" s="142" t="s">
        <v>3009</v>
      </c>
      <c r="D76" s="142">
        <v>989941569</v>
      </c>
      <c r="E76" s="142" t="s">
        <v>3010</v>
      </c>
      <c r="F76" t="s">
        <v>33</v>
      </c>
      <c r="G76" s="136" t="s">
        <v>40</v>
      </c>
      <c r="H76" s="136" t="s">
        <v>35</v>
      </c>
      <c r="I76">
        <v>55</v>
      </c>
      <c r="J76" s="15" t="s">
        <v>109</v>
      </c>
      <c r="K76" s="15" t="s">
        <v>110</v>
      </c>
      <c r="M76" s="75" t="s">
        <v>3011</v>
      </c>
    </row>
    <row r="77" spans="1:13">
      <c r="A77" s="167">
        <v>46064</v>
      </c>
      <c r="B77" s="142">
        <v>10066449594</v>
      </c>
      <c r="C77" s="142" t="s">
        <v>898</v>
      </c>
      <c r="D77" s="142">
        <v>999942054</v>
      </c>
      <c r="E77" s="142" t="s">
        <v>899</v>
      </c>
      <c r="F77" t="s">
        <v>33</v>
      </c>
      <c r="G77" s="136" t="s">
        <v>40</v>
      </c>
      <c r="H77" s="136" t="s">
        <v>35</v>
      </c>
      <c r="I77">
        <v>70</v>
      </c>
      <c r="J77" s="15" t="s">
        <v>109</v>
      </c>
      <c r="K77" s="15" t="s">
        <v>110</v>
      </c>
      <c r="M77" s="96" t="s">
        <v>3012</v>
      </c>
    </row>
    <row r="78" spans="1:13">
      <c r="A78" s="167">
        <v>46064</v>
      </c>
      <c r="B78" s="142">
        <v>10436041620</v>
      </c>
      <c r="C78" s="142" t="s">
        <v>901</v>
      </c>
      <c r="D78" s="142">
        <v>962345206</v>
      </c>
      <c r="E78" s="142" t="s">
        <v>902</v>
      </c>
      <c r="F78" t="s">
        <v>33</v>
      </c>
      <c r="G78" s="136" t="s">
        <v>40</v>
      </c>
      <c r="H78" s="136" t="s">
        <v>35</v>
      </c>
      <c r="I78">
        <v>60</v>
      </c>
      <c r="J78" s="15" t="s">
        <v>109</v>
      </c>
      <c r="K78" s="15" t="s">
        <v>110</v>
      </c>
      <c r="M78" s="95" t="s">
        <v>3013</v>
      </c>
    </row>
    <row r="79" spans="1:13">
      <c r="A79" s="167">
        <v>46064</v>
      </c>
      <c r="B79" s="142">
        <v>10416495497</v>
      </c>
      <c r="C79" s="142" t="s">
        <v>895</v>
      </c>
      <c r="D79" s="142">
        <v>992235457</v>
      </c>
      <c r="E79" s="142" t="s">
        <v>896</v>
      </c>
      <c r="F79" t="s">
        <v>33</v>
      </c>
      <c r="G79" s="136" t="s">
        <v>40</v>
      </c>
      <c r="H79" s="136" t="s">
        <v>35</v>
      </c>
      <c r="I79">
        <v>55</v>
      </c>
      <c r="J79" s="15" t="s">
        <v>109</v>
      </c>
      <c r="K79" s="15" t="s">
        <v>110</v>
      </c>
      <c r="M79" s="7" t="s">
        <v>3014</v>
      </c>
    </row>
    <row r="80" spans="1:13">
      <c r="A80" s="167">
        <v>46064</v>
      </c>
      <c r="B80" s="142">
        <v>10098269954</v>
      </c>
      <c r="C80" s="142" t="s">
        <v>943</v>
      </c>
      <c r="D80" s="142">
        <v>997227493</v>
      </c>
      <c r="E80" s="142" t="s">
        <v>944</v>
      </c>
      <c r="F80" t="s">
        <v>33</v>
      </c>
      <c r="G80" s="136" t="s">
        <v>40</v>
      </c>
      <c r="H80" s="136" t="s">
        <v>35</v>
      </c>
      <c r="I80">
        <v>55</v>
      </c>
      <c r="J80" s="15" t="s">
        <v>109</v>
      </c>
      <c r="K80" s="15" t="s">
        <v>110</v>
      </c>
      <c r="M80" s="7" t="s">
        <v>3015</v>
      </c>
    </row>
    <row r="81" spans="1:13">
      <c r="A81" s="167">
        <v>46064</v>
      </c>
      <c r="B81" s="142">
        <v>20603575718</v>
      </c>
      <c r="C81" s="142" t="s">
        <v>1051</v>
      </c>
      <c r="D81" s="142" t="s">
        <v>1052</v>
      </c>
      <c r="E81" s="142" t="s">
        <v>1053</v>
      </c>
      <c r="F81" t="s">
        <v>80</v>
      </c>
      <c r="G81" t="s">
        <v>16</v>
      </c>
      <c r="H81" t="s">
        <v>17</v>
      </c>
      <c r="I81">
        <v>80</v>
      </c>
      <c r="J81" s="15" t="s">
        <v>109</v>
      </c>
      <c r="K81" s="15" t="s">
        <v>110</v>
      </c>
      <c r="M81" s="16" t="s">
        <v>3016</v>
      </c>
    </row>
    <row r="82" spans="1:13">
      <c r="A82" s="167">
        <v>46064</v>
      </c>
      <c r="B82" s="142">
        <v>10402491685</v>
      </c>
      <c r="C82" s="142" t="s">
        <v>1000</v>
      </c>
      <c r="D82" s="142" t="s">
        <v>1001</v>
      </c>
      <c r="E82" s="142" t="s">
        <v>1002</v>
      </c>
      <c r="F82" t="s">
        <v>80</v>
      </c>
      <c r="G82" t="s">
        <v>16</v>
      </c>
      <c r="H82" t="s">
        <v>17</v>
      </c>
      <c r="I82">
        <v>59</v>
      </c>
      <c r="J82" s="15" t="s">
        <v>109</v>
      </c>
      <c r="K82" s="15" t="s">
        <v>110</v>
      </c>
      <c r="M82" s="82">
        <v>41867</v>
      </c>
    </row>
    <row r="83" spans="1:13" ht="30.75">
      <c r="A83" s="167">
        <v>46064</v>
      </c>
      <c r="B83" s="142">
        <v>20548900361</v>
      </c>
      <c r="C83" s="142" t="s">
        <v>1055</v>
      </c>
      <c r="D83" s="142" t="s">
        <v>1056</v>
      </c>
      <c r="E83" s="142" t="s">
        <v>1057</v>
      </c>
      <c r="F83" t="s">
        <v>80</v>
      </c>
      <c r="G83" t="s">
        <v>16</v>
      </c>
      <c r="H83" t="s">
        <v>17</v>
      </c>
      <c r="I83">
        <v>65</v>
      </c>
      <c r="J83" s="15" t="s">
        <v>109</v>
      </c>
      <c r="K83" s="15" t="s">
        <v>110</v>
      </c>
      <c r="L83" s="158" t="s">
        <v>3017</v>
      </c>
      <c r="M83" s="75" t="s">
        <v>3018</v>
      </c>
    </row>
    <row r="84" spans="1:13">
      <c r="A84" s="167">
        <v>46064</v>
      </c>
      <c r="B84" s="142">
        <v>20512898387</v>
      </c>
      <c r="C84" s="142" t="s">
        <v>1030</v>
      </c>
      <c r="D84" s="142" t="s">
        <v>1031</v>
      </c>
      <c r="E84" s="142" t="s">
        <v>1032</v>
      </c>
      <c r="F84" t="s">
        <v>80</v>
      </c>
      <c r="G84" s="136" t="s">
        <v>47</v>
      </c>
      <c r="H84" s="136" t="s">
        <v>48</v>
      </c>
      <c r="I84">
        <v>60</v>
      </c>
      <c r="J84" s="15" t="s">
        <v>109</v>
      </c>
      <c r="K84" s="15" t="s">
        <v>110</v>
      </c>
      <c r="M84" s="289">
        <v>41771</v>
      </c>
    </row>
    <row r="85" spans="1:13">
      <c r="A85" s="167">
        <v>46064</v>
      </c>
      <c r="B85" s="142">
        <v>20545995795</v>
      </c>
      <c r="C85" s="142" t="s">
        <v>1024</v>
      </c>
      <c r="D85" s="142">
        <v>975520545</v>
      </c>
      <c r="E85" s="142" t="s">
        <v>1025</v>
      </c>
      <c r="F85" t="s">
        <v>80</v>
      </c>
      <c r="G85" s="136" t="s">
        <v>47</v>
      </c>
      <c r="H85" s="136" t="s">
        <v>48</v>
      </c>
      <c r="I85">
        <v>60</v>
      </c>
      <c r="J85" s="15" t="s">
        <v>109</v>
      </c>
      <c r="K85" s="15" t="s">
        <v>110</v>
      </c>
      <c r="M85" s="105" t="s">
        <v>3019</v>
      </c>
    </row>
    <row r="86" spans="1:13">
      <c r="A86" s="170">
        <v>46065</v>
      </c>
      <c r="B86" s="142">
        <v>20535640468</v>
      </c>
      <c r="C86" s="142" t="s">
        <v>1075</v>
      </c>
      <c r="D86" s="142">
        <v>981406321</v>
      </c>
      <c r="E86" s="142" t="s">
        <v>1076</v>
      </c>
      <c r="F86" t="s">
        <v>39</v>
      </c>
      <c r="G86" t="s">
        <v>47</v>
      </c>
      <c r="H86" t="s">
        <v>35</v>
      </c>
      <c r="I86">
        <v>70</v>
      </c>
      <c r="J86" s="15" t="s">
        <v>109</v>
      </c>
      <c r="K86" s="15" t="s">
        <v>110</v>
      </c>
      <c r="M86" s="192">
        <v>41876</v>
      </c>
    </row>
    <row r="87" spans="1:13">
      <c r="A87" s="170">
        <v>46065</v>
      </c>
      <c r="B87" s="142">
        <v>20548927995</v>
      </c>
      <c r="C87" s="142" t="s">
        <v>1078</v>
      </c>
      <c r="D87" s="142" t="s">
        <v>1079</v>
      </c>
      <c r="E87" s="142" t="s">
        <v>1080</v>
      </c>
      <c r="F87" t="s">
        <v>39</v>
      </c>
      <c r="G87" t="s">
        <v>47</v>
      </c>
      <c r="H87" t="s">
        <v>35</v>
      </c>
      <c r="I87">
        <v>60</v>
      </c>
      <c r="J87" s="15" t="s">
        <v>109</v>
      </c>
      <c r="K87" s="15" t="s">
        <v>110</v>
      </c>
      <c r="M87" s="45">
        <v>41816</v>
      </c>
    </row>
    <row r="88" spans="1:13">
      <c r="A88" s="170">
        <v>46065</v>
      </c>
      <c r="B88" s="142">
        <v>10103058398</v>
      </c>
      <c r="C88" s="142" t="s">
        <v>1122</v>
      </c>
      <c r="D88" s="142">
        <v>995730631</v>
      </c>
      <c r="E88" s="142" t="s">
        <v>1123</v>
      </c>
      <c r="F88" t="s">
        <v>51</v>
      </c>
      <c r="G88" t="s">
        <v>40</v>
      </c>
      <c r="H88" t="s">
        <v>35</v>
      </c>
      <c r="I88">
        <v>55</v>
      </c>
      <c r="J88" s="15" t="s">
        <v>109</v>
      </c>
      <c r="K88" s="15" t="s">
        <v>110</v>
      </c>
      <c r="M88" s="218" t="s">
        <v>3020</v>
      </c>
    </row>
    <row r="89" spans="1:13">
      <c r="A89" s="170">
        <v>46065</v>
      </c>
      <c r="B89" s="142">
        <v>20610637591</v>
      </c>
      <c r="C89" s="142" t="s">
        <v>1148</v>
      </c>
      <c r="D89" s="142">
        <v>963418142</v>
      </c>
      <c r="E89" s="142" t="s">
        <v>1149</v>
      </c>
      <c r="F89" t="s">
        <v>51</v>
      </c>
      <c r="G89" t="s">
        <v>40</v>
      </c>
      <c r="H89" t="s">
        <v>35</v>
      </c>
      <c r="I89">
        <v>55</v>
      </c>
      <c r="J89" s="15" t="s">
        <v>109</v>
      </c>
      <c r="K89" s="15" t="s">
        <v>110</v>
      </c>
      <c r="M89" s="75" t="s">
        <v>3021</v>
      </c>
    </row>
    <row r="90" spans="1:13">
      <c r="A90" s="170">
        <v>46065</v>
      </c>
      <c r="B90" s="142">
        <v>20612003280</v>
      </c>
      <c r="C90" s="142" t="s">
        <v>1432</v>
      </c>
      <c r="D90" s="142">
        <v>998673630</v>
      </c>
      <c r="E90" s="142" t="s">
        <v>1433</v>
      </c>
      <c r="F90" t="s">
        <v>51</v>
      </c>
      <c r="G90" t="s">
        <v>40</v>
      </c>
      <c r="H90" t="s">
        <v>35</v>
      </c>
      <c r="I90">
        <v>65</v>
      </c>
      <c r="J90" s="15" t="s">
        <v>109</v>
      </c>
      <c r="K90" s="15" t="s">
        <v>110</v>
      </c>
      <c r="M90" s="75" t="s">
        <v>3022</v>
      </c>
    </row>
    <row r="91" spans="1:13">
      <c r="A91" s="170">
        <v>46065</v>
      </c>
      <c r="B91" s="142">
        <v>20609132010</v>
      </c>
      <c r="C91" s="142" t="s">
        <v>1155</v>
      </c>
      <c r="D91" s="142" t="s">
        <v>1156</v>
      </c>
      <c r="E91" s="142" t="s">
        <v>1157</v>
      </c>
      <c r="F91" t="s">
        <v>51</v>
      </c>
      <c r="G91" t="s">
        <v>40</v>
      </c>
      <c r="H91" t="s">
        <v>35</v>
      </c>
      <c r="I91">
        <v>65</v>
      </c>
      <c r="J91" s="15" t="s">
        <v>109</v>
      </c>
      <c r="K91" s="15" t="s">
        <v>110</v>
      </c>
      <c r="M91" s="101" t="s">
        <v>3023</v>
      </c>
    </row>
    <row r="92" spans="1:13">
      <c r="A92" s="171">
        <v>46066</v>
      </c>
      <c r="B92" s="142">
        <v>10102231304</v>
      </c>
      <c r="C92" s="142" t="s">
        <v>1168</v>
      </c>
      <c r="D92" s="142" t="s">
        <v>3024</v>
      </c>
      <c r="E92" s="142" t="s">
        <v>1170</v>
      </c>
      <c r="F92" t="s">
        <v>961</v>
      </c>
      <c r="G92" s="136" t="s">
        <v>16</v>
      </c>
      <c r="H92" s="136" t="s">
        <v>17</v>
      </c>
      <c r="I92">
        <v>55</v>
      </c>
      <c r="J92" s="15" t="s">
        <v>109</v>
      </c>
      <c r="K92" s="15" t="s">
        <v>110</v>
      </c>
      <c r="M92" s="16" t="s">
        <v>3025</v>
      </c>
    </row>
    <row r="93" spans="1:13">
      <c r="A93" s="171">
        <v>46066</v>
      </c>
      <c r="B93" s="142">
        <v>10446650624</v>
      </c>
      <c r="C93" s="142" t="s">
        <v>1275</v>
      </c>
      <c r="D93" s="142" t="s">
        <v>1276</v>
      </c>
      <c r="E93" s="142" t="s">
        <v>1277</v>
      </c>
      <c r="F93" t="s">
        <v>961</v>
      </c>
      <c r="G93" s="136" t="s">
        <v>16</v>
      </c>
      <c r="H93" s="136" t="s">
        <v>17</v>
      </c>
      <c r="I93">
        <v>59</v>
      </c>
      <c r="J93" s="15" t="s">
        <v>109</v>
      </c>
      <c r="K93" s="15" t="s">
        <v>110</v>
      </c>
      <c r="M93" s="14" t="s">
        <v>3026</v>
      </c>
    </row>
    <row r="94" spans="1:13">
      <c r="A94" s="171">
        <v>46066</v>
      </c>
      <c r="B94" s="142">
        <v>20612269051</v>
      </c>
      <c r="C94" s="142" t="s">
        <v>1326</v>
      </c>
      <c r="D94" s="142">
        <v>931481856</v>
      </c>
      <c r="E94" s="142" t="s">
        <v>1327</v>
      </c>
      <c r="F94" t="s">
        <v>961</v>
      </c>
      <c r="G94" s="136" t="s">
        <v>40</v>
      </c>
      <c r="H94" s="136" t="s">
        <v>35</v>
      </c>
      <c r="I94">
        <v>80</v>
      </c>
      <c r="J94" s="15" t="s">
        <v>109</v>
      </c>
      <c r="K94" s="15" t="s">
        <v>110</v>
      </c>
      <c r="M94" s="7" t="s">
        <v>3027</v>
      </c>
    </row>
    <row r="95" spans="1:13">
      <c r="A95" s="171">
        <v>46066</v>
      </c>
      <c r="B95" s="142">
        <v>10218813009</v>
      </c>
      <c r="C95" s="142" t="s">
        <v>3028</v>
      </c>
      <c r="D95" s="142" t="s">
        <v>3029</v>
      </c>
      <c r="E95" s="142" t="s">
        <v>3030</v>
      </c>
      <c r="F95" t="s">
        <v>961</v>
      </c>
      <c r="G95" s="136" t="s">
        <v>40</v>
      </c>
      <c r="H95" s="136" t="s">
        <v>35</v>
      </c>
      <c r="I95">
        <v>59</v>
      </c>
      <c r="J95" s="15" t="s">
        <v>109</v>
      </c>
      <c r="K95" s="15" t="s">
        <v>110</v>
      </c>
      <c r="M95" s="228">
        <v>41935</v>
      </c>
    </row>
    <row r="96" spans="1:13">
      <c r="A96" s="171">
        <v>46066</v>
      </c>
      <c r="B96" s="142">
        <v>10100074236</v>
      </c>
      <c r="C96" s="142" t="s">
        <v>1342</v>
      </c>
      <c r="D96" s="142">
        <v>983574102</v>
      </c>
      <c r="E96" s="142" t="s">
        <v>1343</v>
      </c>
      <c r="F96" t="s">
        <v>961</v>
      </c>
      <c r="G96" s="136" t="s">
        <v>40</v>
      </c>
      <c r="H96" s="136" t="s">
        <v>35</v>
      </c>
      <c r="I96">
        <v>59</v>
      </c>
      <c r="J96" s="15" t="s">
        <v>109</v>
      </c>
      <c r="K96" s="15" t="s">
        <v>110</v>
      </c>
      <c r="M96" s="94" t="s">
        <v>3031</v>
      </c>
    </row>
    <row r="97" spans="1:13">
      <c r="A97" s="171">
        <v>46066</v>
      </c>
      <c r="B97" s="142">
        <v>20601410495</v>
      </c>
      <c r="C97" s="142" t="s">
        <v>1356</v>
      </c>
      <c r="D97" s="142">
        <v>988543433</v>
      </c>
      <c r="E97" s="142" t="s">
        <v>1357</v>
      </c>
      <c r="F97" t="s">
        <v>961</v>
      </c>
      <c r="G97" s="136" t="s">
        <v>40</v>
      </c>
      <c r="H97" s="136" t="s">
        <v>35</v>
      </c>
      <c r="I97">
        <v>55</v>
      </c>
      <c r="J97" s="15" t="s">
        <v>109</v>
      </c>
      <c r="K97" s="15" t="s">
        <v>110</v>
      </c>
      <c r="M97" s="7" t="s">
        <v>3032</v>
      </c>
    </row>
    <row r="98" spans="1:13">
      <c r="A98" s="171">
        <v>46066</v>
      </c>
      <c r="B98" s="142">
        <v>20600375335</v>
      </c>
      <c r="C98" s="142" t="s">
        <v>1359</v>
      </c>
      <c r="D98" s="142" t="s">
        <v>1360</v>
      </c>
      <c r="E98" s="142" t="s">
        <v>1361</v>
      </c>
      <c r="F98" t="s">
        <v>961</v>
      </c>
      <c r="G98" s="136" t="s">
        <v>40</v>
      </c>
      <c r="H98" s="136" t="s">
        <v>35</v>
      </c>
      <c r="I98">
        <v>55</v>
      </c>
      <c r="J98" s="15" t="s">
        <v>109</v>
      </c>
      <c r="K98" s="15" t="s">
        <v>110</v>
      </c>
      <c r="M98" s="105" t="s">
        <v>3033</v>
      </c>
    </row>
    <row r="99" spans="1:13">
      <c r="A99" s="154">
        <v>46067</v>
      </c>
      <c r="B99" s="142">
        <v>10081611101</v>
      </c>
      <c r="C99" s="142" t="s">
        <v>1386</v>
      </c>
      <c r="D99" s="142">
        <v>991675242</v>
      </c>
      <c r="E99" s="142" t="s">
        <v>1387</v>
      </c>
      <c r="F99" s="174" t="s">
        <v>1382</v>
      </c>
      <c r="G99" s="174" t="s">
        <v>16</v>
      </c>
      <c r="H99" s="174" t="s">
        <v>17</v>
      </c>
      <c r="I99" s="174">
        <v>55</v>
      </c>
      <c r="J99" s="15" t="s">
        <v>109</v>
      </c>
      <c r="K99" s="15" t="s">
        <v>110</v>
      </c>
      <c r="M99" s="7" t="s">
        <v>3034</v>
      </c>
    </row>
    <row r="100" spans="1:13">
      <c r="A100" s="154">
        <v>46067</v>
      </c>
      <c r="B100" s="142">
        <v>10105985954</v>
      </c>
      <c r="C100" s="142" t="s">
        <v>1389</v>
      </c>
      <c r="D100" s="142" t="s">
        <v>1390</v>
      </c>
      <c r="E100" s="142" t="s">
        <v>1391</v>
      </c>
      <c r="F100" s="174" t="s">
        <v>1382</v>
      </c>
      <c r="G100" s="174" t="s">
        <v>16</v>
      </c>
      <c r="H100" s="174" t="s">
        <v>17</v>
      </c>
      <c r="I100" s="174">
        <v>55</v>
      </c>
      <c r="J100" s="15" t="s">
        <v>109</v>
      </c>
      <c r="K100" s="15" t="s">
        <v>110</v>
      </c>
      <c r="M100" s="7" t="s">
        <v>3035</v>
      </c>
    </row>
    <row r="101" spans="1:13">
      <c r="A101" s="154">
        <v>46067</v>
      </c>
      <c r="B101" s="142">
        <v>20538101525</v>
      </c>
      <c r="C101" s="142" t="s">
        <v>1393</v>
      </c>
      <c r="D101" s="142">
        <v>993154311</v>
      </c>
      <c r="E101" s="142" t="s">
        <v>1394</v>
      </c>
      <c r="F101" s="174" t="s">
        <v>1382</v>
      </c>
      <c r="G101" s="174" t="s">
        <v>16</v>
      </c>
      <c r="H101" s="174" t="s">
        <v>17</v>
      </c>
      <c r="I101" s="174">
        <v>55</v>
      </c>
      <c r="J101" s="15" t="s">
        <v>109</v>
      </c>
      <c r="K101" s="15" t="s">
        <v>110</v>
      </c>
      <c r="M101" s="111" t="s">
        <v>3036</v>
      </c>
    </row>
    <row r="102" spans="1:13">
      <c r="A102" s="154">
        <v>46067</v>
      </c>
      <c r="B102" s="142">
        <v>10081507193</v>
      </c>
      <c r="C102" s="142" t="s">
        <v>3037</v>
      </c>
      <c r="D102" s="142">
        <v>997344853</v>
      </c>
      <c r="E102" s="142" t="s">
        <v>3038</v>
      </c>
      <c r="F102" s="174" t="s">
        <v>1382</v>
      </c>
      <c r="G102" s="174" t="s">
        <v>16</v>
      </c>
      <c r="H102" s="174" t="s">
        <v>17</v>
      </c>
      <c r="I102" s="174">
        <v>65</v>
      </c>
      <c r="J102" s="15" t="s">
        <v>109</v>
      </c>
      <c r="K102" s="15" t="s">
        <v>110</v>
      </c>
      <c r="M102" s="7" t="s">
        <v>3039</v>
      </c>
    </row>
    <row r="103" spans="1:13">
      <c r="A103" s="154">
        <v>46067</v>
      </c>
      <c r="B103" s="142">
        <v>10107142458</v>
      </c>
      <c r="C103" s="142" t="s">
        <v>450</v>
      </c>
      <c r="D103" s="142" t="s">
        <v>451</v>
      </c>
      <c r="E103" s="142" t="s">
        <v>452</v>
      </c>
      <c r="F103" s="174" t="s">
        <v>411</v>
      </c>
      <c r="G103" s="136" t="s">
        <v>40</v>
      </c>
      <c r="H103" s="136" t="s">
        <v>35</v>
      </c>
      <c r="I103" s="174">
        <v>65</v>
      </c>
      <c r="J103" s="15" t="s">
        <v>109</v>
      </c>
      <c r="K103" s="15" t="s">
        <v>110</v>
      </c>
      <c r="M103" s="14" t="s">
        <v>3040</v>
      </c>
    </row>
    <row r="104" spans="1:13">
      <c r="A104" s="173">
        <v>46069</v>
      </c>
      <c r="B104" s="142">
        <v>10098796491</v>
      </c>
      <c r="C104" s="142" t="s">
        <v>3041</v>
      </c>
      <c r="D104" s="142" t="s">
        <v>3042</v>
      </c>
      <c r="E104" s="142" t="s">
        <v>3043</v>
      </c>
      <c r="F104" t="s">
        <v>961</v>
      </c>
      <c r="G104" s="136" t="s">
        <v>40</v>
      </c>
      <c r="H104" s="136" t="s">
        <v>35</v>
      </c>
      <c r="I104">
        <v>55</v>
      </c>
      <c r="J104" s="15" t="s">
        <v>109</v>
      </c>
      <c r="K104" s="15" t="s">
        <v>110</v>
      </c>
      <c r="M104" s="94" t="s">
        <v>3044</v>
      </c>
    </row>
    <row r="105" spans="1:13">
      <c r="A105" s="173">
        <v>46069</v>
      </c>
      <c r="B105" s="142">
        <v>20606054832</v>
      </c>
      <c r="C105" s="142" t="s">
        <v>1227</v>
      </c>
      <c r="D105" s="142" t="s">
        <v>1228</v>
      </c>
      <c r="E105" s="142" t="s">
        <v>1229</v>
      </c>
      <c r="F105" t="s">
        <v>587</v>
      </c>
      <c r="G105" t="s">
        <v>47</v>
      </c>
      <c r="H105" t="s">
        <v>48</v>
      </c>
      <c r="I105">
        <v>59</v>
      </c>
      <c r="J105" s="15" t="s">
        <v>109</v>
      </c>
      <c r="K105" s="15" t="s">
        <v>110</v>
      </c>
      <c r="M105" s="14" t="s">
        <v>3045</v>
      </c>
    </row>
    <row r="106" spans="1:13">
      <c r="A106" s="176">
        <v>46070</v>
      </c>
      <c r="B106" s="142">
        <v>10731254309</v>
      </c>
      <c r="C106" s="142" t="s">
        <v>1455</v>
      </c>
      <c r="D106" s="142">
        <v>923438161</v>
      </c>
      <c r="E106" s="142" t="s">
        <v>1456</v>
      </c>
      <c r="F106" t="s">
        <v>65</v>
      </c>
      <c r="G106" s="136" t="s">
        <v>40</v>
      </c>
      <c r="H106" s="136" t="s">
        <v>35</v>
      </c>
      <c r="I106">
        <v>59</v>
      </c>
      <c r="J106" s="15" t="s">
        <v>109</v>
      </c>
      <c r="K106" s="15" t="s">
        <v>110</v>
      </c>
      <c r="M106" s="14" t="s">
        <v>3046</v>
      </c>
    </row>
    <row r="107" spans="1:13">
      <c r="A107" s="176">
        <v>46070</v>
      </c>
      <c r="B107" s="142">
        <v>20600836855</v>
      </c>
      <c r="C107" s="142" t="s">
        <v>1464</v>
      </c>
      <c r="D107" s="142">
        <v>943876786</v>
      </c>
      <c r="E107" s="142" t="s">
        <v>1465</v>
      </c>
      <c r="F107" t="s">
        <v>65</v>
      </c>
      <c r="G107" s="136" t="s">
        <v>40</v>
      </c>
      <c r="H107" s="136" t="s">
        <v>35</v>
      </c>
      <c r="I107">
        <v>59</v>
      </c>
      <c r="J107" s="15" t="s">
        <v>109</v>
      </c>
      <c r="K107" s="15" t="s">
        <v>110</v>
      </c>
      <c r="M107" s="330" t="s">
        <v>3047</v>
      </c>
    </row>
    <row r="108" spans="1:13">
      <c r="A108" s="176">
        <v>46070</v>
      </c>
      <c r="B108" s="142">
        <v>10406142391</v>
      </c>
      <c r="C108" s="142" t="s">
        <v>1479</v>
      </c>
      <c r="D108" s="142">
        <v>999591620</v>
      </c>
      <c r="E108" s="142" t="s">
        <v>1480</v>
      </c>
      <c r="F108" t="s">
        <v>65</v>
      </c>
      <c r="G108" s="136" t="s">
        <v>40</v>
      </c>
      <c r="H108" s="136" t="s">
        <v>35</v>
      </c>
      <c r="I108">
        <v>59</v>
      </c>
      <c r="J108" s="15" t="s">
        <v>109</v>
      </c>
      <c r="K108" s="15" t="s">
        <v>110</v>
      </c>
      <c r="M108" s="212" t="s">
        <v>3048</v>
      </c>
    </row>
    <row r="109" spans="1:13">
      <c r="A109" s="176">
        <v>46070</v>
      </c>
      <c r="B109" s="142">
        <v>20556644471</v>
      </c>
      <c r="C109" s="142" t="s">
        <v>1486</v>
      </c>
      <c r="D109" s="142" t="s">
        <v>1487</v>
      </c>
      <c r="E109" s="142" t="s">
        <v>1488</v>
      </c>
      <c r="F109" t="s">
        <v>65</v>
      </c>
      <c r="G109" s="136" t="s">
        <v>40</v>
      </c>
      <c r="H109" s="136" t="s">
        <v>35</v>
      </c>
      <c r="I109">
        <v>59</v>
      </c>
      <c r="J109" s="15" t="s">
        <v>109</v>
      </c>
      <c r="K109" s="15" t="s">
        <v>110</v>
      </c>
      <c r="M109" s="344">
        <v>41959</v>
      </c>
    </row>
    <row r="110" spans="1:13">
      <c r="A110" s="176">
        <v>46070</v>
      </c>
      <c r="B110" s="142">
        <v>10215740710</v>
      </c>
      <c r="C110" s="142" t="s">
        <v>1493</v>
      </c>
      <c r="D110" s="142">
        <v>992008323</v>
      </c>
      <c r="E110" s="142" t="s">
        <v>1494</v>
      </c>
      <c r="F110" t="s">
        <v>65</v>
      </c>
      <c r="G110" s="136" t="s">
        <v>40</v>
      </c>
      <c r="H110" s="136" t="s">
        <v>35</v>
      </c>
      <c r="I110">
        <v>55</v>
      </c>
      <c r="J110" s="15" t="s">
        <v>109</v>
      </c>
      <c r="K110" s="15" t="s">
        <v>110</v>
      </c>
      <c r="M110" s="101" t="s">
        <v>3049</v>
      </c>
    </row>
    <row r="111" spans="1:13">
      <c r="A111" s="176">
        <v>46070</v>
      </c>
      <c r="B111" s="142">
        <v>10432639971</v>
      </c>
      <c r="C111" s="142" t="s">
        <v>1722</v>
      </c>
      <c r="D111" s="142">
        <v>977141550</v>
      </c>
      <c r="E111" s="142" t="s">
        <v>1723</v>
      </c>
      <c r="F111" t="s">
        <v>1724</v>
      </c>
      <c r="G111" t="s">
        <v>16</v>
      </c>
      <c r="H111" t="s">
        <v>17</v>
      </c>
      <c r="I111">
        <v>55</v>
      </c>
      <c r="J111" s="15" t="s">
        <v>109</v>
      </c>
      <c r="K111" s="15" t="s">
        <v>110</v>
      </c>
      <c r="M111" s="354">
        <v>41989</v>
      </c>
    </row>
    <row r="112" spans="1:13" ht="45.75">
      <c r="A112" s="176">
        <v>46070</v>
      </c>
      <c r="B112" s="142">
        <v>20607342441</v>
      </c>
      <c r="C112" s="142" t="s">
        <v>1503</v>
      </c>
      <c r="D112" s="142" t="s">
        <v>1504</v>
      </c>
      <c r="E112" s="142" t="s">
        <v>1505</v>
      </c>
      <c r="F112" t="s">
        <v>1502</v>
      </c>
      <c r="G112" s="136" t="s">
        <v>47</v>
      </c>
      <c r="H112" s="136" t="s">
        <v>48</v>
      </c>
      <c r="I112">
        <v>55</v>
      </c>
      <c r="J112" s="15" t="s">
        <v>109</v>
      </c>
      <c r="K112" s="15" t="s">
        <v>110</v>
      </c>
      <c r="L112" s="158" t="s">
        <v>3050</v>
      </c>
      <c r="M112" s="75" t="s">
        <v>3051</v>
      </c>
    </row>
    <row r="113" spans="1:13">
      <c r="A113" s="173">
        <v>46071</v>
      </c>
      <c r="B113" s="142">
        <v>10075417441</v>
      </c>
      <c r="C113" s="142" t="s">
        <v>1589</v>
      </c>
      <c r="D113" s="142">
        <v>993463042</v>
      </c>
      <c r="E113" s="142" t="s">
        <v>1590</v>
      </c>
      <c r="F113" t="s">
        <v>587</v>
      </c>
      <c r="G113" t="s">
        <v>40</v>
      </c>
      <c r="H113" t="s">
        <v>35</v>
      </c>
      <c r="I113">
        <v>55</v>
      </c>
      <c r="J113" s="15" t="s">
        <v>109</v>
      </c>
      <c r="K113" s="15" t="s">
        <v>110</v>
      </c>
      <c r="M113" s="111" t="s">
        <v>3052</v>
      </c>
    </row>
    <row r="114" spans="1:13">
      <c r="A114" s="173">
        <v>46071</v>
      </c>
      <c r="B114" s="142">
        <v>20608989863</v>
      </c>
      <c r="C114" s="142" t="s">
        <v>1896</v>
      </c>
      <c r="D114" s="142">
        <v>910695930</v>
      </c>
      <c r="E114" s="142" t="s">
        <v>1897</v>
      </c>
      <c r="F114" t="s">
        <v>587</v>
      </c>
      <c r="G114" t="s">
        <v>40</v>
      </c>
      <c r="H114" t="s">
        <v>35</v>
      </c>
      <c r="I114">
        <v>55</v>
      </c>
      <c r="J114" s="15" t="s">
        <v>109</v>
      </c>
      <c r="K114" s="15" t="s">
        <v>110</v>
      </c>
      <c r="M114" s="7" t="s">
        <v>3053</v>
      </c>
    </row>
    <row r="115" spans="1:13">
      <c r="A115" s="173">
        <v>46071</v>
      </c>
      <c r="B115" s="142">
        <v>20611786582</v>
      </c>
      <c r="C115" s="142" t="s">
        <v>1623</v>
      </c>
      <c r="D115" s="142">
        <v>992190929</v>
      </c>
      <c r="E115" s="142" t="s">
        <v>1624</v>
      </c>
      <c r="F115" t="s">
        <v>587</v>
      </c>
      <c r="G115" t="s">
        <v>40</v>
      </c>
      <c r="H115" t="s">
        <v>35</v>
      </c>
      <c r="I115">
        <v>55</v>
      </c>
      <c r="J115" s="15" t="s">
        <v>109</v>
      </c>
      <c r="K115" s="15" t="s">
        <v>110</v>
      </c>
      <c r="M115" s="7" t="s">
        <v>3054</v>
      </c>
    </row>
    <row r="116" spans="1:13">
      <c r="A116" s="173">
        <v>46071</v>
      </c>
      <c r="B116" s="142">
        <v>20609706814</v>
      </c>
      <c r="C116" s="142" t="s">
        <v>1626</v>
      </c>
      <c r="D116" s="142">
        <v>954698154</v>
      </c>
      <c r="E116" s="142" t="s">
        <v>1627</v>
      </c>
      <c r="F116" t="s">
        <v>587</v>
      </c>
      <c r="G116" t="s">
        <v>40</v>
      </c>
      <c r="H116" t="s">
        <v>35</v>
      </c>
      <c r="I116">
        <v>55</v>
      </c>
      <c r="J116" s="15" t="s">
        <v>109</v>
      </c>
      <c r="K116" s="15" t="s">
        <v>110</v>
      </c>
      <c r="M116" s="212" t="s">
        <v>3055</v>
      </c>
    </row>
    <row r="117" spans="1:13">
      <c r="A117" s="173">
        <v>46071</v>
      </c>
      <c r="B117" s="142">
        <v>20109724778</v>
      </c>
      <c r="C117" s="142" t="s">
        <v>1586</v>
      </c>
      <c r="D117" s="142">
        <v>978192555</v>
      </c>
      <c r="E117" s="142" t="s">
        <v>1587</v>
      </c>
      <c r="F117" t="s">
        <v>587</v>
      </c>
      <c r="G117" t="s">
        <v>40</v>
      </c>
      <c r="H117" t="s">
        <v>35</v>
      </c>
      <c r="I117">
        <v>65</v>
      </c>
      <c r="J117" s="15" t="s">
        <v>109</v>
      </c>
      <c r="K117" s="15" t="s">
        <v>110</v>
      </c>
      <c r="M117" s="94" t="s">
        <v>3056</v>
      </c>
    </row>
    <row r="118" spans="1:13">
      <c r="A118" s="173">
        <v>46071</v>
      </c>
      <c r="B118" s="142">
        <v>20608794191</v>
      </c>
      <c r="C118" s="142" t="s">
        <v>1553</v>
      </c>
      <c r="D118" s="142">
        <v>960379242</v>
      </c>
      <c r="E118" s="142" t="s">
        <v>1554</v>
      </c>
      <c r="F118" t="s">
        <v>1548</v>
      </c>
      <c r="G118" t="s">
        <v>16</v>
      </c>
      <c r="H118" t="s">
        <v>17</v>
      </c>
      <c r="I118">
        <v>59</v>
      </c>
      <c r="J118" s="15" t="s">
        <v>109</v>
      </c>
      <c r="K118" s="15" t="s">
        <v>110</v>
      </c>
      <c r="M118" s="101" t="s">
        <v>3057</v>
      </c>
    </row>
    <row r="119" spans="1:13">
      <c r="A119" s="173">
        <v>46071</v>
      </c>
      <c r="B119" s="142">
        <v>20513753862</v>
      </c>
      <c r="C119" s="142" t="s">
        <v>3058</v>
      </c>
      <c r="D119" s="142" t="s">
        <v>3059</v>
      </c>
      <c r="E119" s="142" t="s">
        <v>3060</v>
      </c>
      <c r="F119" t="s">
        <v>1548</v>
      </c>
      <c r="G119" t="s">
        <v>16</v>
      </c>
      <c r="H119" t="s">
        <v>17</v>
      </c>
      <c r="I119">
        <v>100</v>
      </c>
      <c r="J119" s="15" t="s">
        <v>109</v>
      </c>
      <c r="K119" s="15" t="s">
        <v>110</v>
      </c>
      <c r="M119" s="51">
        <v>42025</v>
      </c>
    </row>
    <row r="120" spans="1:13">
      <c r="A120" s="170">
        <v>46072</v>
      </c>
      <c r="B120" s="142">
        <v>20338615915</v>
      </c>
      <c r="C120" s="142" t="s">
        <v>167</v>
      </c>
      <c r="D120" s="142" t="s">
        <v>168</v>
      </c>
      <c r="E120" s="142" t="s">
        <v>169</v>
      </c>
      <c r="F120" t="s">
        <v>69</v>
      </c>
      <c r="G120" s="136" t="s">
        <v>16</v>
      </c>
      <c r="H120" s="136" t="s">
        <v>17</v>
      </c>
      <c r="I120">
        <v>59</v>
      </c>
      <c r="J120" s="15" t="s">
        <v>109</v>
      </c>
      <c r="K120" s="15" t="s">
        <v>110</v>
      </c>
      <c r="M120" s="27">
        <v>42037</v>
      </c>
    </row>
    <row r="121" spans="1:13">
      <c r="A121" s="170">
        <v>46072</v>
      </c>
      <c r="B121" s="142">
        <v>10455510304</v>
      </c>
      <c r="C121" s="142" t="s">
        <v>1675</v>
      </c>
      <c r="D121" s="142">
        <v>929554822</v>
      </c>
      <c r="E121" s="142" t="s">
        <v>1676</v>
      </c>
      <c r="F121" t="s">
        <v>325</v>
      </c>
      <c r="G121" t="s">
        <v>47</v>
      </c>
      <c r="H121" t="s">
        <v>48</v>
      </c>
      <c r="I121">
        <v>59</v>
      </c>
      <c r="J121" s="15" t="s">
        <v>109</v>
      </c>
      <c r="K121" s="15" t="s">
        <v>110</v>
      </c>
      <c r="M121" s="75" t="s">
        <v>3061</v>
      </c>
    </row>
    <row r="122" spans="1:13">
      <c r="A122" s="170">
        <v>46072</v>
      </c>
      <c r="B122" s="142">
        <v>10096752968</v>
      </c>
      <c r="C122" s="142" t="s">
        <v>3062</v>
      </c>
      <c r="D122" s="142">
        <v>989755152</v>
      </c>
      <c r="E122" s="142" t="s">
        <v>3063</v>
      </c>
      <c r="F122" t="s">
        <v>325</v>
      </c>
      <c r="G122" t="s">
        <v>47</v>
      </c>
      <c r="H122" t="s">
        <v>48</v>
      </c>
      <c r="I122">
        <v>65</v>
      </c>
      <c r="J122" s="15" t="s">
        <v>109</v>
      </c>
      <c r="K122" s="15" t="s">
        <v>110</v>
      </c>
      <c r="M122" s="91">
        <v>42065</v>
      </c>
    </row>
    <row r="123" spans="1:13">
      <c r="A123" s="170">
        <v>46072</v>
      </c>
      <c r="B123" s="142">
        <v>20601192153</v>
      </c>
      <c r="C123" s="142" t="s">
        <v>1644</v>
      </c>
      <c r="D123" s="142" t="s">
        <v>1645</v>
      </c>
      <c r="E123" s="142" t="s">
        <v>1646</v>
      </c>
      <c r="F123" t="s">
        <v>325</v>
      </c>
      <c r="G123" t="s">
        <v>47</v>
      </c>
      <c r="H123" t="s">
        <v>48</v>
      </c>
      <c r="I123">
        <v>55</v>
      </c>
      <c r="J123" s="15" t="s">
        <v>109</v>
      </c>
      <c r="K123" s="15" t="s">
        <v>110</v>
      </c>
      <c r="M123" s="100">
        <v>42066</v>
      </c>
    </row>
    <row r="124" spans="1:13">
      <c r="A124" s="170">
        <v>46072</v>
      </c>
      <c r="B124" s="142">
        <v>10407511617</v>
      </c>
      <c r="C124" s="142" t="s">
        <v>1649</v>
      </c>
      <c r="D124" s="142">
        <v>989109561</v>
      </c>
      <c r="E124" s="142" t="s">
        <v>1650</v>
      </c>
      <c r="F124" t="s">
        <v>325</v>
      </c>
      <c r="G124" t="s">
        <v>47</v>
      </c>
      <c r="H124" t="s">
        <v>48</v>
      </c>
      <c r="I124">
        <v>59</v>
      </c>
      <c r="J124" s="15" t="s">
        <v>109</v>
      </c>
      <c r="K124" s="15" t="s">
        <v>110</v>
      </c>
      <c r="M124" s="44">
        <v>42067</v>
      </c>
    </row>
    <row r="125" spans="1:13">
      <c r="A125" s="170">
        <v>46072</v>
      </c>
      <c r="B125" s="142">
        <v>20604435847</v>
      </c>
      <c r="C125" s="142" t="s">
        <v>1651</v>
      </c>
      <c r="D125" s="142" t="s">
        <v>1652</v>
      </c>
      <c r="E125" s="142" t="s">
        <v>1653</v>
      </c>
      <c r="F125" t="s">
        <v>325</v>
      </c>
      <c r="G125" t="s">
        <v>47</v>
      </c>
      <c r="H125" t="s">
        <v>48</v>
      </c>
      <c r="I125">
        <v>65</v>
      </c>
      <c r="J125" s="15" t="s">
        <v>109</v>
      </c>
      <c r="K125" s="15" t="s">
        <v>110</v>
      </c>
      <c r="M125" s="335">
        <v>42069</v>
      </c>
    </row>
    <row r="126" spans="1:13">
      <c r="A126" s="170">
        <v>46072</v>
      </c>
      <c r="B126" s="142">
        <v>20601722098</v>
      </c>
      <c r="C126" s="142" t="s">
        <v>1669</v>
      </c>
      <c r="D126" s="142">
        <v>991109701</v>
      </c>
      <c r="E126" s="142" t="s">
        <v>1670</v>
      </c>
      <c r="F126" t="s">
        <v>325</v>
      </c>
      <c r="G126" t="s">
        <v>47</v>
      </c>
      <c r="H126" t="s">
        <v>48</v>
      </c>
      <c r="I126">
        <v>65</v>
      </c>
      <c r="J126" s="15" t="s">
        <v>109</v>
      </c>
      <c r="K126" s="15" t="s">
        <v>110</v>
      </c>
      <c r="M126" s="75" t="s">
        <v>3064</v>
      </c>
    </row>
    <row r="127" spans="1:13">
      <c r="A127" s="170">
        <v>46072</v>
      </c>
      <c r="B127" s="142">
        <v>20611970332</v>
      </c>
      <c r="C127" s="142" t="s">
        <v>1461</v>
      </c>
      <c r="D127" s="142" t="s">
        <v>1462</v>
      </c>
      <c r="E127" s="142" t="s">
        <v>1664</v>
      </c>
      <c r="F127" t="s">
        <v>325</v>
      </c>
      <c r="G127" t="s">
        <v>47</v>
      </c>
      <c r="H127" t="s">
        <v>48</v>
      </c>
      <c r="I127">
        <v>65</v>
      </c>
      <c r="J127" s="15" t="s">
        <v>109</v>
      </c>
      <c r="K127" s="15" t="s">
        <v>110</v>
      </c>
      <c r="M127" s="106" t="s">
        <v>326</v>
      </c>
    </row>
    <row r="128" spans="1:13">
      <c r="A128" s="170">
        <v>46072</v>
      </c>
      <c r="B128" s="142">
        <v>20544253094</v>
      </c>
      <c r="C128" s="142" t="s">
        <v>1733</v>
      </c>
      <c r="D128" s="142">
        <v>998450100</v>
      </c>
      <c r="E128" s="142" t="s">
        <v>1734</v>
      </c>
      <c r="F128" t="s">
        <v>87</v>
      </c>
      <c r="G128" s="136" t="s">
        <v>40</v>
      </c>
      <c r="H128" s="136" t="s">
        <v>35</v>
      </c>
      <c r="I128">
        <v>80</v>
      </c>
      <c r="J128" s="15" t="s">
        <v>109</v>
      </c>
      <c r="K128" s="15" t="s">
        <v>110</v>
      </c>
      <c r="M128" s="249">
        <v>42038</v>
      </c>
    </row>
    <row r="129" spans="1:13">
      <c r="A129" s="170">
        <v>46072</v>
      </c>
      <c r="B129" s="142">
        <v>10471130732</v>
      </c>
      <c r="C129" s="142" t="s">
        <v>1762</v>
      </c>
      <c r="D129" s="142" t="s">
        <v>1763</v>
      </c>
      <c r="E129" s="142" t="s">
        <v>1764</v>
      </c>
      <c r="F129" t="s">
        <v>87</v>
      </c>
      <c r="G129" s="136" t="s">
        <v>40</v>
      </c>
      <c r="H129" s="136" t="s">
        <v>35</v>
      </c>
      <c r="I129">
        <v>55</v>
      </c>
      <c r="J129" s="15" t="s">
        <v>109</v>
      </c>
      <c r="K129" s="15" t="s">
        <v>110</v>
      </c>
      <c r="M129" s="111" t="s">
        <v>3065</v>
      </c>
    </row>
    <row r="130" spans="1:13">
      <c r="A130" s="170">
        <v>46072</v>
      </c>
      <c r="B130" s="142">
        <v>10430410488</v>
      </c>
      <c r="C130" s="142" t="s">
        <v>3066</v>
      </c>
      <c r="D130" s="142">
        <v>959795355</v>
      </c>
      <c r="E130" s="142" t="s">
        <v>3067</v>
      </c>
      <c r="F130" t="s">
        <v>87</v>
      </c>
      <c r="G130" s="136" t="s">
        <v>40</v>
      </c>
      <c r="H130" s="136" t="s">
        <v>35</v>
      </c>
      <c r="I130">
        <v>90</v>
      </c>
      <c r="J130" s="15" t="s">
        <v>109</v>
      </c>
      <c r="K130" s="15" t="s">
        <v>110</v>
      </c>
      <c r="M130" s="7" t="s">
        <v>3068</v>
      </c>
    </row>
    <row r="131" spans="1:13">
      <c r="A131" s="170">
        <v>46072</v>
      </c>
      <c r="B131" s="142">
        <v>20613400002</v>
      </c>
      <c r="C131" s="142" t="s">
        <v>1787</v>
      </c>
      <c r="D131" s="142" t="s">
        <v>1788</v>
      </c>
      <c r="E131" s="142" t="s">
        <v>1789</v>
      </c>
      <c r="F131" t="s">
        <v>1774</v>
      </c>
      <c r="G131" s="136" t="s">
        <v>40</v>
      </c>
      <c r="H131" s="136" t="s">
        <v>35</v>
      </c>
      <c r="I131">
        <v>65</v>
      </c>
      <c r="J131" s="15" t="s">
        <v>109</v>
      </c>
      <c r="K131" s="15" t="s">
        <v>110</v>
      </c>
      <c r="M131" s="156" t="s">
        <v>3069</v>
      </c>
    </row>
    <row r="132" spans="1:13">
      <c r="A132" s="170">
        <v>46072</v>
      </c>
      <c r="B132" s="142">
        <v>10200778851</v>
      </c>
      <c r="C132" s="142" t="s">
        <v>1808</v>
      </c>
      <c r="D132" s="142" t="s">
        <v>1809</v>
      </c>
      <c r="E132" s="142" t="s">
        <v>1810</v>
      </c>
      <c r="F132" t="s">
        <v>87</v>
      </c>
      <c r="G132" s="136" t="s">
        <v>40</v>
      </c>
      <c r="H132" s="136" t="s">
        <v>35</v>
      </c>
      <c r="I132">
        <v>65</v>
      </c>
      <c r="J132" s="15" t="s">
        <v>109</v>
      </c>
      <c r="K132" s="15" t="s">
        <v>110</v>
      </c>
      <c r="M132" s="77">
        <v>42055</v>
      </c>
    </row>
    <row r="133" spans="1:13">
      <c r="A133" s="173">
        <v>46073</v>
      </c>
      <c r="B133" s="142">
        <v>20508507730</v>
      </c>
      <c r="C133" s="142" t="s">
        <v>2029</v>
      </c>
      <c r="D133" s="142">
        <v>993466415</v>
      </c>
      <c r="E133" s="142" t="s">
        <v>2030</v>
      </c>
      <c r="F133" t="s">
        <v>2124</v>
      </c>
      <c r="G133" t="s">
        <v>16</v>
      </c>
      <c r="H133" t="s">
        <v>17</v>
      </c>
      <c r="I133">
        <v>65</v>
      </c>
      <c r="J133" s="15" t="s">
        <v>109</v>
      </c>
      <c r="K133" s="15" t="s">
        <v>110</v>
      </c>
      <c r="M133" s="91">
        <v>42098</v>
      </c>
    </row>
    <row r="134" spans="1:13">
      <c r="A134" s="173">
        <v>46073</v>
      </c>
      <c r="B134" s="142" t="s">
        <v>3070</v>
      </c>
      <c r="C134" s="142" t="s">
        <v>2034</v>
      </c>
      <c r="D134" s="142" t="s">
        <v>2035</v>
      </c>
      <c r="E134" s="142" t="s">
        <v>2036</v>
      </c>
      <c r="F134" t="s">
        <v>2124</v>
      </c>
      <c r="G134" t="s">
        <v>16</v>
      </c>
      <c r="H134" t="s">
        <v>17</v>
      </c>
      <c r="I134">
        <v>65</v>
      </c>
      <c r="J134" s="15" t="s">
        <v>109</v>
      </c>
      <c r="K134" s="15" t="s">
        <v>110</v>
      </c>
      <c r="M134" s="7" t="s">
        <v>3071</v>
      </c>
    </row>
    <row r="135" spans="1:13">
      <c r="A135" s="173">
        <v>46073</v>
      </c>
      <c r="B135" s="142">
        <v>20135664538</v>
      </c>
      <c r="C135" s="142" t="s">
        <v>3072</v>
      </c>
      <c r="D135" s="142">
        <v>999165638</v>
      </c>
      <c r="E135" s="142" t="s">
        <v>3073</v>
      </c>
      <c r="F135" t="s">
        <v>2124</v>
      </c>
      <c r="G135" t="s">
        <v>16</v>
      </c>
      <c r="H135" t="s">
        <v>17</v>
      </c>
      <c r="I135">
        <v>98</v>
      </c>
      <c r="J135" s="15" t="s">
        <v>109</v>
      </c>
      <c r="K135" s="15" t="s">
        <v>110</v>
      </c>
      <c r="M135" s="336" t="s">
        <v>3074</v>
      </c>
    </row>
    <row r="136" spans="1:13" ht="30.75">
      <c r="A136" s="173">
        <v>46073</v>
      </c>
      <c r="B136" s="142">
        <v>20504596754</v>
      </c>
      <c r="C136" s="152" t="s">
        <v>1922</v>
      </c>
      <c r="D136" s="142" t="s">
        <v>1923</v>
      </c>
      <c r="E136" s="142" t="s">
        <v>1924</v>
      </c>
      <c r="F136" t="s">
        <v>1925</v>
      </c>
      <c r="G136" t="s">
        <v>40</v>
      </c>
      <c r="H136" t="s">
        <v>35</v>
      </c>
      <c r="I136">
        <v>59</v>
      </c>
      <c r="J136" s="15" t="s">
        <v>109</v>
      </c>
      <c r="K136" s="15" t="s">
        <v>110</v>
      </c>
      <c r="M136" s="212" t="s">
        <v>3075</v>
      </c>
    </row>
    <row r="137" spans="1:13">
      <c r="A137" s="173">
        <v>46073</v>
      </c>
      <c r="B137" s="142">
        <v>10458499620</v>
      </c>
      <c r="C137" s="142" t="s">
        <v>3076</v>
      </c>
      <c r="D137" s="142" t="s">
        <v>3077</v>
      </c>
      <c r="E137" s="142" t="s">
        <v>3078</v>
      </c>
      <c r="F137" t="s">
        <v>1911</v>
      </c>
      <c r="G137" t="s">
        <v>40</v>
      </c>
      <c r="H137" t="s">
        <v>35</v>
      </c>
      <c r="I137">
        <v>55</v>
      </c>
      <c r="J137" s="15" t="s">
        <v>109</v>
      </c>
      <c r="K137" s="15" t="s">
        <v>110</v>
      </c>
      <c r="M137" s="221" t="s">
        <v>3079</v>
      </c>
    </row>
    <row r="138" spans="1:13">
      <c r="A138" s="173">
        <v>46073</v>
      </c>
      <c r="B138" s="142">
        <v>10087438282</v>
      </c>
      <c r="C138" s="142" t="s">
        <v>1946</v>
      </c>
      <c r="D138" s="142">
        <v>998079870</v>
      </c>
      <c r="E138" s="142" t="s">
        <v>1947</v>
      </c>
      <c r="F138" t="s">
        <v>1911</v>
      </c>
      <c r="G138" t="s">
        <v>40</v>
      </c>
      <c r="H138" t="s">
        <v>35</v>
      </c>
      <c r="I138">
        <v>55</v>
      </c>
      <c r="J138" s="15" t="s">
        <v>109</v>
      </c>
      <c r="K138" s="15" t="s">
        <v>110</v>
      </c>
      <c r="M138" s="218" t="s">
        <v>3080</v>
      </c>
    </row>
    <row r="139" spans="1:13">
      <c r="A139" s="173">
        <v>46073</v>
      </c>
      <c r="B139" s="142">
        <v>10459641829</v>
      </c>
      <c r="C139" s="142" t="s">
        <v>1971</v>
      </c>
      <c r="D139" s="142" t="s">
        <v>1972</v>
      </c>
      <c r="E139" s="142" t="s">
        <v>1973</v>
      </c>
      <c r="F139" t="s">
        <v>1911</v>
      </c>
      <c r="G139" t="s">
        <v>40</v>
      </c>
      <c r="H139" t="s">
        <v>35</v>
      </c>
      <c r="I139">
        <v>65</v>
      </c>
      <c r="J139" s="15" t="s">
        <v>109</v>
      </c>
      <c r="K139" s="15" t="s">
        <v>110</v>
      </c>
      <c r="M139" s="212" t="s">
        <v>3081</v>
      </c>
    </row>
    <row r="140" spans="1:13">
      <c r="A140" s="173">
        <v>46073</v>
      </c>
      <c r="B140" s="142">
        <v>20609944898</v>
      </c>
      <c r="C140" s="142" t="s">
        <v>1919</v>
      </c>
      <c r="D140" s="142">
        <v>969342445</v>
      </c>
      <c r="E140" s="142" t="s">
        <v>1920</v>
      </c>
      <c r="F140" t="s">
        <v>1911</v>
      </c>
      <c r="G140" t="s">
        <v>40</v>
      </c>
      <c r="H140" t="s">
        <v>35</v>
      </c>
      <c r="I140">
        <v>65</v>
      </c>
      <c r="J140" s="15" t="s">
        <v>109</v>
      </c>
      <c r="K140" s="15" t="s">
        <v>110</v>
      </c>
      <c r="M140" s="75" t="s">
        <v>3082</v>
      </c>
    </row>
    <row r="141" spans="1:13">
      <c r="A141" s="173">
        <v>46073</v>
      </c>
      <c r="B141" s="142">
        <v>10422960304</v>
      </c>
      <c r="C141" s="142" t="s">
        <v>1927</v>
      </c>
      <c r="D141" s="142">
        <v>964365171</v>
      </c>
      <c r="E141" s="142" t="s">
        <v>1928</v>
      </c>
      <c r="F141" t="s">
        <v>1911</v>
      </c>
      <c r="G141" t="s">
        <v>40</v>
      </c>
      <c r="H141" t="s">
        <v>35</v>
      </c>
      <c r="I141">
        <v>55</v>
      </c>
      <c r="J141" s="15" t="s">
        <v>109</v>
      </c>
      <c r="K141" s="15" t="s">
        <v>110</v>
      </c>
      <c r="L141" s="213"/>
      <c r="M141" s="75" t="s">
        <v>3083</v>
      </c>
    </row>
    <row r="142" spans="1:13">
      <c r="A142" s="167">
        <v>46074</v>
      </c>
      <c r="B142" s="142">
        <v>10257259078</v>
      </c>
      <c r="C142" s="142" t="s">
        <v>2079</v>
      </c>
      <c r="D142" s="142" t="s">
        <v>2080</v>
      </c>
      <c r="E142" s="142" t="s">
        <v>2081</v>
      </c>
      <c r="F142" t="s">
        <v>2070</v>
      </c>
      <c r="G142" s="136" t="s">
        <v>16</v>
      </c>
      <c r="H142" s="136" t="s">
        <v>17</v>
      </c>
      <c r="I142">
        <v>59</v>
      </c>
      <c r="J142" s="15" t="s">
        <v>109</v>
      </c>
      <c r="K142" s="15" t="s">
        <v>110</v>
      </c>
      <c r="M142" s="12">
        <v>42132</v>
      </c>
    </row>
    <row r="143" spans="1:13">
      <c r="A143" s="167">
        <v>46074</v>
      </c>
      <c r="B143" s="142">
        <v>20601313872</v>
      </c>
      <c r="C143" s="142" t="s">
        <v>2095</v>
      </c>
      <c r="D143" s="142" t="s">
        <v>2096</v>
      </c>
      <c r="E143" s="142" t="s">
        <v>2097</v>
      </c>
      <c r="F143" t="s">
        <v>2070</v>
      </c>
      <c r="G143" s="136" t="s">
        <v>16</v>
      </c>
      <c r="H143" s="136" t="s">
        <v>17</v>
      </c>
      <c r="I143">
        <v>59</v>
      </c>
      <c r="J143" s="15" t="s">
        <v>109</v>
      </c>
      <c r="K143" s="15" t="s">
        <v>110</v>
      </c>
      <c r="M143" s="12">
        <v>42135</v>
      </c>
    </row>
    <row r="144" spans="1:13" ht="15.75">
      <c r="A144" s="167">
        <v>46074</v>
      </c>
      <c r="B144" s="142">
        <v>10102510246</v>
      </c>
      <c r="C144" s="142" t="s">
        <v>2102</v>
      </c>
      <c r="D144" s="142" t="s">
        <v>2103</v>
      </c>
      <c r="E144" s="142" t="s">
        <v>2104</v>
      </c>
      <c r="F144" t="s">
        <v>2070</v>
      </c>
      <c r="G144" s="136" t="s">
        <v>16</v>
      </c>
      <c r="H144" s="136" t="s">
        <v>17</v>
      </c>
      <c r="I144">
        <v>65</v>
      </c>
      <c r="J144" s="15" t="s">
        <v>109</v>
      </c>
      <c r="K144" s="15" t="s">
        <v>110</v>
      </c>
      <c r="M144" s="305">
        <v>42137</v>
      </c>
    </row>
    <row r="145" spans="1:13">
      <c r="A145" s="167">
        <v>46074</v>
      </c>
      <c r="B145" s="142">
        <v>10448686456</v>
      </c>
      <c r="C145" s="142" t="s">
        <v>2112</v>
      </c>
      <c r="D145" s="142">
        <v>960328312</v>
      </c>
      <c r="E145" s="142" t="s">
        <v>2113</v>
      </c>
      <c r="F145" t="s">
        <v>2070</v>
      </c>
      <c r="G145" s="136" t="s">
        <v>16</v>
      </c>
      <c r="H145" s="136" t="s">
        <v>17</v>
      </c>
      <c r="I145">
        <v>65</v>
      </c>
      <c r="J145" s="15" t="s">
        <v>109</v>
      </c>
      <c r="K145" s="15" t="s">
        <v>110</v>
      </c>
      <c r="M145" s="92" t="s">
        <v>3084</v>
      </c>
    </row>
    <row r="146" spans="1:13">
      <c r="A146" s="167">
        <v>46074</v>
      </c>
      <c r="B146" s="142">
        <v>10471530188</v>
      </c>
      <c r="C146" s="142" t="s">
        <v>2164</v>
      </c>
      <c r="D146" s="142" t="s">
        <v>2165</v>
      </c>
      <c r="E146" s="142" t="s">
        <v>2166</v>
      </c>
      <c r="F146" t="s">
        <v>2124</v>
      </c>
      <c r="G146" t="s">
        <v>47</v>
      </c>
      <c r="H146" t="s">
        <v>48</v>
      </c>
      <c r="I146">
        <v>60</v>
      </c>
      <c r="J146" s="15" t="s">
        <v>109</v>
      </c>
      <c r="K146" s="15" t="s">
        <v>110</v>
      </c>
      <c r="M146" s="213" t="s">
        <v>3085</v>
      </c>
    </row>
    <row r="147" spans="1:13">
      <c r="A147" s="167">
        <v>46074</v>
      </c>
      <c r="B147" s="142">
        <v>10481301985</v>
      </c>
      <c r="C147" s="142" t="s">
        <v>2168</v>
      </c>
      <c r="D147" s="142">
        <v>977651660</v>
      </c>
      <c r="E147" s="142" t="s">
        <v>2169</v>
      </c>
      <c r="F147" t="s">
        <v>162</v>
      </c>
      <c r="G147" t="s">
        <v>47</v>
      </c>
      <c r="H147" t="s">
        <v>48</v>
      </c>
      <c r="I147">
        <v>65</v>
      </c>
      <c r="J147" s="15" t="s">
        <v>109</v>
      </c>
      <c r="K147" s="15" t="s">
        <v>110</v>
      </c>
      <c r="M147" s="7" t="s">
        <v>3086</v>
      </c>
    </row>
    <row r="148" spans="1:13">
      <c r="A148" s="167">
        <v>46074</v>
      </c>
      <c r="B148" s="142">
        <v>20606512598</v>
      </c>
      <c r="C148" s="142" t="s">
        <v>2175</v>
      </c>
      <c r="D148" s="142" t="s">
        <v>2176</v>
      </c>
      <c r="E148" s="142" t="s">
        <v>2177</v>
      </c>
      <c r="F148" t="s">
        <v>162</v>
      </c>
      <c r="G148" t="s">
        <v>47</v>
      </c>
      <c r="H148" t="s">
        <v>48</v>
      </c>
      <c r="I148">
        <v>60</v>
      </c>
      <c r="J148" s="15" t="s">
        <v>109</v>
      </c>
      <c r="K148" s="15" t="s">
        <v>110</v>
      </c>
      <c r="M148" s="75" t="s">
        <v>3087</v>
      </c>
    </row>
    <row r="149" spans="1:13">
      <c r="A149" s="167">
        <v>46074</v>
      </c>
      <c r="B149" s="142">
        <v>20554613412</v>
      </c>
      <c r="C149" s="142" t="s">
        <v>2119</v>
      </c>
      <c r="D149" s="142">
        <v>932290601</v>
      </c>
      <c r="E149" s="142" t="s">
        <v>2120</v>
      </c>
      <c r="F149" t="s">
        <v>162</v>
      </c>
      <c r="G149" t="s">
        <v>47</v>
      </c>
      <c r="H149" t="s">
        <v>48</v>
      </c>
      <c r="I149">
        <v>65</v>
      </c>
      <c r="J149" s="15" t="s">
        <v>109</v>
      </c>
      <c r="K149" s="15" t="s">
        <v>110</v>
      </c>
      <c r="M149" s="135" t="s">
        <v>3088</v>
      </c>
    </row>
    <row r="150" spans="1:13">
      <c r="A150" s="167">
        <v>46074</v>
      </c>
      <c r="B150" s="142">
        <v>10420710564</v>
      </c>
      <c r="C150" s="142" t="s">
        <v>2147</v>
      </c>
      <c r="D150" s="142" t="s">
        <v>2148</v>
      </c>
      <c r="E150" s="142" t="s">
        <v>2149</v>
      </c>
      <c r="F150" t="s">
        <v>162</v>
      </c>
      <c r="G150" t="s">
        <v>47</v>
      </c>
      <c r="H150" t="s">
        <v>48</v>
      </c>
      <c r="I150">
        <v>65</v>
      </c>
      <c r="J150" s="15" t="s">
        <v>109</v>
      </c>
      <c r="K150" s="15" t="s">
        <v>110</v>
      </c>
      <c r="M150" s="7" t="s">
        <v>3089</v>
      </c>
    </row>
    <row r="151" spans="1:13">
      <c r="A151" s="167">
        <v>46074</v>
      </c>
      <c r="B151" s="142">
        <v>10409151880</v>
      </c>
      <c r="C151" s="142" t="s">
        <v>1840</v>
      </c>
      <c r="D151" s="142" t="s">
        <v>1841</v>
      </c>
      <c r="E151" s="142" t="s">
        <v>1842</v>
      </c>
      <c r="F151" t="s">
        <v>73</v>
      </c>
      <c r="G151" s="136" t="s">
        <v>40</v>
      </c>
      <c r="H151" s="136" t="s">
        <v>35</v>
      </c>
      <c r="I151">
        <v>65</v>
      </c>
      <c r="J151" s="15" t="s">
        <v>109</v>
      </c>
      <c r="K151" s="15" t="s">
        <v>110</v>
      </c>
      <c r="M151" s="312">
        <v>42165</v>
      </c>
    </row>
    <row r="152" spans="1:13">
      <c r="A152" s="167">
        <v>46074</v>
      </c>
      <c r="B152" s="142">
        <v>10470127797</v>
      </c>
      <c r="C152" s="142" t="s">
        <v>1967</v>
      </c>
      <c r="D152" s="142">
        <v>959705106</v>
      </c>
      <c r="E152" s="142" t="s">
        <v>1968</v>
      </c>
      <c r="F152" t="s">
        <v>1911</v>
      </c>
      <c r="G152" s="136" t="s">
        <v>40</v>
      </c>
      <c r="H152" s="136" t="s">
        <v>35</v>
      </c>
      <c r="I152">
        <v>65</v>
      </c>
      <c r="J152" s="15" t="s">
        <v>109</v>
      </c>
      <c r="K152" s="15" t="s">
        <v>110</v>
      </c>
      <c r="M152" s="212" t="s">
        <v>3090</v>
      </c>
    </row>
    <row r="153" spans="1:13">
      <c r="A153" s="167">
        <v>46074</v>
      </c>
      <c r="B153" s="142">
        <v>10258111473</v>
      </c>
      <c r="C153" s="142" t="s">
        <v>1885</v>
      </c>
      <c r="D153" s="142">
        <v>999605717</v>
      </c>
      <c r="E153" s="142" t="s">
        <v>1886</v>
      </c>
      <c r="F153" t="s">
        <v>73</v>
      </c>
      <c r="G153" s="136" t="s">
        <v>40</v>
      </c>
      <c r="H153" s="136" t="s">
        <v>35</v>
      </c>
      <c r="I153">
        <v>65</v>
      </c>
      <c r="J153" s="15" t="s">
        <v>109</v>
      </c>
      <c r="K153" s="15" t="s">
        <v>110</v>
      </c>
      <c r="M153" s="7" t="s">
        <v>3091</v>
      </c>
    </row>
    <row r="154" spans="1:13">
      <c r="A154" s="167">
        <v>46074</v>
      </c>
      <c r="B154" s="142">
        <v>10077624924</v>
      </c>
      <c r="C154" s="142" t="s">
        <v>1891</v>
      </c>
      <c r="D154" s="142">
        <v>990693481</v>
      </c>
      <c r="E154" s="142" t="s">
        <v>1892</v>
      </c>
      <c r="F154" t="s">
        <v>73</v>
      </c>
      <c r="G154" s="136" t="s">
        <v>40</v>
      </c>
      <c r="H154" s="136" t="s">
        <v>35</v>
      </c>
      <c r="I154">
        <v>60</v>
      </c>
      <c r="J154" s="15" t="s">
        <v>109</v>
      </c>
      <c r="K154" s="15" t="s">
        <v>110</v>
      </c>
      <c r="M154" s="210">
        <v>42174</v>
      </c>
    </row>
    <row r="155" spans="1:13">
      <c r="A155" s="167">
        <v>46074</v>
      </c>
      <c r="B155" s="142">
        <v>10406806818</v>
      </c>
      <c r="C155" s="142" t="s">
        <v>1833</v>
      </c>
      <c r="D155" s="142">
        <v>996375157</v>
      </c>
      <c r="E155" s="142" t="s">
        <v>1834</v>
      </c>
      <c r="F155" t="s">
        <v>73</v>
      </c>
      <c r="G155" s="136" t="s">
        <v>40</v>
      </c>
      <c r="H155" s="136" t="s">
        <v>35</v>
      </c>
      <c r="I155">
        <v>65</v>
      </c>
      <c r="J155" s="15" t="s">
        <v>109</v>
      </c>
      <c r="K155" s="15" t="s">
        <v>110</v>
      </c>
      <c r="M155" s="212" t="s">
        <v>3092</v>
      </c>
    </row>
    <row r="156" spans="1:13">
      <c r="A156" s="140">
        <v>46076</v>
      </c>
      <c r="B156" s="142">
        <v>20611289201</v>
      </c>
      <c r="C156" s="142" t="s">
        <v>1867</v>
      </c>
      <c r="D156" s="142">
        <v>949387779</v>
      </c>
      <c r="E156" s="142" t="s">
        <v>1868</v>
      </c>
      <c r="F156" t="s">
        <v>73</v>
      </c>
      <c r="G156" t="s">
        <v>40</v>
      </c>
      <c r="H156" t="s">
        <v>35</v>
      </c>
      <c r="I156">
        <v>65</v>
      </c>
      <c r="J156" s="15" t="s">
        <v>109</v>
      </c>
      <c r="K156" s="15" t="s">
        <v>110</v>
      </c>
      <c r="L156" t="s">
        <v>3093</v>
      </c>
      <c r="M156" s="213" t="s">
        <v>3094</v>
      </c>
    </row>
    <row r="157" spans="1:13">
      <c r="A157" s="140">
        <v>46076</v>
      </c>
      <c r="B157" s="142">
        <v>10072656887</v>
      </c>
      <c r="C157" s="142" t="s">
        <v>1747</v>
      </c>
      <c r="D157" s="142">
        <v>955160254</v>
      </c>
      <c r="E157" s="142" t="s">
        <v>1748</v>
      </c>
      <c r="F157" t="s">
        <v>87</v>
      </c>
      <c r="G157" t="s">
        <v>40</v>
      </c>
      <c r="H157" t="s">
        <v>35</v>
      </c>
      <c r="I157">
        <v>65</v>
      </c>
      <c r="J157" s="115" t="s">
        <v>109</v>
      </c>
      <c r="K157" s="115" t="s">
        <v>110</v>
      </c>
      <c r="L157" t="s">
        <v>3095</v>
      </c>
      <c r="M157" s="75" t="s">
        <v>3096</v>
      </c>
    </row>
    <row r="158" spans="1:13">
      <c r="A158" s="140">
        <v>46076</v>
      </c>
      <c r="B158" s="142">
        <v>10724242451</v>
      </c>
      <c r="C158" s="142" t="s">
        <v>1797</v>
      </c>
      <c r="D158" s="142" t="s">
        <v>1798</v>
      </c>
      <c r="E158" s="142" t="s">
        <v>1799</v>
      </c>
      <c r="F158" t="s">
        <v>87</v>
      </c>
      <c r="G158" t="s">
        <v>40</v>
      </c>
      <c r="H158" t="s">
        <v>35</v>
      </c>
      <c r="I158">
        <v>65</v>
      </c>
      <c r="J158" s="15" t="s">
        <v>109</v>
      </c>
      <c r="K158" s="15" t="s">
        <v>110</v>
      </c>
      <c r="M158" s="7" t="s">
        <v>3097</v>
      </c>
    </row>
    <row r="159" spans="1:13">
      <c r="A159" s="140">
        <v>46076</v>
      </c>
      <c r="B159" s="142">
        <v>10100259546</v>
      </c>
      <c r="C159" s="142" t="s">
        <v>2247</v>
      </c>
      <c r="D159" s="142" t="s">
        <v>2248</v>
      </c>
      <c r="E159" s="142" t="s">
        <v>2249</v>
      </c>
      <c r="F159" t="s">
        <v>2250</v>
      </c>
      <c r="G159" s="136" t="s">
        <v>16</v>
      </c>
      <c r="H159" s="136" t="s">
        <v>17</v>
      </c>
      <c r="I159">
        <v>70</v>
      </c>
      <c r="J159" s="15" t="s">
        <v>109</v>
      </c>
      <c r="K159" s="15" t="s">
        <v>110</v>
      </c>
      <c r="L159">
        <v>1</v>
      </c>
      <c r="M159" s="33" t="s">
        <v>3098</v>
      </c>
    </row>
    <row r="160" spans="1:13">
      <c r="A160" s="140">
        <v>46076</v>
      </c>
      <c r="B160" s="142">
        <v>20610928219</v>
      </c>
      <c r="C160" s="142" t="s">
        <v>2254</v>
      </c>
      <c r="D160" s="142">
        <v>941604076</v>
      </c>
      <c r="E160" s="142" t="s">
        <v>2255</v>
      </c>
      <c r="F160" t="s">
        <v>2250</v>
      </c>
      <c r="G160" s="136" t="s">
        <v>16</v>
      </c>
      <c r="H160" s="136" t="s">
        <v>17</v>
      </c>
      <c r="I160">
        <v>59</v>
      </c>
      <c r="J160" s="15" t="s">
        <v>109</v>
      </c>
      <c r="K160" s="15" t="s">
        <v>110</v>
      </c>
      <c r="M160" s="101" t="s">
        <v>3099</v>
      </c>
    </row>
    <row r="161" spans="1:13">
      <c r="A161" s="140">
        <v>46076</v>
      </c>
      <c r="B161" s="142">
        <v>10459123500</v>
      </c>
      <c r="C161" s="142" t="s">
        <v>2271</v>
      </c>
      <c r="D161" s="142">
        <v>989005627</v>
      </c>
      <c r="E161" s="142" t="s">
        <v>2272</v>
      </c>
      <c r="F161" t="s">
        <v>2250</v>
      </c>
      <c r="G161" s="136" t="s">
        <v>16</v>
      </c>
      <c r="H161" s="136" t="s">
        <v>17</v>
      </c>
      <c r="I161">
        <v>90</v>
      </c>
      <c r="J161" s="15" t="s">
        <v>109</v>
      </c>
      <c r="K161" s="15" t="s">
        <v>110</v>
      </c>
      <c r="M161" s="14" t="s">
        <v>3100</v>
      </c>
    </row>
    <row r="162" spans="1:13">
      <c r="A162" s="140">
        <v>46076</v>
      </c>
      <c r="B162" s="142">
        <v>10459123500</v>
      </c>
      <c r="C162" s="142" t="s">
        <v>2271</v>
      </c>
      <c r="D162" s="142">
        <v>989005627</v>
      </c>
      <c r="E162" s="142" t="s">
        <v>2274</v>
      </c>
      <c r="F162" t="s">
        <v>2250</v>
      </c>
      <c r="G162" s="136" t="s">
        <v>16</v>
      </c>
      <c r="H162" s="136" t="s">
        <v>17</v>
      </c>
      <c r="I162">
        <v>90</v>
      </c>
      <c r="J162" s="15" t="s">
        <v>109</v>
      </c>
      <c r="K162" s="15" t="s">
        <v>110</v>
      </c>
      <c r="M162" s="14" t="s">
        <v>3100</v>
      </c>
    </row>
    <row r="163" spans="1:13">
      <c r="A163" s="170">
        <v>46077</v>
      </c>
      <c r="B163" s="142">
        <v>20600957300</v>
      </c>
      <c r="C163" s="142" t="s">
        <v>3101</v>
      </c>
      <c r="D163" s="142">
        <v>939103342</v>
      </c>
      <c r="E163" s="142" t="s">
        <v>3102</v>
      </c>
      <c r="F163" t="s">
        <v>2191</v>
      </c>
      <c r="G163" s="136" t="s">
        <v>16</v>
      </c>
      <c r="H163" s="136" t="s">
        <v>17</v>
      </c>
      <c r="I163">
        <v>98</v>
      </c>
      <c r="J163" s="15" t="s">
        <v>109</v>
      </c>
      <c r="K163" s="15" t="s">
        <v>110</v>
      </c>
      <c r="M163" s="347">
        <v>42207</v>
      </c>
    </row>
    <row r="164" spans="1:13">
      <c r="A164" s="170">
        <v>46077</v>
      </c>
      <c r="B164" s="142">
        <v>20553512281</v>
      </c>
      <c r="C164" s="142" t="s">
        <v>2319</v>
      </c>
      <c r="D164" s="142" t="s">
        <v>2320</v>
      </c>
      <c r="E164" s="142" t="s">
        <v>2321</v>
      </c>
      <c r="F164" t="s">
        <v>2191</v>
      </c>
      <c r="G164" s="136" t="s">
        <v>16</v>
      </c>
      <c r="H164" s="136" t="s">
        <v>17</v>
      </c>
      <c r="I164">
        <v>65</v>
      </c>
      <c r="J164" s="15" t="s">
        <v>109</v>
      </c>
      <c r="K164" s="15" t="s">
        <v>110</v>
      </c>
      <c r="M164" s="14" t="s">
        <v>3103</v>
      </c>
    </row>
    <row r="165" spans="1:13">
      <c r="A165" s="170">
        <v>46077</v>
      </c>
      <c r="B165" s="142">
        <v>10257786001</v>
      </c>
      <c r="C165" s="142" t="s">
        <v>3104</v>
      </c>
      <c r="D165" s="142" t="s">
        <v>3105</v>
      </c>
      <c r="E165" s="142" t="s">
        <v>3106</v>
      </c>
      <c r="F165" t="s">
        <v>2191</v>
      </c>
      <c r="G165" s="136" t="s">
        <v>16</v>
      </c>
      <c r="H165" s="136" t="s">
        <v>17</v>
      </c>
      <c r="I165">
        <v>98</v>
      </c>
      <c r="J165" s="15" t="s">
        <v>109</v>
      </c>
      <c r="K165" s="15" t="s">
        <v>110</v>
      </c>
      <c r="M165" s="40">
        <v>42113</v>
      </c>
    </row>
    <row r="166" spans="1:13">
      <c r="A166" s="170">
        <v>46077</v>
      </c>
      <c r="B166" s="142">
        <v>20608585509</v>
      </c>
      <c r="C166" s="142" t="s">
        <v>2334</v>
      </c>
      <c r="D166" s="142" t="s">
        <v>3107</v>
      </c>
      <c r="E166" s="142" t="s">
        <v>2336</v>
      </c>
      <c r="F166" t="s">
        <v>2191</v>
      </c>
      <c r="G166" s="136" t="s">
        <v>16</v>
      </c>
      <c r="H166" s="136" t="s">
        <v>17</v>
      </c>
      <c r="I166">
        <v>55</v>
      </c>
      <c r="J166" s="15" t="s">
        <v>109</v>
      </c>
      <c r="K166" s="15" t="s">
        <v>110</v>
      </c>
      <c r="M166" s="95" t="s">
        <v>3108</v>
      </c>
    </row>
    <row r="167" spans="1:13">
      <c r="A167" s="170">
        <v>46077</v>
      </c>
      <c r="B167" s="142">
        <v>20601663041</v>
      </c>
      <c r="C167" s="142" t="s">
        <v>3109</v>
      </c>
      <c r="D167" s="142" t="s">
        <v>3110</v>
      </c>
      <c r="E167" s="142" t="s">
        <v>3111</v>
      </c>
      <c r="F167" t="s">
        <v>2191</v>
      </c>
      <c r="G167" t="s">
        <v>47</v>
      </c>
      <c r="H167" t="s">
        <v>48</v>
      </c>
      <c r="I167">
        <v>65</v>
      </c>
      <c r="J167" s="15" t="s">
        <v>109</v>
      </c>
      <c r="K167" s="15" t="s">
        <v>110</v>
      </c>
      <c r="M167" s="79" t="s">
        <v>3112</v>
      </c>
    </row>
    <row r="168" spans="1:13">
      <c r="A168" s="167">
        <v>46078</v>
      </c>
      <c r="B168" s="142">
        <v>10101934638</v>
      </c>
      <c r="C168" s="142" t="s">
        <v>2532</v>
      </c>
      <c r="D168" s="142" t="s">
        <v>2533</v>
      </c>
      <c r="E168" s="142" t="s">
        <v>2534</v>
      </c>
      <c r="F168" t="s">
        <v>1179</v>
      </c>
      <c r="G168" t="s">
        <v>47</v>
      </c>
      <c r="H168" t="s">
        <v>48</v>
      </c>
      <c r="I168">
        <v>50</v>
      </c>
      <c r="J168" s="15" t="s">
        <v>109</v>
      </c>
      <c r="K168" s="15" t="s">
        <v>110</v>
      </c>
      <c r="M168" s="95" t="s">
        <v>3113</v>
      </c>
    </row>
    <row r="169" spans="1:13">
      <c r="A169" s="167">
        <v>46078</v>
      </c>
      <c r="B169" s="142">
        <v>20608967941</v>
      </c>
      <c r="C169" s="142" t="s">
        <v>2539</v>
      </c>
      <c r="D169" s="142">
        <v>997210372</v>
      </c>
      <c r="E169" s="142" t="s">
        <v>2540</v>
      </c>
      <c r="F169" t="s">
        <v>1179</v>
      </c>
      <c r="G169" t="s">
        <v>47</v>
      </c>
      <c r="H169" t="s">
        <v>48</v>
      </c>
      <c r="I169">
        <v>50</v>
      </c>
      <c r="J169" s="15" t="s">
        <v>109</v>
      </c>
      <c r="K169" s="15" t="s">
        <v>110</v>
      </c>
      <c r="M169" s="107" t="s">
        <v>3114</v>
      </c>
    </row>
    <row r="170" spans="1:13">
      <c r="A170" s="167">
        <v>46078</v>
      </c>
      <c r="B170" s="142">
        <v>10167494027</v>
      </c>
      <c r="C170" s="142" t="s">
        <v>2545</v>
      </c>
      <c r="D170" s="142" t="s">
        <v>2546</v>
      </c>
      <c r="E170" s="142" t="s">
        <v>2547</v>
      </c>
      <c r="F170" t="s">
        <v>1179</v>
      </c>
      <c r="G170" t="s">
        <v>47</v>
      </c>
      <c r="H170" t="s">
        <v>48</v>
      </c>
      <c r="I170">
        <v>59</v>
      </c>
      <c r="J170" s="15" t="s">
        <v>109</v>
      </c>
      <c r="K170" s="15" t="s">
        <v>110</v>
      </c>
      <c r="M170" s="75" t="s">
        <v>3115</v>
      </c>
    </row>
    <row r="171" spans="1:13">
      <c r="A171" s="167">
        <v>46078</v>
      </c>
      <c r="B171" s="142">
        <v>20608468359</v>
      </c>
      <c r="C171" s="142" t="s">
        <v>2549</v>
      </c>
      <c r="D171" s="142" t="s">
        <v>2550</v>
      </c>
      <c r="E171" s="142" t="s">
        <v>2551</v>
      </c>
      <c r="F171" t="s">
        <v>1179</v>
      </c>
      <c r="G171" t="s">
        <v>47</v>
      </c>
      <c r="H171" t="s">
        <v>48</v>
      </c>
      <c r="I171">
        <v>59</v>
      </c>
      <c r="J171" s="15" t="s">
        <v>109</v>
      </c>
      <c r="K171" s="15" t="s">
        <v>110</v>
      </c>
      <c r="M171" s="99">
        <v>42244</v>
      </c>
    </row>
    <row r="172" spans="1:13">
      <c r="A172" s="167">
        <v>46078</v>
      </c>
      <c r="B172" s="142" t="s">
        <v>2573</v>
      </c>
      <c r="C172" s="142" t="s">
        <v>2574</v>
      </c>
      <c r="D172" s="142">
        <v>993212500</v>
      </c>
      <c r="E172" s="142" t="s">
        <v>2575</v>
      </c>
      <c r="F172" t="s">
        <v>1179</v>
      </c>
      <c r="G172" t="s">
        <v>47</v>
      </c>
      <c r="H172" t="s">
        <v>48</v>
      </c>
      <c r="I172">
        <v>60</v>
      </c>
      <c r="J172" s="15" t="s">
        <v>109</v>
      </c>
      <c r="K172" s="15" t="s">
        <v>110</v>
      </c>
      <c r="M172" s="213" t="s">
        <v>3116</v>
      </c>
    </row>
    <row r="173" spans="1:13">
      <c r="A173" s="167">
        <v>46078</v>
      </c>
      <c r="B173" s="142">
        <v>20509303194</v>
      </c>
      <c r="C173" s="142" t="s">
        <v>2577</v>
      </c>
      <c r="D173" s="142" t="s">
        <v>2578</v>
      </c>
      <c r="E173" s="142" t="s">
        <v>2579</v>
      </c>
      <c r="F173" t="s">
        <v>1179</v>
      </c>
      <c r="G173" t="s">
        <v>47</v>
      </c>
      <c r="H173" t="s">
        <v>48</v>
      </c>
      <c r="I173">
        <v>65</v>
      </c>
      <c r="J173" s="15" t="s">
        <v>109</v>
      </c>
      <c r="K173" s="15" t="s">
        <v>110</v>
      </c>
      <c r="M173" s="221" t="s">
        <v>3117</v>
      </c>
    </row>
    <row r="174" spans="1:13">
      <c r="A174" s="167">
        <v>46078</v>
      </c>
      <c r="B174" s="142">
        <v>10489937773</v>
      </c>
      <c r="C174" s="142" t="s">
        <v>2581</v>
      </c>
      <c r="D174" s="142">
        <v>965113638</v>
      </c>
      <c r="E174" s="142" t="s">
        <v>2582</v>
      </c>
      <c r="F174" t="s">
        <v>1179</v>
      </c>
      <c r="G174" t="s">
        <v>47</v>
      </c>
      <c r="H174" t="s">
        <v>48</v>
      </c>
      <c r="I174">
        <v>80</v>
      </c>
      <c r="J174" s="15" t="s">
        <v>109</v>
      </c>
      <c r="K174" s="15" t="s">
        <v>110</v>
      </c>
      <c r="M174" s="98" t="s">
        <v>3118</v>
      </c>
    </row>
    <row r="175" spans="1:13">
      <c r="A175" s="167">
        <v>46078</v>
      </c>
      <c r="B175" s="142">
        <v>10101937726</v>
      </c>
      <c r="C175" s="142" t="s">
        <v>2518</v>
      </c>
      <c r="D175" s="142" t="s">
        <v>2519</v>
      </c>
      <c r="E175" s="142" t="s">
        <v>2520</v>
      </c>
      <c r="F175" t="s">
        <v>1179</v>
      </c>
      <c r="G175" t="s">
        <v>47</v>
      </c>
      <c r="H175" t="s">
        <v>48</v>
      </c>
      <c r="I175">
        <v>55</v>
      </c>
      <c r="J175" s="15" t="s">
        <v>109</v>
      </c>
      <c r="K175" s="15" t="s">
        <v>110</v>
      </c>
      <c r="M175" s="75" t="s">
        <v>3119</v>
      </c>
    </row>
    <row r="176" spans="1:13">
      <c r="A176" s="167">
        <v>46078</v>
      </c>
      <c r="B176" s="142">
        <v>10457775763</v>
      </c>
      <c r="C176" s="142" t="s">
        <v>2559</v>
      </c>
      <c r="D176" s="142">
        <v>951345752</v>
      </c>
      <c r="E176" s="142" t="s">
        <v>2560</v>
      </c>
      <c r="F176" t="s">
        <v>1179</v>
      </c>
      <c r="G176" t="s">
        <v>47</v>
      </c>
      <c r="H176" t="s">
        <v>48</v>
      </c>
      <c r="I176">
        <v>65</v>
      </c>
      <c r="J176" s="15" t="s">
        <v>109</v>
      </c>
      <c r="K176" s="15" t="s">
        <v>110</v>
      </c>
      <c r="M176" s="7" t="s">
        <v>3120</v>
      </c>
    </row>
    <row r="177" spans="1:13">
      <c r="A177" s="167">
        <v>46078</v>
      </c>
      <c r="B177" s="142">
        <v>10218571871</v>
      </c>
      <c r="C177" s="142" t="s">
        <v>3121</v>
      </c>
      <c r="D177" s="142">
        <v>942744653</v>
      </c>
      <c r="E177" s="142" t="s">
        <v>3122</v>
      </c>
      <c r="F177" t="s">
        <v>1179</v>
      </c>
      <c r="G177" s="136" t="s">
        <v>16</v>
      </c>
      <c r="H177" s="136" t="s">
        <v>17</v>
      </c>
      <c r="I177">
        <v>55</v>
      </c>
      <c r="J177" s="15" t="s">
        <v>109</v>
      </c>
      <c r="K177" s="15" t="s">
        <v>110</v>
      </c>
      <c r="M177" s="95" t="s">
        <v>3123</v>
      </c>
    </row>
    <row r="178" spans="1:13">
      <c r="A178" s="167">
        <v>46078</v>
      </c>
      <c r="B178" s="142">
        <v>20611762462</v>
      </c>
      <c r="C178" s="142" t="s">
        <v>2468</v>
      </c>
      <c r="D178" s="142" t="s">
        <v>2469</v>
      </c>
      <c r="E178" s="142" t="s">
        <v>2470</v>
      </c>
      <c r="F178" t="s">
        <v>1179</v>
      </c>
      <c r="G178" s="136" t="s">
        <v>16</v>
      </c>
      <c r="H178" s="136" t="s">
        <v>17</v>
      </c>
      <c r="I178">
        <v>65</v>
      </c>
      <c r="J178" s="15" t="s">
        <v>109</v>
      </c>
      <c r="K178" s="15" t="s">
        <v>110</v>
      </c>
      <c r="M178" s="215" t="s">
        <v>3124</v>
      </c>
    </row>
    <row r="179" spans="1:13">
      <c r="A179" s="167">
        <v>46078</v>
      </c>
      <c r="B179" s="142">
        <v>20612478440</v>
      </c>
      <c r="C179" s="142" t="s">
        <v>2478</v>
      </c>
      <c r="D179" s="142" t="s">
        <v>2479</v>
      </c>
      <c r="E179" s="142" t="s">
        <v>2480</v>
      </c>
      <c r="F179" t="s">
        <v>1179</v>
      </c>
      <c r="G179" s="136" t="s">
        <v>16</v>
      </c>
      <c r="H179" s="136" t="s">
        <v>17</v>
      </c>
      <c r="I179">
        <v>65</v>
      </c>
      <c r="J179" s="15" t="s">
        <v>109</v>
      </c>
      <c r="K179" s="15" t="s">
        <v>110</v>
      </c>
      <c r="M179" s="75" t="s">
        <v>3125</v>
      </c>
    </row>
    <row r="180" spans="1:13">
      <c r="A180" s="167">
        <v>46078</v>
      </c>
      <c r="B180" s="142">
        <v>20614486121</v>
      </c>
      <c r="C180" s="142" t="s">
        <v>2510</v>
      </c>
      <c r="D180" s="142" t="s">
        <v>2511</v>
      </c>
      <c r="E180" s="142" t="s">
        <v>2512</v>
      </c>
      <c r="F180" t="s">
        <v>1179</v>
      </c>
      <c r="G180" s="136" t="s">
        <v>16</v>
      </c>
      <c r="H180" s="136" t="s">
        <v>17</v>
      </c>
      <c r="I180">
        <v>65</v>
      </c>
      <c r="J180" s="15" t="s">
        <v>109</v>
      </c>
      <c r="K180" s="15" t="s">
        <v>110</v>
      </c>
      <c r="M180" s="75" t="s">
        <v>3126</v>
      </c>
    </row>
    <row r="181" spans="1:13">
      <c r="A181" s="196">
        <v>46079</v>
      </c>
      <c r="B181" s="142">
        <v>10467128171</v>
      </c>
      <c r="C181" s="142" t="s">
        <v>2376</v>
      </c>
      <c r="D181" s="142" t="s">
        <v>2377</v>
      </c>
      <c r="E181" s="142" t="s">
        <v>2378</v>
      </c>
      <c r="F181" t="s">
        <v>2245</v>
      </c>
      <c r="G181" t="s">
        <v>47</v>
      </c>
      <c r="H181" t="s">
        <v>48</v>
      </c>
      <c r="I181">
        <v>65</v>
      </c>
      <c r="J181" s="15" t="s">
        <v>109</v>
      </c>
      <c r="K181" s="15" t="s">
        <v>110</v>
      </c>
      <c r="M181" s="94" t="s">
        <v>3127</v>
      </c>
    </row>
    <row r="182" spans="1:13" ht="30.75">
      <c r="A182" s="196">
        <v>46079</v>
      </c>
      <c r="B182" s="142">
        <v>10033804364</v>
      </c>
      <c r="C182" s="142" t="s">
        <v>3128</v>
      </c>
      <c r="D182" s="152" t="s">
        <v>3129</v>
      </c>
      <c r="E182" s="142" t="s">
        <v>3130</v>
      </c>
      <c r="F182" t="s">
        <v>46</v>
      </c>
      <c r="G182" s="136" t="s">
        <v>16</v>
      </c>
      <c r="H182" s="136" t="s">
        <v>17</v>
      </c>
      <c r="I182">
        <v>55</v>
      </c>
      <c r="J182" s="15" t="s">
        <v>109</v>
      </c>
      <c r="K182" s="15" t="s">
        <v>110</v>
      </c>
      <c r="M182" s="107" t="s">
        <v>3131</v>
      </c>
    </row>
    <row r="183" spans="1:13">
      <c r="A183" s="196">
        <v>46079</v>
      </c>
      <c r="B183" s="142">
        <v>10467049599</v>
      </c>
      <c r="C183" s="142" t="s">
        <v>2415</v>
      </c>
      <c r="D183" s="142">
        <v>951680758</v>
      </c>
      <c r="E183" s="142" t="s">
        <v>2416</v>
      </c>
      <c r="F183" t="s">
        <v>46</v>
      </c>
      <c r="G183" s="136" t="s">
        <v>16</v>
      </c>
      <c r="H183" s="136" t="s">
        <v>17</v>
      </c>
      <c r="I183">
        <v>59</v>
      </c>
      <c r="J183" s="15" t="s">
        <v>109</v>
      </c>
      <c r="K183" s="15" t="s">
        <v>110</v>
      </c>
      <c r="M183" s="16" t="s">
        <v>3132</v>
      </c>
    </row>
    <row r="184" spans="1:13">
      <c r="A184" s="196">
        <v>46079</v>
      </c>
      <c r="B184" s="142">
        <v>10012965635</v>
      </c>
      <c r="C184" s="142" t="s">
        <v>2418</v>
      </c>
      <c r="D184" s="142" t="s">
        <v>2419</v>
      </c>
      <c r="E184" s="142" t="s">
        <v>2420</v>
      </c>
      <c r="F184" t="s">
        <v>46</v>
      </c>
      <c r="G184" s="136" t="s">
        <v>16</v>
      </c>
      <c r="H184" s="136" t="s">
        <v>17</v>
      </c>
      <c r="I184">
        <v>59</v>
      </c>
      <c r="J184" s="15" t="s">
        <v>109</v>
      </c>
      <c r="K184" s="15" t="s">
        <v>110</v>
      </c>
      <c r="M184" s="216">
        <v>42298</v>
      </c>
    </row>
    <row r="185" spans="1:13">
      <c r="A185" s="196">
        <v>46079</v>
      </c>
      <c r="B185" s="142">
        <v>10459123500</v>
      </c>
      <c r="C185" s="142" t="s">
        <v>2271</v>
      </c>
      <c r="D185" s="142">
        <v>989005627</v>
      </c>
      <c r="E185" s="142" t="s">
        <v>2443</v>
      </c>
      <c r="F185" t="s">
        <v>2245</v>
      </c>
      <c r="G185" s="136" t="s">
        <v>16</v>
      </c>
      <c r="H185" s="136" t="s">
        <v>17</v>
      </c>
      <c r="I185">
        <v>90</v>
      </c>
      <c r="J185" s="15" t="s">
        <v>109</v>
      </c>
      <c r="K185" s="15" t="s">
        <v>110</v>
      </c>
      <c r="M185" s="7" t="s">
        <v>3133</v>
      </c>
    </row>
    <row r="186" spans="1:13">
      <c r="A186" s="196">
        <v>46079</v>
      </c>
      <c r="B186" s="142">
        <v>20605942637</v>
      </c>
      <c r="C186" s="142" t="s">
        <v>2657</v>
      </c>
      <c r="D186" s="142">
        <v>943320894</v>
      </c>
      <c r="E186" s="142" t="s">
        <v>2658</v>
      </c>
      <c r="F186" t="s">
        <v>1175</v>
      </c>
      <c r="G186" t="s">
        <v>40</v>
      </c>
      <c r="H186" t="s">
        <v>35</v>
      </c>
      <c r="I186">
        <v>60</v>
      </c>
      <c r="J186" s="15" t="s">
        <v>109</v>
      </c>
      <c r="K186" s="15" t="s">
        <v>110</v>
      </c>
      <c r="M186" s="107" t="s">
        <v>3134</v>
      </c>
    </row>
    <row r="187" spans="1:13">
      <c r="A187" s="196">
        <v>46079</v>
      </c>
      <c r="B187" s="142">
        <v>20611538457</v>
      </c>
      <c r="C187" s="142" t="s">
        <v>2711</v>
      </c>
      <c r="D187" s="142">
        <v>966924066</v>
      </c>
      <c r="E187" s="142" t="s">
        <v>2712</v>
      </c>
      <c r="F187" t="s">
        <v>1175</v>
      </c>
      <c r="G187" t="s">
        <v>40</v>
      </c>
      <c r="H187" t="s">
        <v>35</v>
      </c>
      <c r="I187">
        <v>55</v>
      </c>
      <c r="J187" s="15" t="s">
        <v>109</v>
      </c>
      <c r="K187" s="15" t="s">
        <v>110</v>
      </c>
      <c r="M187" s="75" t="s">
        <v>3135</v>
      </c>
    </row>
    <row r="188" spans="1:13">
      <c r="A188" s="196">
        <v>46079</v>
      </c>
      <c r="B188" s="142">
        <v>10098543860</v>
      </c>
      <c r="C188" s="142" t="s">
        <v>2677</v>
      </c>
      <c r="D188" s="142">
        <v>918907155</v>
      </c>
      <c r="E188" s="142" t="s">
        <v>3136</v>
      </c>
      <c r="F188" t="s">
        <v>1175</v>
      </c>
      <c r="G188" t="s">
        <v>40</v>
      </c>
      <c r="H188" t="s">
        <v>35</v>
      </c>
      <c r="I188">
        <v>59</v>
      </c>
      <c r="J188" s="15" t="s">
        <v>109</v>
      </c>
      <c r="K188" s="15" t="s">
        <v>110</v>
      </c>
      <c r="M188" s="7" t="s">
        <v>3137</v>
      </c>
    </row>
    <row r="189" spans="1:13">
      <c r="A189" s="196">
        <v>46079</v>
      </c>
      <c r="B189" s="142">
        <v>20614821575</v>
      </c>
      <c r="C189" s="142" t="s">
        <v>3138</v>
      </c>
      <c r="D189" s="142">
        <v>992367337</v>
      </c>
      <c r="E189" s="142" t="s">
        <v>3139</v>
      </c>
      <c r="F189" t="s">
        <v>1175</v>
      </c>
      <c r="G189" t="s">
        <v>40</v>
      </c>
      <c r="H189" t="s">
        <v>35</v>
      </c>
      <c r="I189">
        <v>65</v>
      </c>
      <c r="J189" s="15" t="s">
        <v>109</v>
      </c>
      <c r="K189" s="15" t="s">
        <v>110</v>
      </c>
      <c r="M189" s="213" t="s">
        <v>3140</v>
      </c>
    </row>
    <row r="190" spans="1:13">
      <c r="A190" s="199">
        <v>46080</v>
      </c>
      <c r="B190" s="142">
        <v>20338615915</v>
      </c>
      <c r="C190" s="142" t="s">
        <v>167</v>
      </c>
      <c r="D190" s="142" t="s">
        <v>168</v>
      </c>
      <c r="E190" s="142" t="s">
        <v>169</v>
      </c>
      <c r="F190" t="s">
        <v>69</v>
      </c>
      <c r="G190" t="s">
        <v>47</v>
      </c>
      <c r="H190" t="s">
        <v>48</v>
      </c>
      <c r="I190">
        <v>59</v>
      </c>
      <c r="J190" s="15" t="s">
        <v>109</v>
      </c>
      <c r="K190" s="15" t="s">
        <v>110</v>
      </c>
      <c r="M190" s="125">
        <v>42339</v>
      </c>
    </row>
    <row r="191" spans="1:13">
      <c r="A191" s="199">
        <v>46080</v>
      </c>
      <c r="B191" s="142">
        <v>10066296461</v>
      </c>
      <c r="C191" s="142" t="s">
        <v>1239</v>
      </c>
      <c r="D191" s="142" t="s">
        <v>1240</v>
      </c>
      <c r="E191" s="142" t="s">
        <v>1241</v>
      </c>
      <c r="F191" t="s">
        <v>80</v>
      </c>
      <c r="G191" t="s">
        <v>47</v>
      </c>
      <c r="H191" t="s">
        <v>48</v>
      </c>
      <c r="I191">
        <v>65</v>
      </c>
      <c r="J191" s="15" t="s">
        <v>109</v>
      </c>
      <c r="K191" s="15" t="s">
        <v>110</v>
      </c>
      <c r="M191" s="231" t="s">
        <v>3141</v>
      </c>
    </row>
    <row r="192" spans="1:13">
      <c r="A192" s="154">
        <v>46081</v>
      </c>
      <c r="B192" s="142">
        <v>10474020440</v>
      </c>
      <c r="C192" s="142" t="s">
        <v>2767</v>
      </c>
      <c r="D192" s="142" t="s">
        <v>2768</v>
      </c>
      <c r="E192" s="142" t="s">
        <v>2769</v>
      </c>
      <c r="F192" t="s">
        <v>2753</v>
      </c>
      <c r="G192" t="s">
        <v>40</v>
      </c>
      <c r="H192" t="s">
        <v>35</v>
      </c>
      <c r="I192">
        <v>65</v>
      </c>
      <c r="J192" s="15" t="s">
        <v>109</v>
      </c>
      <c r="K192" s="15" t="s">
        <v>110</v>
      </c>
      <c r="M192" s="91">
        <v>42349</v>
      </c>
    </row>
    <row r="193" spans="1:13">
      <c r="A193" s="154">
        <v>46081</v>
      </c>
      <c r="B193" s="142">
        <v>10756752389</v>
      </c>
      <c r="C193" s="142" t="s">
        <v>2761</v>
      </c>
      <c r="D193" s="142">
        <v>945851702</v>
      </c>
      <c r="E193" s="142" t="s">
        <v>2762</v>
      </c>
      <c r="F193" t="s">
        <v>2753</v>
      </c>
      <c r="G193" t="s">
        <v>40</v>
      </c>
      <c r="H193" t="s">
        <v>35</v>
      </c>
      <c r="I193">
        <v>59</v>
      </c>
      <c r="J193" s="15" t="s">
        <v>109</v>
      </c>
      <c r="K193" s="15" t="s">
        <v>110</v>
      </c>
      <c r="M193" s="212" t="s">
        <v>3142</v>
      </c>
    </row>
    <row r="194" spans="1:13">
      <c r="A194" s="154">
        <v>46081</v>
      </c>
      <c r="B194" s="142">
        <v>10408266896</v>
      </c>
      <c r="C194" s="142" t="s">
        <v>2720</v>
      </c>
      <c r="D194" s="142" t="s">
        <v>2721</v>
      </c>
      <c r="E194" s="142" t="s">
        <v>2722</v>
      </c>
      <c r="F194" t="s">
        <v>2723</v>
      </c>
      <c r="G194" s="136" t="s">
        <v>47</v>
      </c>
      <c r="H194" s="136" t="s">
        <v>48</v>
      </c>
      <c r="I194">
        <v>200</v>
      </c>
      <c r="J194" s="15" t="s">
        <v>109</v>
      </c>
      <c r="K194" s="15" t="s">
        <v>110</v>
      </c>
      <c r="M194" s="213" t="s">
        <v>3143</v>
      </c>
    </row>
    <row r="195" spans="1:13">
      <c r="A195" s="154">
        <v>46081</v>
      </c>
      <c r="B195" s="142">
        <v>10484766539</v>
      </c>
      <c r="C195" s="142" t="s">
        <v>2735</v>
      </c>
      <c r="D195" s="142" t="s">
        <v>2736</v>
      </c>
      <c r="E195" s="142" t="s">
        <v>2737</v>
      </c>
      <c r="F195" t="s">
        <v>2731</v>
      </c>
      <c r="G195" s="136" t="s">
        <v>47</v>
      </c>
      <c r="H195" s="136" t="s">
        <v>48</v>
      </c>
      <c r="I195">
        <v>90</v>
      </c>
      <c r="J195" s="115" t="s">
        <v>109</v>
      </c>
      <c r="K195" s="115" t="s">
        <v>110</v>
      </c>
      <c r="M195" s="101" t="s">
        <v>3144</v>
      </c>
    </row>
    <row r="196" spans="1:13">
      <c r="A196" s="154">
        <v>46081</v>
      </c>
      <c r="B196" s="142">
        <v>10218633434</v>
      </c>
      <c r="C196" s="142" t="s">
        <v>2626</v>
      </c>
      <c r="D196" s="142" t="s">
        <v>2627</v>
      </c>
      <c r="E196" s="142" t="s">
        <v>2628</v>
      </c>
      <c r="F196" t="s">
        <v>2609</v>
      </c>
      <c r="G196" t="s">
        <v>16</v>
      </c>
      <c r="H196" t="s">
        <v>17</v>
      </c>
      <c r="I196">
        <v>65</v>
      </c>
      <c r="J196" s="15" t="s">
        <v>109</v>
      </c>
      <c r="K196" s="15" t="s">
        <v>110</v>
      </c>
      <c r="M196" s="91">
        <v>42364</v>
      </c>
    </row>
    <row r="197" spans="1:13">
      <c r="A197" s="160">
        <v>46081</v>
      </c>
      <c r="B197" s="142">
        <v>10703582856</v>
      </c>
      <c r="C197" s="142" t="s">
        <v>3145</v>
      </c>
      <c r="D197" s="142">
        <v>965731881</v>
      </c>
      <c r="E197" s="142" t="s">
        <v>3146</v>
      </c>
      <c r="F197" t="s">
        <v>2787</v>
      </c>
      <c r="G197" t="s">
        <v>16</v>
      </c>
      <c r="H197" t="s">
        <v>2782</v>
      </c>
      <c r="I197">
        <v>180</v>
      </c>
      <c r="J197" s="15" t="s">
        <v>109</v>
      </c>
      <c r="K197" s="15" t="s">
        <v>110</v>
      </c>
      <c r="M197" s="75" t="s">
        <v>3147</v>
      </c>
    </row>
    <row r="198" spans="1:13">
      <c r="A198" s="160">
        <v>46081</v>
      </c>
      <c r="B198" s="142">
        <v>10705649796</v>
      </c>
      <c r="C198" s="142" t="s">
        <v>2831</v>
      </c>
      <c r="D198" s="142">
        <v>956417372</v>
      </c>
      <c r="E198" s="142" t="s">
        <v>2832</v>
      </c>
      <c r="F198" t="s">
        <v>2833</v>
      </c>
      <c r="G198" t="s">
        <v>16</v>
      </c>
      <c r="H198" t="s">
        <v>2782</v>
      </c>
      <c r="I198">
        <v>70</v>
      </c>
      <c r="J198" s="15" t="s">
        <v>109</v>
      </c>
      <c r="K198" s="15" t="s">
        <v>110</v>
      </c>
      <c r="M198" s="334" t="s">
        <v>3148</v>
      </c>
    </row>
    <row r="199" spans="1:13">
      <c r="A199" s="160">
        <v>46081</v>
      </c>
      <c r="B199" s="142">
        <v>20606364319</v>
      </c>
      <c r="C199" s="142" t="s">
        <v>2856</v>
      </c>
      <c r="D199" s="142" t="s">
        <v>2857</v>
      </c>
      <c r="E199" s="142" t="s">
        <v>2858</v>
      </c>
      <c r="F199" t="s">
        <v>2842</v>
      </c>
      <c r="G199" t="s">
        <v>16</v>
      </c>
      <c r="H199" t="s">
        <v>2782</v>
      </c>
      <c r="I199">
        <v>200</v>
      </c>
      <c r="J199" s="15" t="s">
        <v>109</v>
      </c>
      <c r="K199" s="15" t="s">
        <v>110</v>
      </c>
      <c r="M199" s="247">
        <v>42376</v>
      </c>
    </row>
    <row r="200" spans="1:13">
      <c r="A200" s="160">
        <v>46081</v>
      </c>
      <c r="B200" s="142">
        <v>10445899548</v>
      </c>
      <c r="C200" s="142" t="s">
        <v>2859</v>
      </c>
      <c r="D200" s="142">
        <v>986238823</v>
      </c>
      <c r="E200" s="142" t="s">
        <v>2860</v>
      </c>
      <c r="F200" t="s">
        <v>2842</v>
      </c>
      <c r="G200" t="s">
        <v>16</v>
      </c>
      <c r="H200" t="s">
        <v>2782</v>
      </c>
      <c r="I200">
        <v>50</v>
      </c>
      <c r="J200" s="15" t="s">
        <v>109</v>
      </c>
      <c r="K200" s="15" t="s">
        <v>110</v>
      </c>
      <c r="L200" t="s">
        <v>3149</v>
      </c>
      <c r="M200" s="325">
        <v>42366</v>
      </c>
    </row>
    <row r="201" spans="1:13">
      <c r="A201" s="160">
        <v>46081</v>
      </c>
      <c r="B201" s="142">
        <v>20608833766</v>
      </c>
      <c r="C201" s="142" t="s">
        <v>2901</v>
      </c>
      <c r="D201" s="142"/>
      <c r="E201" s="142" t="s">
        <v>2902</v>
      </c>
      <c r="F201" t="s">
        <v>2887</v>
      </c>
      <c r="G201" t="s">
        <v>16</v>
      </c>
      <c r="H201" t="s">
        <v>2782</v>
      </c>
      <c r="I201">
        <v>120</v>
      </c>
      <c r="J201" s="15" t="s">
        <v>109</v>
      </c>
      <c r="K201" s="15" t="s">
        <v>110</v>
      </c>
      <c r="M201" s="75" t="s">
        <v>3150</v>
      </c>
    </row>
    <row r="202" spans="1:13">
      <c r="A202" s="160">
        <v>46081</v>
      </c>
      <c r="B202" s="142">
        <v>20600279581</v>
      </c>
      <c r="C202" s="142" t="s">
        <v>2913</v>
      </c>
      <c r="D202" s="142" t="s">
        <v>2914</v>
      </c>
      <c r="E202" s="142" t="s">
        <v>2915</v>
      </c>
      <c r="F202" t="s">
        <v>2842</v>
      </c>
      <c r="G202" t="s">
        <v>16</v>
      </c>
      <c r="H202" t="s">
        <v>2782</v>
      </c>
      <c r="I202">
        <v>70</v>
      </c>
      <c r="J202" s="15" t="s">
        <v>109</v>
      </c>
      <c r="K202" s="15" t="s">
        <v>110</v>
      </c>
      <c r="M202" s="75" t="s">
        <v>3151</v>
      </c>
    </row>
    <row r="203" spans="1:13">
      <c r="A203" s="160">
        <v>46081</v>
      </c>
      <c r="B203" s="142">
        <v>10703063352</v>
      </c>
      <c r="C203" s="142" t="s">
        <v>2924</v>
      </c>
      <c r="D203" s="142">
        <v>934372325</v>
      </c>
      <c r="E203" s="142" t="s">
        <v>2925</v>
      </c>
      <c r="F203" t="s">
        <v>2842</v>
      </c>
      <c r="G203" t="s">
        <v>16</v>
      </c>
      <c r="H203" t="s">
        <v>2782</v>
      </c>
      <c r="I203">
        <v>70</v>
      </c>
      <c r="J203" s="15" t="s">
        <v>109</v>
      </c>
      <c r="K203" s="15" t="s">
        <v>110</v>
      </c>
      <c r="M203" s="7" t="s">
        <v>3152</v>
      </c>
    </row>
    <row r="204" spans="1:13">
      <c r="A204" s="294">
        <v>46058</v>
      </c>
      <c r="B204" s="296">
        <v>20610727507</v>
      </c>
      <c r="C204" s="296" t="s">
        <v>160</v>
      </c>
      <c r="D204" s="296">
        <v>999304721</v>
      </c>
      <c r="E204" s="296" t="s">
        <v>161</v>
      </c>
      <c r="F204" s="125" t="s">
        <v>162</v>
      </c>
      <c r="G204" s="209" t="s">
        <v>16</v>
      </c>
      <c r="H204" s="209" t="s">
        <v>17</v>
      </c>
      <c r="I204" s="125" t="s">
        <v>163</v>
      </c>
      <c r="J204" s="12" t="s">
        <v>3153</v>
      </c>
      <c r="K204" s="12"/>
      <c r="M204" s="12"/>
    </row>
    <row r="205" spans="1:13">
      <c r="A205" s="201">
        <v>46056</v>
      </c>
      <c r="B205" s="206">
        <v>20546435432</v>
      </c>
      <c r="C205" s="206" t="s">
        <v>19</v>
      </c>
      <c r="D205" s="206">
        <v>924122764</v>
      </c>
      <c r="E205" s="206" t="s">
        <v>20</v>
      </c>
      <c r="F205" s="125" t="s">
        <v>61</v>
      </c>
      <c r="G205" s="209" t="s">
        <v>47</v>
      </c>
      <c r="H205" s="209" t="s">
        <v>48</v>
      </c>
      <c r="I205" s="125">
        <v>65</v>
      </c>
      <c r="J205" s="5" t="s">
        <v>18</v>
      </c>
      <c r="K205" s="5" t="s">
        <v>18</v>
      </c>
      <c r="M205" s="12"/>
    </row>
    <row r="206" spans="1:13">
      <c r="A206" s="154">
        <v>46057</v>
      </c>
      <c r="B206" s="141">
        <v>10069158264</v>
      </c>
      <c r="C206" s="141" t="s">
        <v>387</v>
      </c>
      <c r="D206" s="141">
        <v>931322153</v>
      </c>
      <c r="E206" s="141" t="s">
        <v>388</v>
      </c>
      <c r="F206" t="s">
        <v>335</v>
      </c>
      <c r="G206" t="s">
        <v>40</v>
      </c>
      <c r="H206" t="s">
        <v>35</v>
      </c>
      <c r="I206">
        <v>80</v>
      </c>
      <c r="J206" s="5" t="s">
        <v>18</v>
      </c>
      <c r="K206" s="5" t="s">
        <v>18</v>
      </c>
      <c r="M206" s="12"/>
    </row>
    <row r="207" spans="1:13">
      <c r="A207" s="154">
        <v>46057</v>
      </c>
      <c r="B207" s="141">
        <v>20603372191</v>
      </c>
      <c r="C207" s="141" t="s">
        <v>24</v>
      </c>
      <c r="D207" s="141" t="s">
        <v>25</v>
      </c>
      <c r="E207" s="141" t="s">
        <v>26</v>
      </c>
      <c r="F207" t="s">
        <v>61</v>
      </c>
      <c r="G207" s="136" t="s">
        <v>2952</v>
      </c>
      <c r="H207" s="136"/>
      <c r="I207">
        <v>70</v>
      </c>
      <c r="J207" s="5" t="s">
        <v>18</v>
      </c>
      <c r="K207" s="5" t="s">
        <v>18</v>
      </c>
      <c r="M207" s="12"/>
    </row>
    <row r="208" spans="1:13">
      <c r="A208" s="153">
        <v>46058</v>
      </c>
      <c r="B208" s="141">
        <v>10107142458</v>
      </c>
      <c r="C208" s="141" t="s">
        <v>450</v>
      </c>
      <c r="D208" s="141" t="s">
        <v>451</v>
      </c>
      <c r="E208" s="141" t="s">
        <v>452</v>
      </c>
      <c r="F208" t="s">
        <v>411</v>
      </c>
      <c r="G208" s="136" t="s">
        <v>40</v>
      </c>
      <c r="H208" s="136" t="s">
        <v>35</v>
      </c>
      <c r="I208">
        <v>65</v>
      </c>
      <c r="J208" s="5" t="s">
        <v>18</v>
      </c>
      <c r="K208" s="5" t="s">
        <v>18</v>
      </c>
      <c r="M208" s="169"/>
    </row>
    <row r="209" spans="1:13">
      <c r="A209" s="159">
        <v>46059</v>
      </c>
      <c r="B209" s="141">
        <v>20609073129</v>
      </c>
      <c r="C209" s="141" t="s">
        <v>1827</v>
      </c>
      <c r="D209" s="141">
        <v>999869256</v>
      </c>
      <c r="E209" s="141" t="s">
        <v>561</v>
      </c>
      <c r="F209" t="s">
        <v>176</v>
      </c>
      <c r="G209" s="136" t="s">
        <v>16</v>
      </c>
      <c r="H209" s="136" t="s">
        <v>17</v>
      </c>
      <c r="I209">
        <v>60</v>
      </c>
      <c r="J209" s="5" t="s">
        <v>18</v>
      </c>
      <c r="K209" s="5" t="s">
        <v>18</v>
      </c>
      <c r="M209" s="12"/>
    </row>
    <row r="210" spans="1:13">
      <c r="A210" s="160">
        <v>46060</v>
      </c>
      <c r="B210" s="141">
        <v>10712395619</v>
      </c>
      <c r="C210" s="141" t="s">
        <v>802</v>
      </c>
      <c r="D210" s="141" t="s">
        <v>3154</v>
      </c>
      <c r="E210" s="141" t="s">
        <v>3155</v>
      </c>
      <c r="F210" t="s">
        <v>727</v>
      </c>
      <c r="G210" t="s">
        <v>16</v>
      </c>
      <c r="H210" t="s">
        <v>17</v>
      </c>
      <c r="I210" t="s">
        <v>3156</v>
      </c>
      <c r="J210" s="5" t="s">
        <v>18</v>
      </c>
      <c r="K210" s="5" t="s">
        <v>18</v>
      </c>
      <c r="M210" s="77"/>
    </row>
    <row r="211" spans="1:13">
      <c r="A211" s="160">
        <v>46060</v>
      </c>
      <c r="B211" s="141">
        <v>20515468499</v>
      </c>
      <c r="C211" s="141" t="s">
        <v>49</v>
      </c>
      <c r="D211" s="141"/>
      <c r="E211" s="141" t="s">
        <v>53</v>
      </c>
      <c r="F211" t="s">
        <v>39</v>
      </c>
      <c r="G211" s="136" t="s">
        <v>47</v>
      </c>
      <c r="H211" s="136" t="s">
        <v>48</v>
      </c>
      <c r="I211" t="s">
        <v>52</v>
      </c>
      <c r="J211" s="5" t="s">
        <v>18</v>
      </c>
      <c r="K211" s="5" t="s">
        <v>18</v>
      </c>
      <c r="M211" s="214"/>
    </row>
    <row r="212" spans="1:13">
      <c r="A212" s="167">
        <v>46062</v>
      </c>
      <c r="B212" s="141">
        <v>20609283174</v>
      </c>
      <c r="C212" s="141" t="s">
        <v>717</v>
      </c>
      <c r="D212" s="141">
        <v>951356263</v>
      </c>
      <c r="E212" s="141" t="s">
        <v>718</v>
      </c>
      <c r="F212" t="s">
        <v>592</v>
      </c>
      <c r="G212" s="166" t="s">
        <v>40</v>
      </c>
      <c r="H212" s="166" t="s">
        <v>35</v>
      </c>
      <c r="I212">
        <v>65</v>
      </c>
      <c r="J212" s="5" t="s">
        <v>18</v>
      </c>
      <c r="K212" s="5" t="s">
        <v>18</v>
      </c>
      <c r="M212" s="214"/>
    </row>
    <row r="213" spans="1:13">
      <c r="A213" s="160">
        <v>46063</v>
      </c>
      <c r="B213" s="142">
        <v>10060022963</v>
      </c>
      <c r="C213" s="142" t="s">
        <v>3157</v>
      </c>
      <c r="D213" s="142">
        <v>975500077</v>
      </c>
      <c r="E213" s="142" t="s">
        <v>3158</v>
      </c>
      <c r="F213" t="s">
        <v>592</v>
      </c>
      <c r="G213" s="166" t="s">
        <v>47</v>
      </c>
      <c r="H213" s="166" t="s">
        <v>48</v>
      </c>
      <c r="I213">
        <v>55</v>
      </c>
      <c r="J213" s="5" t="s">
        <v>18</v>
      </c>
      <c r="K213" s="5" t="s">
        <v>18</v>
      </c>
      <c r="M213" s="75"/>
    </row>
    <row r="214" spans="1:13" ht="30.75">
      <c r="A214" s="167">
        <v>46064</v>
      </c>
      <c r="B214" s="141">
        <v>10098342911</v>
      </c>
      <c r="C214" s="141" t="s">
        <v>920</v>
      </c>
      <c r="D214" s="141" t="s">
        <v>921</v>
      </c>
      <c r="E214" s="197" t="s">
        <v>922</v>
      </c>
      <c r="F214" t="s">
        <v>33</v>
      </c>
      <c r="G214" s="136" t="s">
        <v>40</v>
      </c>
      <c r="H214" s="136" t="s">
        <v>35</v>
      </c>
      <c r="I214">
        <v>55</v>
      </c>
      <c r="J214" s="5" t="s">
        <v>18</v>
      </c>
      <c r="K214" s="5" t="s">
        <v>18</v>
      </c>
      <c r="M214" s="91"/>
    </row>
    <row r="215" spans="1:13">
      <c r="A215" s="167">
        <v>46064</v>
      </c>
      <c r="B215" s="141">
        <v>20613064231</v>
      </c>
      <c r="C215" s="141" t="s">
        <v>3159</v>
      </c>
      <c r="D215" s="141" t="s">
        <v>3160</v>
      </c>
      <c r="E215" s="141" t="s">
        <v>3161</v>
      </c>
      <c r="F215" t="s">
        <v>80</v>
      </c>
      <c r="G215" t="s">
        <v>16</v>
      </c>
      <c r="H215" t="s">
        <v>17</v>
      </c>
      <c r="I215">
        <v>65</v>
      </c>
      <c r="J215" s="5" t="s">
        <v>18</v>
      </c>
      <c r="K215" s="5" t="s">
        <v>18</v>
      </c>
      <c r="M215" s="164"/>
    </row>
    <row r="216" spans="1:13">
      <c r="A216" s="170">
        <v>46065</v>
      </c>
      <c r="B216" s="141">
        <v>20611537698</v>
      </c>
      <c r="C216" s="141" t="s">
        <v>3162</v>
      </c>
      <c r="D216" s="141" t="s">
        <v>3163</v>
      </c>
      <c r="E216" s="141" t="s">
        <v>3164</v>
      </c>
      <c r="F216" t="s">
        <v>39</v>
      </c>
      <c r="G216" t="s">
        <v>47</v>
      </c>
      <c r="H216" t="s">
        <v>35</v>
      </c>
      <c r="I216">
        <v>65</v>
      </c>
      <c r="J216" s="5" t="s">
        <v>18</v>
      </c>
      <c r="K216" s="5" t="s">
        <v>18</v>
      </c>
      <c r="M216" s="82"/>
    </row>
    <row r="217" spans="1:13">
      <c r="A217" s="170">
        <v>46065</v>
      </c>
      <c r="B217" s="172">
        <v>20515468499</v>
      </c>
      <c r="C217" s="172" t="s">
        <v>49</v>
      </c>
      <c r="D217" s="172"/>
      <c r="E217" s="172" t="s">
        <v>53</v>
      </c>
      <c r="F217" t="s">
        <v>39</v>
      </c>
      <c r="G217" t="s">
        <v>47</v>
      </c>
      <c r="H217" t="s">
        <v>35</v>
      </c>
      <c r="I217" t="s">
        <v>52</v>
      </c>
      <c r="J217" s="5" t="s">
        <v>18</v>
      </c>
      <c r="K217" s="5" t="s">
        <v>18</v>
      </c>
      <c r="M217" s="12"/>
    </row>
    <row r="218" spans="1:13">
      <c r="A218" s="170">
        <v>46065</v>
      </c>
      <c r="B218" s="141">
        <v>20609560844</v>
      </c>
      <c r="C218" s="141" t="s">
        <v>954</v>
      </c>
      <c r="D218" s="141" t="s">
        <v>997</v>
      </c>
      <c r="E218" s="141" t="s">
        <v>998</v>
      </c>
      <c r="F218" t="s">
        <v>77</v>
      </c>
      <c r="G218" s="136" t="s">
        <v>16</v>
      </c>
      <c r="H218" s="136" t="s">
        <v>17</v>
      </c>
      <c r="I218">
        <v>60</v>
      </c>
      <c r="J218" s="5" t="s">
        <v>18</v>
      </c>
      <c r="K218" s="5" t="s">
        <v>18</v>
      </c>
      <c r="M218" s="12"/>
    </row>
    <row r="219" spans="1:13">
      <c r="A219" s="171">
        <v>46066</v>
      </c>
      <c r="B219" s="141">
        <v>20603880421</v>
      </c>
      <c r="C219" s="141" t="s">
        <v>1363</v>
      </c>
      <c r="D219" s="141">
        <v>991423096</v>
      </c>
      <c r="E219" s="141" t="s">
        <v>1364</v>
      </c>
      <c r="F219" t="s">
        <v>961</v>
      </c>
      <c r="G219" s="136" t="s">
        <v>40</v>
      </c>
      <c r="H219" s="136" t="s">
        <v>35</v>
      </c>
      <c r="I219">
        <v>59</v>
      </c>
      <c r="J219" s="5" t="s">
        <v>18</v>
      </c>
      <c r="K219" s="5" t="s">
        <v>18</v>
      </c>
      <c r="M219" s="77"/>
    </row>
    <row r="220" spans="1:13">
      <c r="A220" s="154">
        <v>46067</v>
      </c>
      <c r="B220" s="175">
        <v>20600723571</v>
      </c>
      <c r="C220" s="175" t="s">
        <v>1384</v>
      </c>
      <c r="D220" s="175">
        <v>944955088</v>
      </c>
      <c r="E220" s="175" t="s">
        <v>1385</v>
      </c>
      <c r="F220" s="174" t="s">
        <v>1382</v>
      </c>
      <c r="G220" s="174" t="s">
        <v>16</v>
      </c>
      <c r="H220" s="174" t="s">
        <v>17</v>
      </c>
      <c r="I220" s="174">
        <v>55</v>
      </c>
      <c r="J220" s="5" t="s">
        <v>18</v>
      </c>
      <c r="K220" s="5" t="s">
        <v>18</v>
      </c>
      <c r="M220" s="91"/>
    </row>
    <row r="221" spans="1:13">
      <c r="A221" s="176">
        <v>46070</v>
      </c>
      <c r="B221" s="141">
        <v>20607248380</v>
      </c>
      <c r="C221" s="141" t="s">
        <v>1458</v>
      </c>
      <c r="D221" s="141">
        <v>992380047</v>
      </c>
      <c r="E221" s="141" t="s">
        <v>1459</v>
      </c>
      <c r="F221" t="s">
        <v>1460</v>
      </c>
      <c r="G221" s="136" t="s">
        <v>40</v>
      </c>
      <c r="H221" s="136" t="s">
        <v>35</v>
      </c>
      <c r="I221">
        <v>60</v>
      </c>
      <c r="J221" s="5" t="s">
        <v>18</v>
      </c>
      <c r="K221" s="5" t="s">
        <v>18</v>
      </c>
      <c r="M221" s="91"/>
    </row>
    <row r="222" spans="1:13">
      <c r="A222" s="176">
        <v>46070</v>
      </c>
      <c r="B222" s="141">
        <v>10423137563</v>
      </c>
      <c r="C222" s="141" t="s">
        <v>1499</v>
      </c>
      <c r="D222" s="141" t="s">
        <v>1500</v>
      </c>
      <c r="E222" s="141" t="s">
        <v>1501</v>
      </c>
      <c r="F222" t="s">
        <v>1502</v>
      </c>
      <c r="G222" s="136" t="s">
        <v>40</v>
      </c>
      <c r="H222" s="136" t="s">
        <v>35</v>
      </c>
      <c r="I222">
        <v>60</v>
      </c>
      <c r="J222" s="5" t="s">
        <v>18</v>
      </c>
      <c r="K222" s="5" t="s">
        <v>18</v>
      </c>
      <c r="M222" s="91"/>
    </row>
    <row r="223" spans="1:13">
      <c r="A223" s="176">
        <v>46070</v>
      </c>
      <c r="B223" s="141">
        <v>10454194042</v>
      </c>
      <c r="C223" s="141" t="s">
        <v>3165</v>
      </c>
      <c r="D223" s="141">
        <v>997966684</v>
      </c>
      <c r="E223" s="141" t="s">
        <v>3166</v>
      </c>
      <c r="F223" t="s">
        <v>1724</v>
      </c>
      <c r="G223" t="s">
        <v>16</v>
      </c>
      <c r="H223" t="s">
        <v>17</v>
      </c>
      <c r="I223">
        <v>65</v>
      </c>
      <c r="J223" s="5" t="s">
        <v>18</v>
      </c>
      <c r="K223" s="5" t="s">
        <v>18</v>
      </c>
      <c r="M223" s="91"/>
    </row>
    <row r="224" spans="1:13">
      <c r="A224" s="176">
        <v>46070</v>
      </c>
      <c r="B224" s="141">
        <v>10444301509</v>
      </c>
      <c r="C224" s="141" t="s">
        <v>3167</v>
      </c>
      <c r="D224" s="141" t="s">
        <v>3168</v>
      </c>
      <c r="E224" s="141" t="s">
        <v>3169</v>
      </c>
      <c r="F224" t="s">
        <v>1502</v>
      </c>
      <c r="G224" s="136" t="s">
        <v>47</v>
      </c>
      <c r="H224" s="136" t="s">
        <v>48</v>
      </c>
      <c r="I224">
        <v>55</v>
      </c>
      <c r="J224" s="5" t="s">
        <v>18</v>
      </c>
      <c r="K224" s="5" t="s">
        <v>18</v>
      </c>
      <c r="M224" s="125"/>
    </row>
    <row r="225" spans="1:13">
      <c r="A225" s="176">
        <v>46070</v>
      </c>
      <c r="B225" s="141">
        <v>10741677151</v>
      </c>
      <c r="C225" s="141" t="s">
        <v>1530</v>
      </c>
      <c r="D225" s="141">
        <v>933098017</v>
      </c>
      <c r="E225" s="141" t="s">
        <v>1531</v>
      </c>
      <c r="F225" t="s">
        <v>1502</v>
      </c>
      <c r="G225" s="136" t="s">
        <v>47</v>
      </c>
      <c r="H225" s="136" t="s">
        <v>48</v>
      </c>
      <c r="I225">
        <v>50</v>
      </c>
      <c r="J225" s="5" t="s">
        <v>18</v>
      </c>
      <c r="K225" s="5" t="s">
        <v>18</v>
      </c>
      <c r="M225" s="82"/>
    </row>
    <row r="226" spans="1:13">
      <c r="A226" s="176">
        <v>46070</v>
      </c>
      <c r="B226" s="141">
        <v>20610927972</v>
      </c>
      <c r="C226" s="141" t="s">
        <v>1536</v>
      </c>
      <c r="D226" s="141">
        <v>943238722</v>
      </c>
      <c r="E226" s="141" t="s">
        <v>1537</v>
      </c>
      <c r="F226" t="s">
        <v>1502</v>
      </c>
      <c r="G226" s="136" t="s">
        <v>47</v>
      </c>
      <c r="H226" s="136" t="s">
        <v>48</v>
      </c>
      <c r="I226">
        <v>55</v>
      </c>
      <c r="J226" s="5" t="s">
        <v>18</v>
      </c>
      <c r="K226" s="5" t="s">
        <v>18</v>
      </c>
      <c r="M226" s="91"/>
    </row>
    <row r="227" spans="1:13">
      <c r="A227" s="173">
        <v>46071</v>
      </c>
      <c r="B227" s="141">
        <v>10431798927</v>
      </c>
      <c r="C227" s="141" t="s">
        <v>1592</v>
      </c>
      <c r="D227" s="141">
        <v>991752314</v>
      </c>
      <c r="E227" s="141" t="s">
        <v>1593</v>
      </c>
      <c r="F227" t="s">
        <v>587</v>
      </c>
      <c r="G227" t="s">
        <v>40</v>
      </c>
      <c r="H227" t="s">
        <v>35</v>
      </c>
      <c r="I227">
        <v>65</v>
      </c>
      <c r="J227" s="5" t="s">
        <v>18</v>
      </c>
      <c r="K227" s="5" t="s">
        <v>18</v>
      </c>
      <c r="M227" s="91"/>
    </row>
    <row r="228" spans="1:13">
      <c r="A228" s="170">
        <v>46072</v>
      </c>
      <c r="B228" s="141">
        <v>20524244293</v>
      </c>
      <c r="C228" s="141" t="s">
        <v>1642</v>
      </c>
      <c r="D228" s="141">
        <v>998397756</v>
      </c>
      <c r="E228" s="141" t="s">
        <v>1643</v>
      </c>
      <c r="F228" t="s">
        <v>325</v>
      </c>
      <c r="G228" t="s">
        <v>47</v>
      </c>
      <c r="H228" t="s">
        <v>48</v>
      </c>
      <c r="I228">
        <v>65</v>
      </c>
      <c r="J228" s="5" t="s">
        <v>18</v>
      </c>
      <c r="K228" s="5" t="s">
        <v>18</v>
      </c>
      <c r="M228" s="91"/>
    </row>
    <row r="229" spans="1:13">
      <c r="A229" s="170">
        <v>46072</v>
      </c>
      <c r="B229" s="141" t="s">
        <v>1699</v>
      </c>
      <c r="C229" s="141" t="s">
        <v>1700</v>
      </c>
      <c r="D229" s="141" t="s">
        <v>1701</v>
      </c>
      <c r="E229" s="141" t="s">
        <v>1702</v>
      </c>
      <c r="F229" t="s">
        <v>325</v>
      </c>
      <c r="G229" t="s">
        <v>47</v>
      </c>
      <c r="H229" t="s">
        <v>48</v>
      </c>
      <c r="I229">
        <v>65</v>
      </c>
      <c r="J229" s="5" t="s">
        <v>18</v>
      </c>
      <c r="K229" s="5" t="s">
        <v>18</v>
      </c>
      <c r="M229" s="12"/>
    </row>
    <row r="230" spans="1:13">
      <c r="A230" s="170">
        <v>46072</v>
      </c>
      <c r="B230" s="141">
        <v>10072656887</v>
      </c>
      <c r="C230" s="141" t="s">
        <v>1747</v>
      </c>
      <c r="D230" s="141">
        <v>955160254</v>
      </c>
      <c r="E230" s="141" t="s">
        <v>1748</v>
      </c>
      <c r="F230" t="s">
        <v>87</v>
      </c>
      <c r="G230" s="136" t="s">
        <v>40</v>
      </c>
      <c r="H230" s="136" t="s">
        <v>35</v>
      </c>
      <c r="I230">
        <v>65</v>
      </c>
      <c r="J230" s="5" t="s">
        <v>18</v>
      </c>
      <c r="K230" s="5" t="s">
        <v>18</v>
      </c>
      <c r="M230" s="12"/>
    </row>
    <row r="231" spans="1:13">
      <c r="A231" s="170">
        <v>46072</v>
      </c>
      <c r="B231" s="141">
        <v>10420138241</v>
      </c>
      <c r="C231" s="141" t="s">
        <v>1769</v>
      </c>
      <c r="D231" s="141" t="s">
        <v>1770</v>
      </c>
      <c r="E231" s="141" t="s">
        <v>1771</v>
      </c>
      <c r="F231" t="s">
        <v>87</v>
      </c>
      <c r="G231" s="136" t="s">
        <v>40</v>
      </c>
      <c r="H231" s="136" t="s">
        <v>35</v>
      </c>
      <c r="I231">
        <v>59</v>
      </c>
      <c r="J231" s="5" t="s">
        <v>18</v>
      </c>
      <c r="K231" s="5" t="s">
        <v>18</v>
      </c>
      <c r="M231" s="91"/>
    </row>
    <row r="232" spans="1:13">
      <c r="A232" s="170">
        <v>46072</v>
      </c>
      <c r="B232" s="141">
        <v>10759045144</v>
      </c>
      <c r="C232" s="141" t="s">
        <v>1776</v>
      </c>
      <c r="D232" s="141" t="s">
        <v>1777</v>
      </c>
      <c r="E232" s="141" t="s">
        <v>1778</v>
      </c>
      <c r="F232" t="s">
        <v>87</v>
      </c>
      <c r="G232" s="136" t="s">
        <v>40</v>
      </c>
      <c r="H232" s="136" t="s">
        <v>35</v>
      </c>
      <c r="I232">
        <v>55</v>
      </c>
      <c r="J232" s="5" t="s">
        <v>18</v>
      </c>
      <c r="K232" s="5" t="s">
        <v>18</v>
      </c>
      <c r="M232" s="12"/>
    </row>
    <row r="233" spans="1:13">
      <c r="A233" s="173">
        <v>46073</v>
      </c>
      <c r="B233" s="141">
        <v>20554678620</v>
      </c>
      <c r="C233" s="141" t="s">
        <v>2020</v>
      </c>
      <c r="D233" s="141" t="s">
        <v>2021</v>
      </c>
      <c r="E233" s="141" t="s">
        <v>2022</v>
      </c>
      <c r="F233" t="s">
        <v>2124</v>
      </c>
      <c r="G233" t="s">
        <v>16</v>
      </c>
      <c r="H233" t="s">
        <v>17</v>
      </c>
      <c r="I233">
        <v>65</v>
      </c>
      <c r="J233" s="5" t="s">
        <v>18</v>
      </c>
      <c r="K233" s="5" t="s">
        <v>18</v>
      </c>
      <c r="M233" s="77"/>
    </row>
    <row r="234" spans="1:13">
      <c r="A234" s="173">
        <v>46073</v>
      </c>
      <c r="B234" s="141">
        <v>20609374331</v>
      </c>
      <c r="C234" s="141" t="s">
        <v>1661</v>
      </c>
      <c r="D234" s="141">
        <v>956286738</v>
      </c>
      <c r="E234" s="141" t="s">
        <v>1662</v>
      </c>
      <c r="F234" t="s">
        <v>325</v>
      </c>
      <c r="G234" s="136" t="s">
        <v>47</v>
      </c>
      <c r="H234" s="136" t="s">
        <v>48</v>
      </c>
      <c r="I234">
        <v>65</v>
      </c>
      <c r="J234" s="5" t="s">
        <v>18</v>
      </c>
      <c r="K234" s="5" t="s">
        <v>18</v>
      </c>
      <c r="M234" s="91"/>
    </row>
    <row r="235" spans="1:13">
      <c r="A235" s="173">
        <v>46073</v>
      </c>
      <c r="B235" s="141">
        <v>20607132454</v>
      </c>
      <c r="C235" s="141" t="s">
        <v>658</v>
      </c>
      <c r="D235" s="141" t="s">
        <v>1893</v>
      </c>
      <c r="E235" s="141" t="s">
        <v>1894</v>
      </c>
      <c r="F235" t="s">
        <v>587</v>
      </c>
      <c r="G235" s="136" t="s">
        <v>47</v>
      </c>
      <c r="H235" s="136" t="s">
        <v>48</v>
      </c>
      <c r="I235">
        <v>90</v>
      </c>
      <c r="J235" s="5" t="s">
        <v>18</v>
      </c>
      <c r="K235" s="5" t="s">
        <v>18</v>
      </c>
      <c r="M235" s="91"/>
    </row>
    <row r="236" spans="1:13">
      <c r="A236" s="173">
        <v>46073</v>
      </c>
      <c r="B236" s="141">
        <v>10724242451</v>
      </c>
      <c r="C236" s="141" t="s">
        <v>1797</v>
      </c>
      <c r="D236" s="141" t="s">
        <v>1798</v>
      </c>
      <c r="E236" s="141" t="s">
        <v>1799</v>
      </c>
      <c r="F236" t="s">
        <v>87</v>
      </c>
      <c r="G236" s="136" t="s">
        <v>47</v>
      </c>
      <c r="H236" s="136" t="s">
        <v>48</v>
      </c>
      <c r="I236">
        <v>65</v>
      </c>
      <c r="J236" s="5" t="s">
        <v>18</v>
      </c>
      <c r="K236" s="5" t="s">
        <v>18</v>
      </c>
      <c r="M236" s="91"/>
    </row>
    <row r="237" spans="1:13">
      <c r="A237" s="173">
        <v>46073</v>
      </c>
      <c r="B237" s="141">
        <v>20602434916</v>
      </c>
      <c r="C237" s="141" t="s">
        <v>1989</v>
      </c>
      <c r="D237" s="141">
        <v>925395700</v>
      </c>
      <c r="E237" s="141" t="s">
        <v>1990</v>
      </c>
      <c r="F237" t="s">
        <v>1911</v>
      </c>
      <c r="G237" t="s">
        <v>40</v>
      </c>
      <c r="H237" t="s">
        <v>35</v>
      </c>
      <c r="I237">
        <v>65</v>
      </c>
      <c r="J237" s="5" t="s">
        <v>18</v>
      </c>
      <c r="K237" s="5" t="s">
        <v>18</v>
      </c>
      <c r="M237" s="91"/>
    </row>
    <row r="238" spans="1:13">
      <c r="A238" s="167">
        <v>46074</v>
      </c>
      <c r="B238" s="141">
        <v>20606610875</v>
      </c>
      <c r="C238" s="141" t="s">
        <v>2135</v>
      </c>
      <c r="D238" s="141">
        <v>991902161</v>
      </c>
      <c r="E238" s="141" t="s">
        <v>2136</v>
      </c>
      <c r="F238" t="s">
        <v>162</v>
      </c>
      <c r="G238" t="s">
        <v>47</v>
      </c>
      <c r="H238" t="s">
        <v>48</v>
      </c>
      <c r="I238">
        <v>65</v>
      </c>
      <c r="J238" s="5" t="s">
        <v>18</v>
      </c>
      <c r="K238" s="5" t="s">
        <v>18</v>
      </c>
      <c r="M238" s="76"/>
    </row>
    <row r="239" spans="1:13">
      <c r="A239" s="167">
        <v>46074</v>
      </c>
      <c r="B239" s="141">
        <v>15200506241</v>
      </c>
      <c r="C239" s="141" t="s">
        <v>2138</v>
      </c>
      <c r="D239" s="141" t="s">
        <v>2139</v>
      </c>
      <c r="E239" s="141" t="s">
        <v>2140</v>
      </c>
      <c r="F239" t="s">
        <v>162</v>
      </c>
      <c r="G239" t="s">
        <v>47</v>
      </c>
      <c r="H239" t="s">
        <v>48</v>
      </c>
      <c r="I239">
        <v>55</v>
      </c>
      <c r="J239" s="5" t="s">
        <v>18</v>
      </c>
      <c r="K239" s="5" t="s">
        <v>18</v>
      </c>
      <c r="M239" s="91"/>
    </row>
    <row r="240" spans="1:13">
      <c r="A240" s="167">
        <v>46074</v>
      </c>
      <c r="B240" s="141">
        <v>20608719033</v>
      </c>
      <c r="C240" s="141" t="s">
        <v>3170</v>
      </c>
      <c r="D240" s="141">
        <v>957787113</v>
      </c>
      <c r="E240" s="141" t="s">
        <v>3171</v>
      </c>
      <c r="F240" t="s">
        <v>162</v>
      </c>
      <c r="G240" t="s">
        <v>47</v>
      </c>
      <c r="H240" t="s">
        <v>48</v>
      </c>
      <c r="I240">
        <v>65</v>
      </c>
      <c r="J240" s="5" t="s">
        <v>18</v>
      </c>
      <c r="K240" s="5" t="s">
        <v>18</v>
      </c>
      <c r="M240" s="91"/>
    </row>
    <row r="241" spans="1:13">
      <c r="A241" s="167">
        <v>46074</v>
      </c>
      <c r="B241" s="141">
        <v>20603817185</v>
      </c>
      <c r="C241" s="141" t="s">
        <v>3172</v>
      </c>
      <c r="D241" s="141" t="s">
        <v>3173</v>
      </c>
      <c r="E241" s="141" t="s">
        <v>3174</v>
      </c>
      <c r="F241" t="s">
        <v>73</v>
      </c>
      <c r="G241" s="136" t="s">
        <v>40</v>
      </c>
      <c r="H241" s="136" t="s">
        <v>35</v>
      </c>
      <c r="I241" t="s">
        <v>3175</v>
      </c>
      <c r="J241" s="5" t="s">
        <v>18</v>
      </c>
      <c r="K241" s="5" t="s">
        <v>18</v>
      </c>
      <c r="M241" s="91"/>
    </row>
    <row r="242" spans="1:13">
      <c r="A242" s="170">
        <v>46077</v>
      </c>
      <c r="B242" s="141">
        <v>15602873495</v>
      </c>
      <c r="C242" s="141" t="s">
        <v>2343</v>
      </c>
      <c r="D242" s="141" t="s">
        <v>2344</v>
      </c>
      <c r="E242" s="141" t="s">
        <v>2345</v>
      </c>
      <c r="F242" t="s">
        <v>2191</v>
      </c>
      <c r="G242" s="136" t="s">
        <v>16</v>
      </c>
      <c r="H242" s="136" t="s">
        <v>17</v>
      </c>
      <c r="I242">
        <v>65</v>
      </c>
      <c r="J242" s="5" t="s">
        <v>18</v>
      </c>
      <c r="K242" s="5" t="s">
        <v>18</v>
      </c>
      <c r="M242" s="169"/>
    </row>
    <row r="243" spans="1:13">
      <c r="A243" s="170">
        <v>46077</v>
      </c>
      <c r="B243" s="141">
        <v>20609651769</v>
      </c>
      <c r="C243" s="141" t="s">
        <v>2198</v>
      </c>
      <c r="D243" s="141" t="s">
        <v>2199</v>
      </c>
      <c r="E243" s="141" t="s">
        <v>2200</v>
      </c>
      <c r="F243" t="s">
        <v>2191</v>
      </c>
      <c r="G243" t="s">
        <v>47</v>
      </c>
      <c r="H243" t="s">
        <v>48</v>
      </c>
      <c r="I243">
        <v>59</v>
      </c>
      <c r="J243" s="5" t="s">
        <v>18</v>
      </c>
      <c r="K243" s="5" t="s">
        <v>18</v>
      </c>
      <c r="M243" s="125"/>
    </row>
    <row r="244" spans="1:13">
      <c r="A244" s="167">
        <v>46078</v>
      </c>
      <c r="B244" s="141">
        <v>10107486491</v>
      </c>
      <c r="C244" s="141" t="s">
        <v>3176</v>
      </c>
      <c r="D244" s="141" t="s">
        <v>3177</v>
      </c>
      <c r="E244" s="141" t="s">
        <v>3178</v>
      </c>
      <c r="F244" t="s">
        <v>1179</v>
      </c>
      <c r="G244" s="136" t="s">
        <v>16</v>
      </c>
      <c r="H244" s="136" t="s">
        <v>17</v>
      </c>
      <c r="I244">
        <v>55</v>
      </c>
      <c r="J244" s="5" t="s">
        <v>18</v>
      </c>
      <c r="K244" s="5" t="s">
        <v>18</v>
      </c>
      <c r="M244" s="125"/>
    </row>
    <row r="245" spans="1:13">
      <c r="A245" s="196">
        <v>46079</v>
      </c>
      <c r="B245" s="141">
        <v>20609000881</v>
      </c>
      <c r="C245" s="141" t="s">
        <v>2372</v>
      </c>
      <c r="D245" s="141" t="s">
        <v>2373</v>
      </c>
      <c r="E245" s="141" t="s">
        <v>2374</v>
      </c>
      <c r="F245" t="s">
        <v>46</v>
      </c>
      <c r="G245" t="s">
        <v>47</v>
      </c>
      <c r="H245" t="s">
        <v>48</v>
      </c>
      <c r="I245">
        <v>80</v>
      </c>
      <c r="J245" s="5" t="s">
        <v>18</v>
      </c>
      <c r="K245" s="5" t="s">
        <v>18</v>
      </c>
      <c r="M245" s="125"/>
    </row>
    <row r="246" spans="1:13" ht="30.75">
      <c r="A246" s="196">
        <v>46079</v>
      </c>
      <c r="B246" s="141">
        <v>20608547780</v>
      </c>
      <c r="C246" s="141" t="s">
        <v>2421</v>
      </c>
      <c r="D246" s="141">
        <v>987613902</v>
      </c>
      <c r="E246" s="197" t="s">
        <v>2422</v>
      </c>
      <c r="F246" t="s">
        <v>46</v>
      </c>
      <c r="G246" s="136" t="s">
        <v>16</v>
      </c>
      <c r="H246" s="136" t="s">
        <v>17</v>
      </c>
      <c r="I246">
        <v>90</v>
      </c>
      <c r="J246" s="5" t="s">
        <v>18</v>
      </c>
      <c r="K246" s="5" t="s">
        <v>18</v>
      </c>
      <c r="M246" s="76"/>
    </row>
    <row r="247" spans="1:13">
      <c r="A247" s="196">
        <v>46079</v>
      </c>
      <c r="B247" s="141">
        <v>20609368129</v>
      </c>
      <c r="C247" s="141" t="s">
        <v>3179</v>
      </c>
      <c r="D247" s="141">
        <v>987640175</v>
      </c>
      <c r="E247" s="141" t="s">
        <v>3180</v>
      </c>
      <c r="F247" t="s">
        <v>1175</v>
      </c>
      <c r="G247" t="s">
        <v>40</v>
      </c>
      <c r="H247" t="s">
        <v>35</v>
      </c>
      <c r="I247">
        <v>55</v>
      </c>
      <c r="J247" s="5" t="s">
        <v>18</v>
      </c>
      <c r="K247" s="5" t="s">
        <v>18</v>
      </c>
      <c r="M247" s="169"/>
    </row>
    <row r="248" spans="1:13">
      <c r="A248" s="160">
        <v>46081</v>
      </c>
      <c r="B248" s="141">
        <v>20604590371</v>
      </c>
      <c r="C248" s="141" t="s">
        <v>2904</v>
      </c>
      <c r="D248" s="141">
        <v>979411919</v>
      </c>
      <c r="E248" s="141" t="s">
        <v>2905</v>
      </c>
      <c r="F248" t="s">
        <v>2842</v>
      </c>
      <c r="G248" t="s">
        <v>16</v>
      </c>
      <c r="H248" t="s">
        <v>2782</v>
      </c>
      <c r="I248">
        <v>120</v>
      </c>
      <c r="J248" s="5" t="s">
        <v>18</v>
      </c>
      <c r="K248" s="5" t="s">
        <v>18</v>
      </c>
      <c r="M248" s="164"/>
    </row>
    <row r="249" spans="1:13">
      <c r="A249" s="159">
        <v>46059</v>
      </c>
      <c r="B249" s="142">
        <v>20607053287</v>
      </c>
      <c r="C249" s="142" t="s">
        <v>1772</v>
      </c>
      <c r="D249" s="142">
        <v>915146062</v>
      </c>
      <c r="E249" s="142" t="s">
        <v>1773</v>
      </c>
      <c r="F249" t="s">
        <v>1774</v>
      </c>
      <c r="G249" t="s">
        <v>47</v>
      </c>
      <c r="H249" t="s">
        <v>48</v>
      </c>
      <c r="J249" s="12" t="s">
        <v>3181</v>
      </c>
      <c r="K249" s="12" t="s">
        <v>3182</v>
      </c>
      <c r="M249" s="75" t="s">
        <v>1775</v>
      </c>
    </row>
    <row r="250" spans="1:13">
      <c r="A250" s="173">
        <v>46069</v>
      </c>
      <c r="B250" s="141">
        <v>20613766295</v>
      </c>
      <c r="C250" s="141" t="s">
        <v>2222</v>
      </c>
      <c r="D250" s="141" t="s">
        <v>2223</v>
      </c>
      <c r="E250" s="141" t="s">
        <v>2224</v>
      </c>
      <c r="F250" t="s">
        <v>2191</v>
      </c>
      <c r="G250" t="s">
        <v>47</v>
      </c>
      <c r="H250" t="s">
        <v>48</v>
      </c>
      <c r="J250" s="12" t="s">
        <v>2066</v>
      </c>
      <c r="K250" s="12" t="s">
        <v>3182</v>
      </c>
      <c r="M250" s="91"/>
    </row>
    <row r="251" spans="1:13">
      <c r="A251" s="203">
        <v>46055</v>
      </c>
      <c r="B251" s="295">
        <v>20556621188</v>
      </c>
      <c r="C251" s="295" t="s">
        <v>56</v>
      </c>
      <c r="D251" s="295">
        <v>960194636</v>
      </c>
      <c r="E251" s="295" t="s">
        <v>57</v>
      </c>
      <c r="F251" s="125" t="s">
        <v>33</v>
      </c>
      <c r="G251" s="210" t="s">
        <v>40</v>
      </c>
      <c r="H251" s="125" t="s">
        <v>35</v>
      </c>
      <c r="I251" s="125">
        <v>187.5</v>
      </c>
      <c r="J251" s="1" t="s">
        <v>41</v>
      </c>
      <c r="K251" s="1" t="s">
        <v>42</v>
      </c>
      <c r="M251" s="314" t="s">
        <v>3183</v>
      </c>
    </row>
    <row r="252" spans="1:13">
      <c r="A252" s="203">
        <v>46055</v>
      </c>
      <c r="B252" s="295">
        <v>20610289321</v>
      </c>
      <c r="C252" s="295" t="s">
        <v>78</v>
      </c>
      <c r="D252" s="295" t="s">
        <v>3184</v>
      </c>
      <c r="E252" s="295" t="s">
        <v>84</v>
      </c>
      <c r="F252" s="125" t="s">
        <v>73</v>
      </c>
      <c r="G252" s="211" t="s">
        <v>47</v>
      </c>
      <c r="H252" s="211" t="s">
        <v>48</v>
      </c>
      <c r="I252" s="125">
        <v>60</v>
      </c>
      <c r="J252" s="1" t="s">
        <v>41</v>
      </c>
      <c r="K252" s="1" t="s">
        <v>42</v>
      </c>
      <c r="M252" s="77">
        <v>42379</v>
      </c>
    </row>
    <row r="253" spans="1:13">
      <c r="A253" s="203">
        <v>46055</v>
      </c>
      <c r="B253" s="295">
        <v>20601084628</v>
      </c>
      <c r="C253" s="295" t="s">
        <v>74</v>
      </c>
      <c r="D253" s="295" t="s">
        <v>75</v>
      </c>
      <c r="E253" s="295" t="s">
        <v>76</v>
      </c>
      <c r="F253" s="125" t="s">
        <v>77</v>
      </c>
      <c r="G253" s="211" t="s">
        <v>47</v>
      </c>
      <c r="H253" s="211" t="s">
        <v>48</v>
      </c>
      <c r="I253" s="125">
        <v>118</v>
      </c>
      <c r="J253" s="1" t="s">
        <v>41</v>
      </c>
      <c r="K253" s="1" t="s">
        <v>42</v>
      </c>
      <c r="M253" s="82">
        <v>42380</v>
      </c>
    </row>
    <row r="254" spans="1:13">
      <c r="A254" s="203">
        <v>46055</v>
      </c>
      <c r="B254" s="295">
        <v>20601498902</v>
      </c>
      <c r="C254" s="295" t="s">
        <v>92</v>
      </c>
      <c r="D254" s="295" t="s">
        <v>93</v>
      </c>
      <c r="E254" s="295" t="s">
        <v>94</v>
      </c>
      <c r="F254" s="125" t="s">
        <v>87</v>
      </c>
      <c r="G254" s="211" t="s">
        <v>47</v>
      </c>
      <c r="H254" s="211" t="s">
        <v>48</v>
      </c>
      <c r="I254" s="125">
        <v>80</v>
      </c>
      <c r="J254" s="1" t="s">
        <v>41</v>
      </c>
      <c r="K254" s="1" t="s">
        <v>42</v>
      </c>
      <c r="M254" s="317">
        <v>42382</v>
      </c>
    </row>
    <row r="255" spans="1:13">
      <c r="A255" s="203">
        <v>46055</v>
      </c>
      <c r="B255" s="296">
        <v>20603175558</v>
      </c>
      <c r="C255" s="296" t="s">
        <v>43</v>
      </c>
      <c r="D255" s="296" t="s">
        <v>44</v>
      </c>
      <c r="E255" s="296" t="s">
        <v>45</v>
      </c>
      <c r="F255" s="125" t="s">
        <v>46</v>
      </c>
      <c r="G255" s="211" t="s">
        <v>47</v>
      </c>
      <c r="H255" s="211" t="s">
        <v>48</v>
      </c>
      <c r="I255" s="125">
        <v>120</v>
      </c>
      <c r="J255" s="1" t="s">
        <v>41</v>
      </c>
      <c r="K255" s="1" t="s">
        <v>42</v>
      </c>
      <c r="M255" s="91"/>
    </row>
    <row r="256" spans="1:13">
      <c r="A256" s="203">
        <v>46055</v>
      </c>
      <c r="B256" s="296">
        <v>20515468499</v>
      </c>
      <c r="C256" s="296" t="s">
        <v>49</v>
      </c>
      <c r="D256" s="296"/>
      <c r="E256" s="296" t="s">
        <v>50</v>
      </c>
      <c r="F256" s="125" t="s">
        <v>51</v>
      </c>
      <c r="G256" s="211" t="s">
        <v>47</v>
      </c>
      <c r="H256" s="211" t="s">
        <v>48</v>
      </c>
      <c r="I256" s="125" t="s">
        <v>52</v>
      </c>
      <c r="J256" s="1" t="s">
        <v>41</v>
      </c>
      <c r="K256" s="1" t="s">
        <v>42</v>
      </c>
      <c r="M256" s="91"/>
    </row>
    <row r="257" spans="1:13">
      <c r="A257" s="203">
        <v>46055</v>
      </c>
      <c r="B257" s="296">
        <v>20100339936</v>
      </c>
      <c r="C257" s="296" t="s">
        <v>54</v>
      </c>
      <c r="D257" s="296"/>
      <c r="E257" s="296" t="s">
        <v>55</v>
      </c>
      <c r="F257" s="125" t="s">
        <v>51</v>
      </c>
      <c r="G257" s="211" t="s">
        <v>47</v>
      </c>
      <c r="H257" s="211" t="s">
        <v>48</v>
      </c>
      <c r="I257" s="125" t="s">
        <v>52</v>
      </c>
      <c r="J257" s="1" t="s">
        <v>41</v>
      </c>
      <c r="K257" s="1" t="s">
        <v>42</v>
      </c>
      <c r="M257" s="91"/>
    </row>
    <row r="258" spans="1:13">
      <c r="A258" s="203">
        <v>46055</v>
      </c>
      <c r="B258" s="295">
        <v>20428674201</v>
      </c>
      <c r="C258" s="295" t="s">
        <v>67</v>
      </c>
      <c r="D258" s="295">
        <v>992279788</v>
      </c>
      <c r="E258" s="295" t="s">
        <v>68</v>
      </c>
      <c r="F258" s="125" t="s">
        <v>69</v>
      </c>
      <c r="G258" s="211" t="s">
        <v>47</v>
      </c>
      <c r="H258" s="211" t="s">
        <v>48</v>
      </c>
      <c r="I258" s="125" t="s">
        <v>70</v>
      </c>
      <c r="J258" s="1" t="s">
        <v>41</v>
      </c>
      <c r="K258" s="1" t="s">
        <v>42</v>
      </c>
      <c r="M258" s="245">
        <v>42383</v>
      </c>
    </row>
    <row r="259" spans="1:13">
      <c r="A259" s="203">
        <v>46055</v>
      </c>
      <c r="B259" s="295">
        <v>20601483701</v>
      </c>
      <c r="C259" s="295" t="s">
        <v>88</v>
      </c>
      <c r="D259" s="295">
        <v>934209124</v>
      </c>
      <c r="E259" s="295" t="s">
        <v>90</v>
      </c>
      <c r="F259" s="125" t="s">
        <v>87</v>
      </c>
      <c r="G259" s="125" t="s">
        <v>16</v>
      </c>
      <c r="H259" s="125" t="s">
        <v>17</v>
      </c>
      <c r="I259" s="125" t="s">
        <v>91</v>
      </c>
      <c r="J259" s="1" t="s">
        <v>41</v>
      </c>
      <c r="K259" s="1" t="s">
        <v>42</v>
      </c>
      <c r="M259" s="7" t="s">
        <v>3185</v>
      </c>
    </row>
    <row r="260" spans="1:13">
      <c r="A260" s="203">
        <v>46055</v>
      </c>
      <c r="B260" s="295">
        <v>20600994302</v>
      </c>
      <c r="C260" s="295" t="s">
        <v>63</v>
      </c>
      <c r="D260" s="295">
        <v>942610554</v>
      </c>
      <c r="E260" s="295" t="s">
        <v>64</v>
      </c>
      <c r="F260" s="125" t="s">
        <v>65</v>
      </c>
      <c r="G260" s="125" t="s">
        <v>16</v>
      </c>
      <c r="H260" s="125" t="s">
        <v>17</v>
      </c>
      <c r="I260" s="125" t="s">
        <v>66</v>
      </c>
      <c r="J260" s="1" t="s">
        <v>41</v>
      </c>
      <c r="K260" s="1" t="s">
        <v>42</v>
      </c>
      <c r="M260" s="321" t="s">
        <v>3186</v>
      </c>
    </row>
    <row r="261" spans="1:13">
      <c r="A261" s="201">
        <v>46056</v>
      </c>
      <c r="B261" s="297">
        <v>20602841899</v>
      </c>
      <c r="C261" s="297" t="s">
        <v>329</v>
      </c>
      <c r="D261" s="297" t="s">
        <v>330</v>
      </c>
      <c r="E261" s="297" t="s">
        <v>331</v>
      </c>
      <c r="F261" s="125" t="s">
        <v>80</v>
      </c>
      <c r="G261" s="125" t="s">
        <v>40</v>
      </c>
      <c r="H261" s="125" t="s">
        <v>35</v>
      </c>
      <c r="I261" s="125">
        <v>80</v>
      </c>
      <c r="J261" s="1" t="s">
        <v>41</v>
      </c>
      <c r="K261" s="1" t="s">
        <v>42</v>
      </c>
      <c r="M261" s="82">
        <v>42387</v>
      </c>
    </row>
    <row r="262" spans="1:13">
      <c r="A262" s="201">
        <v>46056</v>
      </c>
      <c r="B262" s="297">
        <v>20602841899</v>
      </c>
      <c r="C262" s="297" t="s">
        <v>329</v>
      </c>
      <c r="D262" s="297" t="s">
        <v>332</v>
      </c>
      <c r="E262" s="297" t="s">
        <v>331</v>
      </c>
      <c r="F262" s="125" t="s">
        <v>80</v>
      </c>
      <c r="G262" s="125" t="s">
        <v>40</v>
      </c>
      <c r="H262" s="125" t="s">
        <v>35</v>
      </c>
      <c r="I262" s="125">
        <v>118</v>
      </c>
      <c r="J262" s="1" t="s">
        <v>41</v>
      </c>
      <c r="K262" s="1" t="s">
        <v>42</v>
      </c>
      <c r="M262" s="91">
        <v>42387</v>
      </c>
    </row>
    <row r="263" spans="1:13">
      <c r="A263" s="201">
        <v>46056</v>
      </c>
      <c r="B263" s="296">
        <v>20603817185</v>
      </c>
      <c r="C263" s="296" t="s">
        <v>3187</v>
      </c>
      <c r="D263" s="296" t="s">
        <v>3173</v>
      </c>
      <c r="E263" s="296" t="s">
        <v>3188</v>
      </c>
      <c r="F263" s="125" t="s">
        <v>61</v>
      </c>
      <c r="G263" s="209" t="s">
        <v>47</v>
      </c>
      <c r="H263" s="209" t="s">
        <v>48</v>
      </c>
      <c r="I263" s="125" t="s">
        <v>3175</v>
      </c>
      <c r="J263" s="1" t="s">
        <v>41</v>
      </c>
      <c r="K263" s="1" t="s">
        <v>42</v>
      </c>
      <c r="M263" s="91"/>
    </row>
    <row r="264" spans="1:13">
      <c r="A264" s="201">
        <v>46056</v>
      </c>
      <c r="B264" s="296">
        <v>20515468499</v>
      </c>
      <c r="C264" s="296" t="s">
        <v>49</v>
      </c>
      <c r="D264" s="296"/>
      <c r="E264" s="296" t="s">
        <v>50</v>
      </c>
      <c r="F264" s="125" t="s">
        <v>51</v>
      </c>
      <c r="G264" s="209" t="s">
        <v>47</v>
      </c>
      <c r="H264" s="209" t="s">
        <v>48</v>
      </c>
      <c r="I264" s="125" t="s">
        <v>52</v>
      </c>
      <c r="J264" s="1" t="s">
        <v>41</v>
      </c>
      <c r="K264" s="1" t="s">
        <v>42</v>
      </c>
      <c r="M264" s="91"/>
    </row>
    <row r="265" spans="1:13">
      <c r="A265" s="201">
        <v>46056</v>
      </c>
      <c r="B265" s="296">
        <v>20100339936</v>
      </c>
      <c r="C265" s="296" t="s">
        <v>54</v>
      </c>
      <c r="D265" s="296"/>
      <c r="E265" s="296" t="s">
        <v>55</v>
      </c>
      <c r="F265" s="125" t="s">
        <v>51</v>
      </c>
      <c r="G265" s="209" t="s">
        <v>47</v>
      </c>
      <c r="H265" s="209" t="s">
        <v>48</v>
      </c>
      <c r="I265" s="125" t="s">
        <v>52</v>
      </c>
      <c r="J265" s="1" t="s">
        <v>41</v>
      </c>
      <c r="K265" s="1" t="s">
        <v>42</v>
      </c>
      <c r="M265" s="91"/>
    </row>
    <row r="266" spans="1:13">
      <c r="A266" s="201">
        <v>46057</v>
      </c>
      <c r="B266" s="295">
        <v>20601483701</v>
      </c>
      <c r="C266" s="295" t="s">
        <v>88</v>
      </c>
      <c r="D266" s="295">
        <v>934209124</v>
      </c>
      <c r="E266" s="295" t="s">
        <v>90</v>
      </c>
      <c r="F266" s="125" t="s">
        <v>87</v>
      </c>
      <c r="G266" s="125" t="s">
        <v>40</v>
      </c>
      <c r="H266" s="125" t="s">
        <v>35</v>
      </c>
      <c r="I266" s="125" t="s">
        <v>91</v>
      </c>
      <c r="J266" s="1" t="s">
        <v>41</v>
      </c>
      <c r="K266" s="1" t="s">
        <v>42</v>
      </c>
      <c r="M266" s="212" t="s">
        <v>3185</v>
      </c>
    </row>
    <row r="267" spans="1:13">
      <c r="A267" s="201">
        <v>46057</v>
      </c>
      <c r="B267" s="295">
        <v>20600994302</v>
      </c>
      <c r="C267" s="295" t="s">
        <v>63</v>
      </c>
      <c r="D267" s="295">
        <v>942610554</v>
      </c>
      <c r="E267" s="295" t="s">
        <v>64</v>
      </c>
      <c r="F267" s="125" t="s">
        <v>65</v>
      </c>
      <c r="G267" s="125" t="s">
        <v>40</v>
      </c>
      <c r="H267" s="125" t="s">
        <v>35</v>
      </c>
      <c r="I267" s="125" t="s">
        <v>66</v>
      </c>
      <c r="J267" s="1" t="s">
        <v>41</v>
      </c>
      <c r="K267" s="1" t="s">
        <v>42</v>
      </c>
      <c r="M267" s="303" t="s">
        <v>3186</v>
      </c>
    </row>
    <row r="268" spans="1:13">
      <c r="A268" s="201">
        <v>46057</v>
      </c>
      <c r="B268" s="296">
        <v>20131369124</v>
      </c>
      <c r="C268" s="296" t="s">
        <v>30</v>
      </c>
      <c r="D268" s="296" t="s">
        <v>31</v>
      </c>
      <c r="E268" s="296" t="s">
        <v>32</v>
      </c>
      <c r="F268" s="125" t="s">
        <v>33</v>
      </c>
      <c r="G268" s="125" t="s">
        <v>40</v>
      </c>
      <c r="H268" s="125" t="s">
        <v>35</v>
      </c>
      <c r="I268" s="125" t="s">
        <v>36</v>
      </c>
      <c r="J268" s="1" t="s">
        <v>41</v>
      </c>
      <c r="K268" s="1" t="s">
        <v>42</v>
      </c>
      <c r="M268" s="82"/>
    </row>
    <row r="269" spans="1:13">
      <c r="A269" s="201">
        <v>46057</v>
      </c>
      <c r="B269" s="295">
        <v>20556621188</v>
      </c>
      <c r="C269" s="295" t="s">
        <v>56</v>
      </c>
      <c r="D269" s="295">
        <v>960194636</v>
      </c>
      <c r="E269" s="295" t="s">
        <v>57</v>
      </c>
      <c r="F269" s="125" t="s">
        <v>33</v>
      </c>
      <c r="G269" s="125" t="s">
        <v>40</v>
      </c>
      <c r="H269" s="125" t="s">
        <v>35</v>
      </c>
      <c r="I269" s="125">
        <v>187.5</v>
      </c>
      <c r="J269" s="1" t="s">
        <v>41</v>
      </c>
      <c r="K269" s="1" t="s">
        <v>42</v>
      </c>
      <c r="M269" s="345" t="s">
        <v>3183</v>
      </c>
    </row>
    <row r="270" spans="1:13">
      <c r="A270" s="201">
        <v>46057</v>
      </c>
      <c r="B270" s="295">
        <v>20518247761</v>
      </c>
      <c r="C270" s="295" t="s">
        <v>58</v>
      </c>
      <c r="D270" s="295" t="s">
        <v>59</v>
      </c>
      <c r="E270" s="295" t="s">
        <v>60</v>
      </c>
      <c r="F270" s="125" t="s">
        <v>61</v>
      </c>
      <c r="G270" s="209" t="s">
        <v>2952</v>
      </c>
      <c r="H270" s="209"/>
      <c r="I270" s="125">
        <v>80</v>
      </c>
      <c r="J270" s="1" t="s">
        <v>41</v>
      </c>
      <c r="K270" s="1" t="s">
        <v>42</v>
      </c>
    </row>
    <row r="271" spans="1:13">
      <c r="A271" s="201">
        <v>46057</v>
      </c>
      <c r="B271" s="295">
        <v>20518247761</v>
      </c>
      <c r="C271" s="295" t="s">
        <v>58</v>
      </c>
      <c r="D271" s="295" t="s">
        <v>59</v>
      </c>
      <c r="E271" s="295" t="s">
        <v>60</v>
      </c>
      <c r="F271" s="125" t="s">
        <v>15</v>
      </c>
      <c r="G271" s="209" t="s">
        <v>2952</v>
      </c>
      <c r="H271" s="209"/>
      <c r="I271" s="125">
        <v>200</v>
      </c>
      <c r="J271" s="1" t="s">
        <v>41</v>
      </c>
      <c r="K271" s="1" t="s">
        <v>42</v>
      </c>
      <c r="M271" s="164"/>
    </row>
    <row r="272" spans="1:13">
      <c r="A272" s="201">
        <v>46057</v>
      </c>
      <c r="B272" s="296">
        <v>20515468499</v>
      </c>
      <c r="C272" s="296" t="s">
        <v>49</v>
      </c>
      <c r="D272" s="296"/>
      <c r="E272" s="296" t="s">
        <v>50</v>
      </c>
      <c r="F272" s="125" t="s">
        <v>51</v>
      </c>
      <c r="G272" s="125" t="s">
        <v>47</v>
      </c>
      <c r="H272" s="125" t="s">
        <v>48</v>
      </c>
      <c r="I272" s="125" t="s">
        <v>52</v>
      </c>
      <c r="J272" s="1" t="s">
        <v>41</v>
      </c>
      <c r="K272" s="1" t="s">
        <v>42</v>
      </c>
      <c r="M272" s="82"/>
    </row>
    <row r="273" spans="1:13">
      <c r="A273" s="201">
        <v>46057</v>
      </c>
      <c r="B273" s="296">
        <v>20100339936</v>
      </c>
      <c r="C273" s="296" t="s">
        <v>54</v>
      </c>
      <c r="D273" s="296"/>
      <c r="E273" s="296" t="s">
        <v>55</v>
      </c>
      <c r="F273" s="125" t="s">
        <v>51</v>
      </c>
      <c r="G273" s="125" t="s">
        <v>47</v>
      </c>
      <c r="H273" s="125" t="s">
        <v>48</v>
      </c>
      <c r="I273" s="125" t="s">
        <v>52</v>
      </c>
      <c r="J273" s="1" t="s">
        <v>41</v>
      </c>
      <c r="K273" s="1" t="s">
        <v>42</v>
      </c>
      <c r="M273" s="91"/>
    </row>
    <row r="274" spans="1:13">
      <c r="A274" s="201">
        <v>46057</v>
      </c>
      <c r="B274" s="295">
        <v>20428674201</v>
      </c>
      <c r="C274" s="295" t="s">
        <v>67</v>
      </c>
      <c r="D274" s="295">
        <v>992279788</v>
      </c>
      <c r="E274" s="295" t="s">
        <v>68</v>
      </c>
      <c r="F274" s="125" t="s">
        <v>69</v>
      </c>
      <c r="G274" s="125" t="s">
        <v>47</v>
      </c>
      <c r="H274" s="125" t="s">
        <v>48</v>
      </c>
      <c r="I274" s="125" t="s">
        <v>70</v>
      </c>
      <c r="J274" s="1" t="s">
        <v>41</v>
      </c>
      <c r="K274" s="1" t="s">
        <v>42</v>
      </c>
      <c r="M274" s="323">
        <v>42383</v>
      </c>
    </row>
    <row r="275" spans="1:13">
      <c r="A275" s="294">
        <v>46058</v>
      </c>
      <c r="B275" s="296">
        <v>20603817185</v>
      </c>
      <c r="C275" s="296" t="s">
        <v>3187</v>
      </c>
      <c r="D275" s="296" t="s">
        <v>3173</v>
      </c>
      <c r="E275" s="296" t="s">
        <v>3189</v>
      </c>
      <c r="F275" s="125" t="s">
        <v>3190</v>
      </c>
      <c r="G275" s="209" t="s">
        <v>40</v>
      </c>
      <c r="H275" s="209" t="s">
        <v>35</v>
      </c>
      <c r="I275" s="125" t="s">
        <v>3175</v>
      </c>
      <c r="J275" s="1" t="s">
        <v>41</v>
      </c>
      <c r="K275" s="1" t="s">
        <v>42</v>
      </c>
      <c r="M275" s="91"/>
    </row>
    <row r="276" spans="1:13">
      <c r="A276" s="294">
        <v>46058</v>
      </c>
      <c r="B276" s="295">
        <v>20601084628</v>
      </c>
      <c r="C276" s="295" t="s">
        <v>74</v>
      </c>
      <c r="D276" s="295" t="s">
        <v>75</v>
      </c>
      <c r="E276" s="295" t="s">
        <v>76</v>
      </c>
      <c r="F276" s="125" t="s">
        <v>77</v>
      </c>
      <c r="G276" s="125" t="s">
        <v>47</v>
      </c>
      <c r="H276" s="125" t="s">
        <v>48</v>
      </c>
      <c r="I276" s="125">
        <v>118</v>
      </c>
      <c r="J276" s="1" t="s">
        <v>41</v>
      </c>
      <c r="K276" s="1" t="s">
        <v>42</v>
      </c>
      <c r="M276" s="91">
        <v>42380</v>
      </c>
    </row>
    <row r="277" spans="1:13">
      <c r="A277" s="294">
        <v>46058</v>
      </c>
      <c r="B277" s="295">
        <v>20610289321</v>
      </c>
      <c r="C277" s="295" t="s">
        <v>78</v>
      </c>
      <c r="D277" s="295">
        <v>981444926</v>
      </c>
      <c r="E277" s="295" t="s">
        <v>175</v>
      </c>
      <c r="F277" s="125" t="s">
        <v>176</v>
      </c>
      <c r="G277" s="125" t="s">
        <v>47</v>
      </c>
      <c r="H277" s="125" t="s">
        <v>48</v>
      </c>
      <c r="I277" s="125">
        <v>60</v>
      </c>
      <c r="J277" s="1" t="s">
        <v>41</v>
      </c>
      <c r="K277" s="1" t="s">
        <v>42</v>
      </c>
      <c r="M277" s="308">
        <v>42390</v>
      </c>
    </row>
    <row r="278" spans="1:13">
      <c r="A278" s="294">
        <v>46058</v>
      </c>
      <c r="B278" s="295">
        <v>20610289321</v>
      </c>
      <c r="C278" s="295" t="s">
        <v>78</v>
      </c>
      <c r="D278" s="295">
        <v>934924773</v>
      </c>
      <c r="E278" s="295" t="s">
        <v>79</v>
      </c>
      <c r="F278" s="125" t="s">
        <v>80</v>
      </c>
      <c r="G278" s="125" t="s">
        <v>47</v>
      </c>
      <c r="H278" s="125" t="s">
        <v>48</v>
      </c>
      <c r="I278" s="125">
        <v>60</v>
      </c>
      <c r="J278" s="1" t="s">
        <v>41</v>
      </c>
      <c r="K278" s="1" t="s">
        <v>42</v>
      </c>
      <c r="M278" s="302">
        <v>42392</v>
      </c>
    </row>
    <row r="279" spans="1:13">
      <c r="A279" s="294">
        <v>46058</v>
      </c>
      <c r="B279" s="295">
        <v>20610289321</v>
      </c>
      <c r="C279" s="295" t="s">
        <v>78</v>
      </c>
      <c r="D279" s="295" t="s">
        <v>81</v>
      </c>
      <c r="E279" s="295" t="s">
        <v>82</v>
      </c>
      <c r="F279" s="125" t="s">
        <v>80</v>
      </c>
      <c r="G279" s="125" t="s">
        <v>47</v>
      </c>
      <c r="H279" s="125" t="s">
        <v>48</v>
      </c>
      <c r="I279" s="125">
        <v>60</v>
      </c>
      <c r="J279" s="1" t="s">
        <v>41</v>
      </c>
      <c r="K279" s="1" t="s">
        <v>42</v>
      </c>
      <c r="M279" s="308">
        <v>42391</v>
      </c>
    </row>
    <row r="280" spans="1:13">
      <c r="A280" s="294">
        <v>46058</v>
      </c>
      <c r="B280" s="295">
        <v>20601016274</v>
      </c>
      <c r="C280" s="295" t="s">
        <v>584</v>
      </c>
      <c r="D280" s="295" t="s">
        <v>585</v>
      </c>
      <c r="E280" s="295" t="s">
        <v>586</v>
      </c>
      <c r="F280" s="125" t="s">
        <v>587</v>
      </c>
      <c r="G280" s="125" t="s">
        <v>47</v>
      </c>
      <c r="H280" s="125" t="s">
        <v>48</v>
      </c>
      <c r="I280" s="125">
        <v>450</v>
      </c>
      <c r="J280" s="1" t="s">
        <v>41</v>
      </c>
      <c r="K280" s="1" t="s">
        <v>42</v>
      </c>
      <c r="M280" s="7" t="s">
        <v>3191</v>
      </c>
    </row>
    <row r="281" spans="1:13">
      <c r="A281" s="294">
        <v>46058</v>
      </c>
      <c r="B281" s="295">
        <v>20610289321</v>
      </c>
      <c r="C281" s="295" t="s">
        <v>78</v>
      </c>
      <c r="D281" s="295" t="s">
        <v>95</v>
      </c>
      <c r="E281" s="295" t="s">
        <v>96</v>
      </c>
      <c r="F281" s="125" t="s">
        <v>39</v>
      </c>
      <c r="G281" s="125" t="s">
        <v>47</v>
      </c>
      <c r="H281" s="125" t="s">
        <v>48</v>
      </c>
      <c r="I281" s="125">
        <v>60</v>
      </c>
      <c r="J281" s="1" t="s">
        <v>41</v>
      </c>
      <c r="K281" s="1" t="s">
        <v>42</v>
      </c>
      <c r="M281" s="91">
        <v>42393</v>
      </c>
    </row>
    <row r="282" spans="1:13">
      <c r="A282" s="294">
        <v>46058</v>
      </c>
      <c r="B282" s="295">
        <v>20605797190</v>
      </c>
      <c r="C282" s="295" t="s">
        <v>37</v>
      </c>
      <c r="D282" s="295">
        <v>966007775</v>
      </c>
      <c r="E282" s="295" t="s">
        <v>38</v>
      </c>
      <c r="F282" s="125" t="s">
        <v>39</v>
      </c>
      <c r="G282" s="125" t="s">
        <v>47</v>
      </c>
      <c r="H282" s="125" t="s">
        <v>48</v>
      </c>
      <c r="I282" s="125">
        <v>100</v>
      </c>
      <c r="J282" s="1" t="s">
        <v>41</v>
      </c>
      <c r="K282" s="1" t="s">
        <v>42</v>
      </c>
      <c r="M282" s="75" t="s">
        <v>3192</v>
      </c>
    </row>
    <row r="283" spans="1:13">
      <c r="A283" s="294">
        <v>46058</v>
      </c>
      <c r="B283" s="296">
        <v>20515468499</v>
      </c>
      <c r="C283" s="296" t="s">
        <v>49</v>
      </c>
      <c r="D283" s="296"/>
      <c r="E283" s="296" t="s">
        <v>50</v>
      </c>
      <c r="F283" s="125" t="s">
        <v>51</v>
      </c>
      <c r="G283" s="125" t="s">
        <v>47</v>
      </c>
      <c r="H283" s="125" t="s">
        <v>48</v>
      </c>
      <c r="I283" s="125" t="s">
        <v>52</v>
      </c>
      <c r="J283" s="1" t="s">
        <v>41</v>
      </c>
      <c r="K283" s="1" t="s">
        <v>42</v>
      </c>
      <c r="M283" s="91"/>
    </row>
    <row r="284" spans="1:13">
      <c r="A284" s="294">
        <v>46058</v>
      </c>
      <c r="B284" s="296">
        <v>20100339936</v>
      </c>
      <c r="C284" s="296" t="s">
        <v>54</v>
      </c>
      <c r="D284" s="296"/>
      <c r="E284" s="296" t="s">
        <v>55</v>
      </c>
      <c r="F284" s="125" t="s">
        <v>51</v>
      </c>
      <c r="G284" s="125" t="s">
        <v>47</v>
      </c>
      <c r="H284" s="125" t="s">
        <v>48</v>
      </c>
      <c r="I284" s="125" t="s">
        <v>52</v>
      </c>
      <c r="J284" s="1" t="s">
        <v>41</v>
      </c>
      <c r="K284" s="1" t="s">
        <v>42</v>
      </c>
      <c r="M284" s="91"/>
    </row>
    <row r="285" spans="1:13">
      <c r="A285" s="294">
        <v>46058</v>
      </c>
      <c r="B285" s="296">
        <v>20603175558</v>
      </c>
      <c r="C285" s="296" t="s">
        <v>43</v>
      </c>
      <c r="D285" s="296" t="s">
        <v>44</v>
      </c>
      <c r="E285" s="296" t="s">
        <v>45</v>
      </c>
      <c r="F285" s="125" t="s">
        <v>46</v>
      </c>
      <c r="G285" s="209" t="s">
        <v>16</v>
      </c>
      <c r="H285" s="209" t="s">
        <v>17</v>
      </c>
      <c r="I285" s="125">
        <v>120</v>
      </c>
      <c r="J285" s="1" t="s">
        <v>41</v>
      </c>
      <c r="K285" s="1" t="s">
        <v>42</v>
      </c>
      <c r="M285" s="164"/>
    </row>
    <row r="286" spans="1:13" ht="30.75">
      <c r="A286" s="292">
        <v>46059</v>
      </c>
      <c r="B286" s="296">
        <v>20537886618</v>
      </c>
      <c r="C286" s="296" t="s">
        <v>3193</v>
      </c>
      <c r="D286" s="296" t="s">
        <v>3194</v>
      </c>
      <c r="E286" s="298" t="s">
        <v>3195</v>
      </c>
      <c r="F286" s="125" t="s">
        <v>176</v>
      </c>
      <c r="G286" s="125" t="s">
        <v>40</v>
      </c>
      <c r="H286" s="125" t="s">
        <v>35</v>
      </c>
      <c r="I286" s="125" t="s">
        <v>3175</v>
      </c>
      <c r="J286" s="1" t="s">
        <v>41</v>
      </c>
      <c r="K286" s="1" t="s">
        <v>42</v>
      </c>
      <c r="M286" s="91"/>
    </row>
    <row r="287" spans="1:13">
      <c r="A287" s="292">
        <v>46059</v>
      </c>
      <c r="B287" s="295">
        <v>20556621188</v>
      </c>
      <c r="C287" s="295" t="s">
        <v>723</v>
      </c>
      <c r="D287" s="295">
        <v>960194636</v>
      </c>
      <c r="E287" s="295" t="s">
        <v>724</v>
      </c>
      <c r="F287" s="125" t="s">
        <v>33</v>
      </c>
      <c r="G287" s="125" t="s">
        <v>40</v>
      </c>
      <c r="H287" s="125" t="s">
        <v>35</v>
      </c>
      <c r="I287" s="125">
        <v>400</v>
      </c>
      <c r="J287" s="1" t="s">
        <v>41</v>
      </c>
      <c r="K287" s="1" t="s">
        <v>42</v>
      </c>
      <c r="M287" s="87" t="s">
        <v>3183</v>
      </c>
    </row>
    <row r="288" spans="1:13">
      <c r="A288" s="292">
        <v>46059</v>
      </c>
      <c r="B288" s="295">
        <v>20556621188</v>
      </c>
      <c r="C288" s="295" t="s">
        <v>56</v>
      </c>
      <c r="D288" s="295">
        <v>960194636</v>
      </c>
      <c r="E288" s="295" t="s">
        <v>57</v>
      </c>
      <c r="F288" s="125" t="s">
        <v>33</v>
      </c>
      <c r="G288" s="125" t="s">
        <v>40</v>
      </c>
      <c r="H288" s="125" t="s">
        <v>35</v>
      </c>
      <c r="I288" s="125">
        <v>187.5</v>
      </c>
      <c r="J288" s="1" t="s">
        <v>41</v>
      </c>
      <c r="K288" s="1" t="s">
        <v>42</v>
      </c>
      <c r="M288" s="87" t="s">
        <v>3183</v>
      </c>
    </row>
    <row r="289" spans="1:13">
      <c r="A289" s="292">
        <v>46059</v>
      </c>
      <c r="B289" s="296">
        <v>20131369124</v>
      </c>
      <c r="C289" s="296" t="s">
        <v>30</v>
      </c>
      <c r="D289" s="296" t="s">
        <v>31</v>
      </c>
      <c r="E289" s="296" t="s">
        <v>32</v>
      </c>
      <c r="F289" s="125" t="s">
        <v>33</v>
      </c>
      <c r="G289" s="125" t="s">
        <v>40</v>
      </c>
      <c r="H289" s="125" t="s">
        <v>35</v>
      </c>
      <c r="I289" s="125" t="s">
        <v>36</v>
      </c>
      <c r="J289" s="1" t="s">
        <v>41</v>
      </c>
      <c r="K289" s="1" t="s">
        <v>42</v>
      </c>
      <c r="M289" s="91"/>
    </row>
    <row r="290" spans="1:13">
      <c r="A290" s="292">
        <v>46059</v>
      </c>
      <c r="B290" s="295">
        <v>20601483701</v>
      </c>
      <c r="C290" s="295" t="s">
        <v>88</v>
      </c>
      <c r="D290" s="295">
        <v>934209124</v>
      </c>
      <c r="E290" s="295" t="s">
        <v>90</v>
      </c>
      <c r="F290" s="125" t="s">
        <v>87</v>
      </c>
      <c r="G290" s="209" t="s">
        <v>16</v>
      </c>
      <c r="H290" s="209" t="s">
        <v>17</v>
      </c>
      <c r="I290" s="125" t="s">
        <v>91</v>
      </c>
      <c r="J290" s="1" t="s">
        <v>41</v>
      </c>
      <c r="K290" s="1" t="s">
        <v>42</v>
      </c>
      <c r="M290" s="212" t="s">
        <v>3185</v>
      </c>
    </row>
    <row r="291" spans="1:13">
      <c r="A291" s="292">
        <v>46059</v>
      </c>
      <c r="B291" s="295">
        <v>20600994302</v>
      </c>
      <c r="C291" s="295" t="s">
        <v>63</v>
      </c>
      <c r="D291" s="295">
        <v>942610554</v>
      </c>
      <c r="E291" s="295" t="s">
        <v>64</v>
      </c>
      <c r="F291" s="125" t="s">
        <v>65</v>
      </c>
      <c r="G291" s="209" t="s">
        <v>16</v>
      </c>
      <c r="H291" s="209" t="s">
        <v>17</v>
      </c>
      <c r="I291" s="125" t="s">
        <v>66</v>
      </c>
      <c r="J291" s="1" t="s">
        <v>41</v>
      </c>
      <c r="K291" s="1" t="s">
        <v>42</v>
      </c>
      <c r="M291" s="303" t="s">
        <v>3186</v>
      </c>
    </row>
    <row r="292" spans="1:13">
      <c r="A292" s="292">
        <v>46059</v>
      </c>
      <c r="B292" s="295">
        <v>20607211265</v>
      </c>
      <c r="C292" s="295" t="s">
        <v>71</v>
      </c>
      <c r="D292" s="295" t="s">
        <v>3196</v>
      </c>
      <c r="E292" s="295" t="s">
        <v>72</v>
      </c>
      <c r="F292" s="125" t="s">
        <v>73</v>
      </c>
      <c r="G292" s="125" t="s">
        <v>47</v>
      </c>
      <c r="H292" s="125" t="s">
        <v>48</v>
      </c>
      <c r="I292" s="125">
        <v>130</v>
      </c>
      <c r="J292" s="1" t="s">
        <v>41</v>
      </c>
      <c r="K292" s="1" t="s">
        <v>42</v>
      </c>
      <c r="M292" s="306" t="s">
        <v>3197</v>
      </c>
    </row>
    <row r="293" spans="1:13">
      <c r="A293" s="292">
        <v>46059</v>
      </c>
      <c r="B293" s="295">
        <v>20610289321</v>
      </c>
      <c r="C293" s="295" t="s">
        <v>78</v>
      </c>
      <c r="D293" s="295" t="s">
        <v>83</v>
      </c>
      <c r="E293" s="295" t="s">
        <v>84</v>
      </c>
      <c r="F293" s="125" t="s">
        <v>73</v>
      </c>
      <c r="G293" s="125" t="s">
        <v>47</v>
      </c>
      <c r="H293" s="125" t="s">
        <v>48</v>
      </c>
      <c r="I293" s="125">
        <v>60</v>
      </c>
      <c r="J293" s="1" t="s">
        <v>41</v>
      </c>
      <c r="K293" s="1" t="s">
        <v>42</v>
      </c>
      <c r="M293" s="125">
        <v>42379</v>
      </c>
    </row>
    <row r="294" spans="1:13">
      <c r="A294" s="292">
        <v>46059</v>
      </c>
      <c r="B294" s="295">
        <v>20428674201</v>
      </c>
      <c r="C294" s="295" t="s">
        <v>67</v>
      </c>
      <c r="D294" s="295" t="s">
        <v>85</v>
      </c>
      <c r="E294" s="295" t="s">
        <v>86</v>
      </c>
      <c r="F294" s="125" t="s">
        <v>87</v>
      </c>
      <c r="G294" s="125" t="s">
        <v>47</v>
      </c>
      <c r="H294" s="125" t="s">
        <v>48</v>
      </c>
      <c r="I294" s="125">
        <v>500</v>
      </c>
      <c r="J294" s="1" t="s">
        <v>41</v>
      </c>
      <c r="K294" s="1" t="s">
        <v>42</v>
      </c>
      <c r="M294" s="303" t="s">
        <v>3198</v>
      </c>
    </row>
    <row r="295" spans="1:13">
      <c r="A295" s="292">
        <v>46059</v>
      </c>
      <c r="B295" s="295">
        <v>20601498902</v>
      </c>
      <c r="C295" s="295" t="s">
        <v>92</v>
      </c>
      <c r="D295" s="295" t="s">
        <v>93</v>
      </c>
      <c r="E295" s="295" t="s">
        <v>94</v>
      </c>
      <c r="F295" s="125" t="s">
        <v>87</v>
      </c>
      <c r="G295" s="125" t="s">
        <v>47</v>
      </c>
      <c r="H295" s="125" t="s">
        <v>48</v>
      </c>
      <c r="I295" s="125">
        <v>80</v>
      </c>
      <c r="J295" s="1" t="s">
        <v>41</v>
      </c>
      <c r="K295" s="1" t="s">
        <v>42</v>
      </c>
      <c r="M295" s="307">
        <v>42382</v>
      </c>
    </row>
    <row r="296" spans="1:13">
      <c r="A296" s="292">
        <v>46059</v>
      </c>
      <c r="B296" s="296">
        <v>20515468499</v>
      </c>
      <c r="C296" s="296" t="s">
        <v>49</v>
      </c>
      <c r="D296" s="296"/>
      <c r="E296" s="296" t="s">
        <v>50</v>
      </c>
      <c r="F296" s="125" t="s">
        <v>51</v>
      </c>
      <c r="G296" s="125" t="s">
        <v>47</v>
      </c>
      <c r="H296" s="125" t="s">
        <v>48</v>
      </c>
      <c r="I296" s="125" t="s">
        <v>52</v>
      </c>
      <c r="J296" s="1" t="s">
        <v>41</v>
      </c>
      <c r="K296" s="1" t="s">
        <v>42</v>
      </c>
      <c r="M296" s="125"/>
    </row>
    <row r="297" spans="1:13">
      <c r="A297" s="292">
        <v>46059</v>
      </c>
      <c r="B297" s="296">
        <v>20515468499</v>
      </c>
      <c r="C297" s="296" t="s">
        <v>49</v>
      </c>
      <c r="D297" s="296"/>
      <c r="E297" s="296" t="s">
        <v>53</v>
      </c>
      <c r="F297" s="125" t="s">
        <v>39</v>
      </c>
      <c r="G297" s="125" t="s">
        <v>47</v>
      </c>
      <c r="H297" s="125" t="s">
        <v>48</v>
      </c>
      <c r="I297" s="125" t="s">
        <v>52</v>
      </c>
      <c r="J297" s="1" t="s">
        <v>41</v>
      </c>
      <c r="K297" s="1" t="s">
        <v>42</v>
      </c>
      <c r="M297" s="214"/>
    </row>
    <row r="298" spans="1:13">
      <c r="A298" s="292">
        <v>46059</v>
      </c>
      <c r="B298" s="296">
        <v>20100339936</v>
      </c>
      <c r="C298" s="296" t="s">
        <v>54</v>
      </c>
      <c r="D298" s="296"/>
      <c r="E298" s="296" t="s">
        <v>55</v>
      </c>
      <c r="F298" s="125" t="s">
        <v>51</v>
      </c>
      <c r="G298" s="125" t="s">
        <v>47</v>
      </c>
      <c r="H298" s="125" t="s">
        <v>48</v>
      </c>
      <c r="I298" s="125" t="s">
        <v>52</v>
      </c>
      <c r="J298" s="1" t="s">
        <v>41</v>
      </c>
      <c r="K298" s="1" t="s">
        <v>42</v>
      </c>
      <c r="M298" s="91"/>
    </row>
    <row r="299" spans="1:13">
      <c r="A299" s="292">
        <v>46059</v>
      </c>
      <c r="B299" s="295">
        <v>20428674201</v>
      </c>
      <c r="C299" s="295" t="s">
        <v>67</v>
      </c>
      <c r="D299" s="295">
        <v>992279788</v>
      </c>
      <c r="E299" s="295" t="s">
        <v>68</v>
      </c>
      <c r="F299" s="125" t="s">
        <v>69</v>
      </c>
      <c r="G299" s="125" t="s">
        <v>47</v>
      </c>
      <c r="H299" s="125" t="s">
        <v>48</v>
      </c>
      <c r="I299" s="125" t="s">
        <v>70</v>
      </c>
      <c r="J299" s="1" t="s">
        <v>41</v>
      </c>
      <c r="K299" s="1" t="s">
        <v>42</v>
      </c>
      <c r="M299" s="245">
        <v>42383</v>
      </c>
    </row>
    <row r="300" spans="1:13">
      <c r="A300" s="293">
        <v>46060</v>
      </c>
      <c r="B300" s="296">
        <v>20603817185</v>
      </c>
      <c r="C300" s="296" t="s">
        <v>3187</v>
      </c>
      <c r="D300" s="296" t="s">
        <v>3173</v>
      </c>
      <c r="E300" s="296" t="s">
        <v>3199</v>
      </c>
      <c r="F300" s="125" t="s">
        <v>3200</v>
      </c>
      <c r="G300" s="125" t="s">
        <v>16</v>
      </c>
      <c r="H300" s="125" t="s">
        <v>17</v>
      </c>
      <c r="I300" s="125" t="s">
        <v>3175</v>
      </c>
      <c r="J300" s="1" t="s">
        <v>41</v>
      </c>
      <c r="K300" s="1" t="s">
        <v>42</v>
      </c>
      <c r="M300" s="125"/>
    </row>
    <row r="301" spans="1:13">
      <c r="A301" s="293">
        <v>46060</v>
      </c>
      <c r="B301" s="296">
        <v>20515468499</v>
      </c>
      <c r="C301" s="296" t="s">
        <v>49</v>
      </c>
      <c r="D301" s="296"/>
      <c r="E301" s="296" t="s">
        <v>50</v>
      </c>
      <c r="F301" s="125" t="s">
        <v>51</v>
      </c>
      <c r="G301" s="209" t="s">
        <v>47</v>
      </c>
      <c r="H301" s="209" t="s">
        <v>48</v>
      </c>
      <c r="I301" s="125" t="s">
        <v>52</v>
      </c>
      <c r="J301" s="1" t="s">
        <v>41</v>
      </c>
      <c r="K301" s="1" t="s">
        <v>42</v>
      </c>
      <c r="M301" s="125"/>
    </row>
    <row r="302" spans="1:13">
      <c r="A302" s="293">
        <v>46060</v>
      </c>
      <c r="B302" s="296">
        <v>20100339936</v>
      </c>
      <c r="C302" s="296" t="s">
        <v>54</v>
      </c>
      <c r="D302" s="296"/>
      <c r="E302" s="296" t="s">
        <v>55</v>
      </c>
      <c r="F302" s="125" t="s">
        <v>51</v>
      </c>
      <c r="G302" s="209" t="s">
        <v>47</v>
      </c>
      <c r="H302" s="209" t="s">
        <v>48</v>
      </c>
      <c r="I302" s="125" t="s">
        <v>52</v>
      </c>
      <c r="J302" s="1" t="s">
        <v>41</v>
      </c>
      <c r="K302" s="1" t="s">
        <v>42</v>
      </c>
      <c r="M302" s="125"/>
    </row>
    <row r="303" spans="1:13">
      <c r="A303" s="291">
        <v>46062</v>
      </c>
      <c r="B303" s="295">
        <v>20601483701</v>
      </c>
      <c r="C303" s="295" t="s">
        <v>88</v>
      </c>
      <c r="D303" s="295">
        <v>934209124</v>
      </c>
      <c r="E303" s="295" t="s">
        <v>90</v>
      </c>
      <c r="F303" s="125" t="s">
        <v>87</v>
      </c>
      <c r="G303" s="125" t="s">
        <v>16</v>
      </c>
      <c r="H303" s="125" t="s">
        <v>17</v>
      </c>
      <c r="I303" s="125" t="s">
        <v>91</v>
      </c>
      <c r="J303" s="1" t="s">
        <v>41</v>
      </c>
      <c r="K303" s="1" t="s">
        <v>42</v>
      </c>
      <c r="M303" s="7" t="s">
        <v>3185</v>
      </c>
    </row>
    <row r="304" spans="1:13">
      <c r="A304" s="291">
        <v>46062</v>
      </c>
      <c r="B304" s="295">
        <v>20600994302</v>
      </c>
      <c r="C304" s="295" t="s">
        <v>63</v>
      </c>
      <c r="D304" s="295">
        <v>942610554</v>
      </c>
      <c r="E304" s="295" t="s">
        <v>64</v>
      </c>
      <c r="F304" s="125" t="s">
        <v>65</v>
      </c>
      <c r="G304" s="125" t="s">
        <v>16</v>
      </c>
      <c r="H304" s="125" t="s">
        <v>17</v>
      </c>
      <c r="I304" s="125" t="s">
        <v>66</v>
      </c>
      <c r="J304" s="1" t="s">
        <v>41</v>
      </c>
      <c r="K304" s="1" t="s">
        <v>42</v>
      </c>
      <c r="M304" s="328" t="s">
        <v>3186</v>
      </c>
    </row>
    <row r="305" spans="1:13">
      <c r="A305" s="291">
        <v>46062</v>
      </c>
      <c r="B305" s="295">
        <v>20610289321</v>
      </c>
      <c r="C305" s="295" t="s">
        <v>78</v>
      </c>
      <c r="D305" s="295" t="s">
        <v>3201</v>
      </c>
      <c r="E305" s="295" t="s">
        <v>84</v>
      </c>
      <c r="F305" s="125" t="s">
        <v>73</v>
      </c>
      <c r="G305" s="125" t="s">
        <v>47</v>
      </c>
      <c r="H305" s="125" t="s">
        <v>48</v>
      </c>
      <c r="I305" s="125">
        <v>60</v>
      </c>
      <c r="J305" s="1" t="s">
        <v>41</v>
      </c>
      <c r="K305" s="1" t="s">
        <v>42</v>
      </c>
      <c r="M305" s="91">
        <v>42379</v>
      </c>
    </row>
    <row r="306" spans="1:13">
      <c r="A306" s="291">
        <v>46062</v>
      </c>
      <c r="B306" s="295">
        <v>20601084628</v>
      </c>
      <c r="C306" s="295" t="s">
        <v>74</v>
      </c>
      <c r="D306" s="295" t="s">
        <v>75</v>
      </c>
      <c r="E306" s="295" t="s">
        <v>76</v>
      </c>
      <c r="F306" s="125" t="s">
        <v>77</v>
      </c>
      <c r="G306" s="125" t="s">
        <v>47</v>
      </c>
      <c r="H306" s="125" t="s">
        <v>48</v>
      </c>
      <c r="I306" s="125">
        <v>118</v>
      </c>
      <c r="J306" s="1" t="s">
        <v>41</v>
      </c>
      <c r="K306" s="1" t="s">
        <v>42</v>
      </c>
      <c r="M306" s="91">
        <v>42380</v>
      </c>
    </row>
    <row r="307" spans="1:13">
      <c r="A307" s="291">
        <v>46062</v>
      </c>
      <c r="B307" s="295">
        <v>20601498902</v>
      </c>
      <c r="C307" s="295" t="s">
        <v>92</v>
      </c>
      <c r="D307" s="295" t="s">
        <v>93</v>
      </c>
      <c r="E307" s="295" t="s">
        <v>94</v>
      </c>
      <c r="F307" s="125" t="s">
        <v>87</v>
      </c>
      <c r="G307" s="125" t="s">
        <v>47</v>
      </c>
      <c r="H307" s="125" t="s">
        <v>48</v>
      </c>
      <c r="I307" s="125">
        <v>80</v>
      </c>
      <c r="J307" s="1" t="s">
        <v>41</v>
      </c>
      <c r="K307" s="1" t="s">
        <v>42</v>
      </c>
      <c r="M307" s="317">
        <v>42382</v>
      </c>
    </row>
    <row r="308" spans="1:13">
      <c r="A308" s="291">
        <v>46062</v>
      </c>
      <c r="B308" s="296">
        <v>20603175558</v>
      </c>
      <c r="C308" s="296" t="s">
        <v>43</v>
      </c>
      <c r="D308" s="296" t="s">
        <v>44</v>
      </c>
      <c r="E308" s="296" t="s">
        <v>45</v>
      </c>
      <c r="F308" s="125" t="s">
        <v>46</v>
      </c>
      <c r="G308" s="125" t="s">
        <v>47</v>
      </c>
      <c r="H308" s="125" t="s">
        <v>48</v>
      </c>
      <c r="I308" s="125">
        <v>120</v>
      </c>
      <c r="J308" s="1" t="s">
        <v>41</v>
      </c>
      <c r="K308" s="1" t="s">
        <v>42</v>
      </c>
      <c r="M308" s="91"/>
    </row>
    <row r="309" spans="1:13">
      <c r="A309" s="291">
        <v>46062</v>
      </c>
      <c r="B309" s="296">
        <v>20515468499</v>
      </c>
      <c r="C309" s="296" t="s">
        <v>49</v>
      </c>
      <c r="D309" s="296"/>
      <c r="E309" s="296" t="s">
        <v>50</v>
      </c>
      <c r="F309" s="125" t="s">
        <v>51</v>
      </c>
      <c r="G309" s="125" t="s">
        <v>47</v>
      </c>
      <c r="H309" s="125" t="s">
        <v>48</v>
      </c>
      <c r="I309" s="125" t="s">
        <v>52</v>
      </c>
      <c r="J309" s="1" t="s">
        <v>41</v>
      </c>
      <c r="K309" s="1" t="s">
        <v>42</v>
      </c>
      <c r="M309" s="91"/>
    </row>
    <row r="310" spans="1:13">
      <c r="A310" s="291">
        <v>46062</v>
      </c>
      <c r="B310" s="296">
        <v>20100339936</v>
      </c>
      <c r="C310" s="296" t="s">
        <v>54</v>
      </c>
      <c r="D310" s="296"/>
      <c r="E310" s="296" t="s">
        <v>55</v>
      </c>
      <c r="F310" s="125" t="s">
        <v>51</v>
      </c>
      <c r="G310" s="125" t="s">
        <v>47</v>
      </c>
      <c r="H310" s="125" t="s">
        <v>48</v>
      </c>
      <c r="I310" s="125" t="s">
        <v>52</v>
      </c>
      <c r="J310" s="1" t="s">
        <v>41</v>
      </c>
      <c r="K310" s="1" t="s">
        <v>42</v>
      </c>
      <c r="M310" s="125"/>
    </row>
    <row r="311" spans="1:13">
      <c r="A311" s="291">
        <v>46062</v>
      </c>
      <c r="B311" s="295">
        <v>20428674201</v>
      </c>
      <c r="C311" s="295" t="s">
        <v>67</v>
      </c>
      <c r="D311" s="295">
        <v>992279788</v>
      </c>
      <c r="E311" s="295" t="s">
        <v>68</v>
      </c>
      <c r="F311" s="125" t="s">
        <v>69</v>
      </c>
      <c r="G311" s="125" t="s">
        <v>47</v>
      </c>
      <c r="H311" s="125" t="s">
        <v>48</v>
      </c>
      <c r="I311" s="125" t="s">
        <v>70</v>
      </c>
      <c r="J311" s="1" t="s">
        <v>41</v>
      </c>
      <c r="K311" s="1" t="s">
        <v>42</v>
      </c>
      <c r="M311" s="241">
        <v>42383</v>
      </c>
    </row>
    <row r="312" spans="1:13">
      <c r="A312" s="293">
        <v>46063</v>
      </c>
      <c r="B312" s="296">
        <v>20515468499</v>
      </c>
      <c r="C312" s="296" t="s">
        <v>49</v>
      </c>
      <c r="D312" s="296"/>
      <c r="E312" s="296" t="s">
        <v>50</v>
      </c>
      <c r="F312" s="125" t="s">
        <v>51</v>
      </c>
      <c r="G312" s="211" t="s">
        <v>47</v>
      </c>
      <c r="H312" s="211" t="s">
        <v>48</v>
      </c>
      <c r="I312" s="125" t="s">
        <v>52</v>
      </c>
      <c r="J312" s="1" t="s">
        <v>41</v>
      </c>
      <c r="K312" s="1" t="s">
        <v>42</v>
      </c>
      <c r="M312" s="91"/>
    </row>
    <row r="313" spans="1:13">
      <c r="A313" s="293">
        <v>46063</v>
      </c>
      <c r="B313" s="296">
        <v>20515468499</v>
      </c>
      <c r="C313" s="296" t="s">
        <v>49</v>
      </c>
      <c r="D313" s="296"/>
      <c r="E313" s="296" t="s">
        <v>53</v>
      </c>
      <c r="F313" s="125" t="s">
        <v>39</v>
      </c>
      <c r="G313" s="211" t="s">
        <v>47</v>
      </c>
      <c r="H313" s="211" t="s">
        <v>48</v>
      </c>
      <c r="I313" s="125" t="s">
        <v>52</v>
      </c>
      <c r="J313" s="1" t="s">
        <v>41</v>
      </c>
      <c r="K313" s="1" t="s">
        <v>42</v>
      </c>
      <c r="M313" s="91"/>
    </row>
    <row r="314" spans="1:13">
      <c r="A314" s="160">
        <v>46063</v>
      </c>
      <c r="B314" s="147">
        <v>20100339936</v>
      </c>
      <c r="C314" s="147" t="s">
        <v>54</v>
      </c>
      <c r="D314" s="147"/>
      <c r="E314" s="147" t="s">
        <v>55</v>
      </c>
      <c r="F314" t="s">
        <v>51</v>
      </c>
      <c r="G314" s="166" t="s">
        <v>47</v>
      </c>
      <c r="H314" s="166" t="s">
        <v>48</v>
      </c>
      <c r="I314" t="s">
        <v>52</v>
      </c>
      <c r="J314" s="1" t="s">
        <v>41</v>
      </c>
      <c r="K314" s="1" t="s">
        <v>42</v>
      </c>
      <c r="M314" s="91"/>
    </row>
    <row r="315" spans="1:13">
      <c r="A315" s="160">
        <v>46063</v>
      </c>
      <c r="B315" s="254">
        <v>20600575733</v>
      </c>
      <c r="C315" s="254" t="s">
        <v>810</v>
      </c>
      <c r="D315" s="254" t="s">
        <v>812</v>
      </c>
      <c r="E315" s="254" t="s">
        <v>964</v>
      </c>
      <c r="F315" t="s">
        <v>77</v>
      </c>
      <c r="G315" t="s">
        <v>40</v>
      </c>
      <c r="H315" t="s">
        <v>35</v>
      </c>
      <c r="I315">
        <v>60</v>
      </c>
      <c r="J315" s="1" t="s">
        <v>41</v>
      </c>
      <c r="K315" s="1" t="s">
        <v>42</v>
      </c>
      <c r="M315" s="212" t="s">
        <v>3202</v>
      </c>
    </row>
    <row r="316" spans="1:13">
      <c r="A316" s="160">
        <v>46063</v>
      </c>
      <c r="B316" s="254">
        <v>20600575733</v>
      </c>
      <c r="C316" s="254" t="s">
        <v>810</v>
      </c>
      <c r="D316" s="254">
        <v>968401330</v>
      </c>
      <c r="E316" s="254" t="s">
        <v>964</v>
      </c>
      <c r="F316" t="s">
        <v>77</v>
      </c>
      <c r="G316" t="s">
        <v>40</v>
      </c>
      <c r="H316" t="s">
        <v>35</v>
      </c>
      <c r="I316">
        <v>80</v>
      </c>
      <c r="J316" s="1" t="s">
        <v>41</v>
      </c>
      <c r="K316" s="1" t="s">
        <v>42</v>
      </c>
      <c r="M316" s="212" t="s">
        <v>3202</v>
      </c>
    </row>
    <row r="317" spans="1:13">
      <c r="A317" s="160">
        <v>46063</v>
      </c>
      <c r="B317" s="254">
        <v>20556621188</v>
      </c>
      <c r="C317" s="254" t="s">
        <v>56</v>
      </c>
      <c r="D317" s="254">
        <v>960194636</v>
      </c>
      <c r="E317" s="254" t="s">
        <v>57</v>
      </c>
      <c r="F317" t="s">
        <v>33</v>
      </c>
      <c r="G317" t="s">
        <v>40</v>
      </c>
      <c r="H317" t="s">
        <v>35</v>
      </c>
      <c r="I317">
        <v>187.5</v>
      </c>
      <c r="J317" s="1" t="s">
        <v>41</v>
      </c>
      <c r="K317" s="1" t="s">
        <v>42</v>
      </c>
      <c r="M317" s="309" t="s">
        <v>3183</v>
      </c>
    </row>
    <row r="318" spans="1:13">
      <c r="A318" s="160">
        <v>46063</v>
      </c>
      <c r="B318" s="251">
        <v>20602841899</v>
      </c>
      <c r="C318" s="251" t="s">
        <v>329</v>
      </c>
      <c r="D318" s="251" t="s">
        <v>330</v>
      </c>
      <c r="E318" s="251" t="s">
        <v>331</v>
      </c>
      <c r="F318" t="s">
        <v>80</v>
      </c>
      <c r="G318" t="s">
        <v>40</v>
      </c>
      <c r="H318" t="s">
        <v>35</v>
      </c>
      <c r="I318">
        <v>80</v>
      </c>
      <c r="J318" s="1" t="s">
        <v>41</v>
      </c>
      <c r="K318" s="1" t="s">
        <v>42</v>
      </c>
      <c r="M318" s="164">
        <v>42387</v>
      </c>
    </row>
    <row r="319" spans="1:13">
      <c r="A319" s="160">
        <v>46063</v>
      </c>
      <c r="B319" s="251">
        <v>20602841899</v>
      </c>
      <c r="C319" s="251" t="s">
        <v>329</v>
      </c>
      <c r="D319" s="251" t="s">
        <v>332</v>
      </c>
      <c r="E319" s="251" t="s">
        <v>331</v>
      </c>
      <c r="F319" t="s">
        <v>80</v>
      </c>
      <c r="G319" t="s">
        <v>40</v>
      </c>
      <c r="H319" t="s">
        <v>35</v>
      </c>
      <c r="I319">
        <v>118</v>
      </c>
      <c r="J319" s="1" t="s">
        <v>41</v>
      </c>
      <c r="K319" s="1" t="s">
        <v>42</v>
      </c>
      <c r="M319" s="91">
        <v>42387</v>
      </c>
    </row>
    <row r="320" spans="1:13">
      <c r="A320" s="167">
        <v>46064</v>
      </c>
      <c r="B320" s="254">
        <v>20600575733</v>
      </c>
      <c r="C320" s="254" t="s">
        <v>810</v>
      </c>
      <c r="D320" s="254" t="s">
        <v>812</v>
      </c>
      <c r="E320" s="254" t="s">
        <v>811</v>
      </c>
      <c r="F320" t="s">
        <v>33</v>
      </c>
      <c r="G320" s="136" t="s">
        <v>40</v>
      </c>
      <c r="H320" s="136" t="s">
        <v>35</v>
      </c>
      <c r="I320">
        <v>60</v>
      </c>
      <c r="J320" s="1" t="s">
        <v>41</v>
      </c>
      <c r="K320" s="1" t="s">
        <v>42</v>
      </c>
      <c r="M320" s="215" t="s">
        <v>3203</v>
      </c>
    </row>
    <row r="321" spans="1:13">
      <c r="A321" s="167">
        <v>46064</v>
      </c>
      <c r="B321" s="254">
        <v>20600575733</v>
      </c>
      <c r="C321" s="254" t="s">
        <v>810</v>
      </c>
      <c r="D321" s="254">
        <v>968401330</v>
      </c>
      <c r="E321" s="254" t="s">
        <v>811</v>
      </c>
      <c r="F321" t="s">
        <v>33</v>
      </c>
      <c r="G321" s="136" t="s">
        <v>40</v>
      </c>
      <c r="H321" s="136" t="s">
        <v>35</v>
      </c>
      <c r="I321">
        <v>80</v>
      </c>
      <c r="J321" s="1" t="s">
        <v>41</v>
      </c>
      <c r="K321" s="1" t="s">
        <v>42</v>
      </c>
      <c r="M321" s="218" t="s">
        <v>3203</v>
      </c>
    </row>
    <row r="322" spans="1:13">
      <c r="A322" s="167">
        <v>46064</v>
      </c>
      <c r="B322" s="147">
        <v>20131369124</v>
      </c>
      <c r="C322" s="147" t="s">
        <v>30</v>
      </c>
      <c r="D322" s="147" t="s">
        <v>31</v>
      </c>
      <c r="E322" s="147" t="s">
        <v>32</v>
      </c>
      <c r="F322" t="s">
        <v>33</v>
      </c>
      <c r="G322" s="136" t="s">
        <v>40</v>
      </c>
      <c r="H322" s="136" t="s">
        <v>35</v>
      </c>
      <c r="I322" t="s">
        <v>36</v>
      </c>
      <c r="J322" s="1" t="s">
        <v>41</v>
      </c>
      <c r="K322" s="1" t="s">
        <v>42</v>
      </c>
      <c r="M322" s="91"/>
    </row>
    <row r="323" spans="1:13">
      <c r="A323" s="167">
        <v>46064</v>
      </c>
      <c r="B323" s="254">
        <v>20556621188</v>
      </c>
      <c r="C323" s="254" t="s">
        <v>56</v>
      </c>
      <c r="D323" s="254">
        <v>960194636</v>
      </c>
      <c r="E323" s="254" t="s">
        <v>57</v>
      </c>
      <c r="F323" t="s">
        <v>33</v>
      </c>
      <c r="G323" s="136" t="s">
        <v>40</v>
      </c>
      <c r="H323" s="136" t="s">
        <v>35</v>
      </c>
      <c r="I323">
        <v>187.5</v>
      </c>
      <c r="J323" s="1" t="s">
        <v>41</v>
      </c>
      <c r="K323" s="1" t="s">
        <v>42</v>
      </c>
      <c r="M323" s="87" t="s">
        <v>3183</v>
      </c>
    </row>
    <row r="324" spans="1:13">
      <c r="A324" s="167">
        <v>46064</v>
      </c>
      <c r="B324" s="254">
        <v>20601483701</v>
      </c>
      <c r="C324" s="254" t="s">
        <v>88</v>
      </c>
      <c r="D324" s="254">
        <v>934209124</v>
      </c>
      <c r="E324" s="254" t="s">
        <v>90</v>
      </c>
      <c r="F324" t="s">
        <v>87</v>
      </c>
      <c r="G324" t="s">
        <v>16</v>
      </c>
      <c r="H324" t="s">
        <v>17</v>
      </c>
      <c r="I324" t="s">
        <v>91</v>
      </c>
      <c r="J324" s="1" t="s">
        <v>41</v>
      </c>
      <c r="K324" s="1" t="s">
        <v>42</v>
      </c>
      <c r="M324" s="7" t="s">
        <v>3185</v>
      </c>
    </row>
    <row r="325" spans="1:13">
      <c r="A325" s="167">
        <v>46064</v>
      </c>
      <c r="B325" s="254">
        <v>20600994302</v>
      </c>
      <c r="C325" s="254" t="s">
        <v>63</v>
      </c>
      <c r="D325" s="254">
        <v>942610554</v>
      </c>
      <c r="E325" s="254" t="s">
        <v>64</v>
      </c>
      <c r="F325" t="s">
        <v>65</v>
      </c>
      <c r="G325" t="s">
        <v>16</v>
      </c>
      <c r="H325" t="s">
        <v>17</v>
      </c>
      <c r="I325" t="s">
        <v>66</v>
      </c>
      <c r="J325" s="1" t="s">
        <v>41</v>
      </c>
      <c r="K325" s="1" t="s">
        <v>42</v>
      </c>
      <c r="M325" s="321" t="s">
        <v>3186</v>
      </c>
    </row>
    <row r="326" spans="1:13">
      <c r="A326" s="167">
        <v>46064</v>
      </c>
      <c r="B326" s="254">
        <v>20601498902</v>
      </c>
      <c r="C326" s="254" t="s">
        <v>92</v>
      </c>
      <c r="D326" s="254" t="s">
        <v>93</v>
      </c>
      <c r="E326" s="254" t="s">
        <v>94</v>
      </c>
      <c r="F326" t="s">
        <v>87</v>
      </c>
      <c r="G326" s="136" t="s">
        <v>47</v>
      </c>
      <c r="H326" s="136" t="s">
        <v>48</v>
      </c>
      <c r="I326">
        <v>80</v>
      </c>
      <c r="J326" s="1" t="s">
        <v>41</v>
      </c>
      <c r="K326" s="1" t="s">
        <v>42</v>
      </c>
      <c r="M326" s="319">
        <v>42382</v>
      </c>
    </row>
    <row r="327" spans="1:13">
      <c r="A327" s="167">
        <v>46064</v>
      </c>
      <c r="B327" s="147">
        <v>20515468499</v>
      </c>
      <c r="C327" s="147" t="s">
        <v>49</v>
      </c>
      <c r="D327" s="147"/>
      <c r="E327" s="147" t="s">
        <v>50</v>
      </c>
      <c r="F327" t="s">
        <v>51</v>
      </c>
      <c r="G327" s="136" t="s">
        <v>47</v>
      </c>
      <c r="H327" s="136" t="s">
        <v>48</v>
      </c>
      <c r="I327" t="s">
        <v>52</v>
      </c>
      <c r="J327" s="1" t="s">
        <v>41</v>
      </c>
      <c r="K327" s="1" t="s">
        <v>42</v>
      </c>
      <c r="M327" s="91"/>
    </row>
    <row r="328" spans="1:13">
      <c r="A328" s="167">
        <v>46064</v>
      </c>
      <c r="B328" s="147">
        <v>20100339936</v>
      </c>
      <c r="C328" s="147" t="s">
        <v>54</v>
      </c>
      <c r="D328" s="147"/>
      <c r="E328" s="147" t="s">
        <v>55</v>
      </c>
      <c r="F328" t="s">
        <v>51</v>
      </c>
      <c r="G328" s="136" t="s">
        <v>47</v>
      </c>
      <c r="H328" s="136" t="s">
        <v>48</v>
      </c>
      <c r="I328" t="s">
        <v>52</v>
      </c>
      <c r="J328" s="1" t="s">
        <v>41</v>
      </c>
      <c r="K328" s="1" t="s">
        <v>42</v>
      </c>
      <c r="M328" s="91"/>
    </row>
    <row r="329" spans="1:13">
      <c r="A329" s="167">
        <v>46064</v>
      </c>
      <c r="B329" s="254">
        <v>20428674201</v>
      </c>
      <c r="C329" s="254" t="s">
        <v>67</v>
      </c>
      <c r="D329" s="254">
        <v>992279788</v>
      </c>
      <c r="E329" s="254" t="s">
        <v>68</v>
      </c>
      <c r="F329" t="s">
        <v>69</v>
      </c>
      <c r="G329" s="136" t="s">
        <v>47</v>
      </c>
      <c r="H329" s="136" t="s">
        <v>48</v>
      </c>
      <c r="I329" t="s">
        <v>70</v>
      </c>
      <c r="J329" s="1" t="s">
        <v>41</v>
      </c>
      <c r="K329" s="1" t="s">
        <v>42</v>
      </c>
      <c r="M329" s="245">
        <v>42383</v>
      </c>
    </row>
    <row r="330" spans="1:13">
      <c r="A330" s="170">
        <v>46065</v>
      </c>
      <c r="B330" s="254">
        <v>20610289321</v>
      </c>
      <c r="C330" s="254" t="s">
        <v>78</v>
      </c>
      <c r="D330" s="254" t="s">
        <v>95</v>
      </c>
      <c r="E330" s="254" t="s">
        <v>96</v>
      </c>
      <c r="F330" t="s">
        <v>39</v>
      </c>
      <c r="G330" t="s">
        <v>47</v>
      </c>
      <c r="H330" t="s">
        <v>35</v>
      </c>
      <c r="I330">
        <v>60</v>
      </c>
      <c r="J330" s="1" t="s">
        <v>41</v>
      </c>
      <c r="K330" s="1" t="s">
        <v>42</v>
      </c>
      <c r="M330" s="125">
        <v>42393</v>
      </c>
    </row>
    <row r="331" spans="1:13">
      <c r="A331" s="170">
        <v>46065</v>
      </c>
      <c r="B331" s="254">
        <v>20605797190</v>
      </c>
      <c r="C331" s="254" t="s">
        <v>37</v>
      </c>
      <c r="D331" s="254">
        <v>966007775</v>
      </c>
      <c r="E331" s="254" t="s">
        <v>38</v>
      </c>
      <c r="F331" t="s">
        <v>39</v>
      </c>
      <c r="G331" t="s">
        <v>47</v>
      </c>
      <c r="H331" t="s">
        <v>35</v>
      </c>
      <c r="I331">
        <v>100</v>
      </c>
      <c r="J331" s="1" t="s">
        <v>41</v>
      </c>
      <c r="K331" s="1" t="s">
        <v>42</v>
      </c>
      <c r="M331" s="75" t="s">
        <v>3192</v>
      </c>
    </row>
    <row r="332" spans="1:13">
      <c r="A332" s="170">
        <v>46065</v>
      </c>
      <c r="B332" s="254">
        <v>20610289321</v>
      </c>
      <c r="C332" s="254" t="s">
        <v>78</v>
      </c>
      <c r="D332" s="254">
        <v>981444926</v>
      </c>
      <c r="E332" s="254" t="s">
        <v>175</v>
      </c>
      <c r="F332" t="s">
        <v>176</v>
      </c>
      <c r="G332" t="s">
        <v>47</v>
      </c>
      <c r="H332" t="s">
        <v>35</v>
      </c>
      <c r="I332">
        <v>60</v>
      </c>
      <c r="J332" s="1" t="s">
        <v>41</v>
      </c>
      <c r="K332" s="1" t="s">
        <v>42</v>
      </c>
      <c r="M332" s="308">
        <v>42390</v>
      </c>
    </row>
    <row r="333" spans="1:13">
      <c r="A333" s="170">
        <v>46065</v>
      </c>
      <c r="B333" s="254">
        <v>20523846648</v>
      </c>
      <c r="C333" s="254" t="s">
        <v>1180</v>
      </c>
      <c r="D333" s="254" t="s">
        <v>1181</v>
      </c>
      <c r="E333" s="254" t="s">
        <v>1182</v>
      </c>
      <c r="F333" t="s">
        <v>176</v>
      </c>
      <c r="G333" t="s">
        <v>47</v>
      </c>
      <c r="H333" t="s">
        <v>35</v>
      </c>
      <c r="I333">
        <v>65</v>
      </c>
      <c r="J333" s="1" t="s">
        <v>41</v>
      </c>
      <c r="K333" s="1" t="s">
        <v>42</v>
      </c>
      <c r="M333" s="237">
        <v>42404</v>
      </c>
    </row>
    <row r="334" spans="1:13">
      <c r="A334" s="170">
        <v>46065</v>
      </c>
      <c r="B334" s="147">
        <v>20515468499</v>
      </c>
      <c r="C334" s="147" t="s">
        <v>49</v>
      </c>
      <c r="D334" s="147"/>
      <c r="E334" s="147" t="s">
        <v>50</v>
      </c>
      <c r="F334" t="s">
        <v>51</v>
      </c>
      <c r="G334" t="s">
        <v>47</v>
      </c>
      <c r="H334" t="s">
        <v>35</v>
      </c>
      <c r="I334" t="s">
        <v>52</v>
      </c>
      <c r="J334" s="1" t="s">
        <v>41</v>
      </c>
      <c r="K334" s="1" t="s">
        <v>42</v>
      </c>
      <c r="M334" s="169"/>
    </row>
    <row r="335" spans="1:13">
      <c r="A335" s="170">
        <v>46065</v>
      </c>
      <c r="B335" s="147">
        <v>20100339936</v>
      </c>
      <c r="C335" s="147" t="s">
        <v>54</v>
      </c>
      <c r="D335" s="147"/>
      <c r="E335" s="147" t="s">
        <v>55</v>
      </c>
      <c r="F335" t="s">
        <v>51</v>
      </c>
      <c r="G335" t="s">
        <v>47</v>
      </c>
      <c r="H335" t="s">
        <v>35</v>
      </c>
      <c r="I335" t="s">
        <v>52</v>
      </c>
      <c r="J335" s="1" t="s">
        <v>41</v>
      </c>
      <c r="K335" s="1" t="s">
        <v>42</v>
      </c>
      <c r="M335" s="162"/>
    </row>
    <row r="336" spans="1:13">
      <c r="A336" s="170">
        <v>46065</v>
      </c>
      <c r="B336" s="254">
        <v>20601084628</v>
      </c>
      <c r="C336" s="254" t="s">
        <v>74</v>
      </c>
      <c r="D336" s="254" t="s">
        <v>75</v>
      </c>
      <c r="E336" s="254" t="s">
        <v>76</v>
      </c>
      <c r="F336" t="s">
        <v>77</v>
      </c>
      <c r="G336" s="136" t="s">
        <v>16</v>
      </c>
      <c r="H336" s="136" t="s">
        <v>17</v>
      </c>
      <c r="I336">
        <v>118</v>
      </c>
      <c r="J336" s="1" t="s">
        <v>41</v>
      </c>
      <c r="K336" s="1" t="s">
        <v>42</v>
      </c>
      <c r="M336" s="91">
        <v>42380</v>
      </c>
    </row>
    <row r="337" spans="1:13">
      <c r="A337" s="170">
        <v>46065</v>
      </c>
      <c r="B337" s="254">
        <v>20610289321</v>
      </c>
      <c r="C337" s="254" t="s">
        <v>78</v>
      </c>
      <c r="D337" s="254">
        <v>934924773</v>
      </c>
      <c r="E337" s="254" t="s">
        <v>79</v>
      </c>
      <c r="F337" t="s">
        <v>80</v>
      </c>
      <c r="G337" s="136" t="s">
        <v>16</v>
      </c>
      <c r="H337" s="136" t="s">
        <v>17</v>
      </c>
      <c r="I337">
        <v>60</v>
      </c>
      <c r="J337" s="1" t="s">
        <v>41</v>
      </c>
      <c r="K337" s="1" t="s">
        <v>42</v>
      </c>
      <c r="M337" s="333">
        <v>42392</v>
      </c>
    </row>
    <row r="338" spans="1:13">
      <c r="A338" s="170">
        <v>46065</v>
      </c>
      <c r="B338" s="254">
        <v>20610289321</v>
      </c>
      <c r="C338" s="254" t="s">
        <v>78</v>
      </c>
      <c r="D338" s="254" t="s">
        <v>81</v>
      </c>
      <c r="E338" s="254" t="s">
        <v>82</v>
      </c>
      <c r="F338" t="s">
        <v>80</v>
      </c>
      <c r="G338" s="136" t="s">
        <v>16</v>
      </c>
      <c r="H338" s="136" t="s">
        <v>17</v>
      </c>
      <c r="I338">
        <v>60</v>
      </c>
      <c r="J338" s="1" t="s">
        <v>41</v>
      </c>
      <c r="K338" s="1" t="s">
        <v>42</v>
      </c>
      <c r="M338" s="324">
        <v>42391</v>
      </c>
    </row>
    <row r="339" spans="1:13">
      <c r="A339" s="170">
        <v>46065</v>
      </c>
      <c r="B339" s="254">
        <v>20601016274</v>
      </c>
      <c r="C339" s="254" t="s">
        <v>584</v>
      </c>
      <c r="D339" s="254" t="s">
        <v>585</v>
      </c>
      <c r="E339" s="254" t="s">
        <v>586</v>
      </c>
      <c r="F339" t="s">
        <v>587</v>
      </c>
      <c r="G339" s="136" t="s">
        <v>16</v>
      </c>
      <c r="H339" s="136" t="s">
        <v>17</v>
      </c>
      <c r="I339">
        <v>450</v>
      </c>
      <c r="J339" s="1" t="s">
        <v>41</v>
      </c>
      <c r="K339" s="1" t="s">
        <v>42</v>
      </c>
      <c r="M339" s="212" t="s">
        <v>3191</v>
      </c>
    </row>
    <row r="340" spans="1:13">
      <c r="A340" s="170">
        <v>46065</v>
      </c>
      <c r="B340" s="147">
        <v>20603175558</v>
      </c>
      <c r="C340" s="147" t="s">
        <v>43</v>
      </c>
      <c r="D340" s="147" t="s">
        <v>44</v>
      </c>
      <c r="E340" s="147" t="s">
        <v>45</v>
      </c>
      <c r="F340" t="s">
        <v>46</v>
      </c>
      <c r="G340" s="136" t="s">
        <v>16</v>
      </c>
      <c r="H340" s="136" t="s">
        <v>17</v>
      </c>
      <c r="I340">
        <v>120</v>
      </c>
      <c r="J340" s="1" t="s">
        <v>41</v>
      </c>
      <c r="K340" s="1" t="s">
        <v>42</v>
      </c>
      <c r="M340" s="91"/>
    </row>
    <row r="341" spans="1:13">
      <c r="A341" s="170">
        <v>46065</v>
      </c>
      <c r="B341" s="147">
        <v>20610727507</v>
      </c>
      <c r="C341" s="147" t="s">
        <v>160</v>
      </c>
      <c r="D341" s="147">
        <v>999304721</v>
      </c>
      <c r="E341" s="147" t="s">
        <v>161</v>
      </c>
      <c r="F341" t="s">
        <v>162</v>
      </c>
      <c r="G341" s="136" t="s">
        <v>16</v>
      </c>
      <c r="H341" s="136" t="s">
        <v>17</v>
      </c>
      <c r="I341" t="s">
        <v>163</v>
      </c>
      <c r="J341" s="1" t="s">
        <v>41</v>
      </c>
      <c r="K341" s="1" t="s">
        <v>42</v>
      </c>
      <c r="M341" s="91"/>
    </row>
    <row r="342" spans="1:13">
      <c r="A342" s="171">
        <v>46066</v>
      </c>
      <c r="B342" s="147">
        <v>20603817185</v>
      </c>
      <c r="C342" s="147" t="s">
        <v>3172</v>
      </c>
      <c r="D342" s="147" t="s">
        <v>3204</v>
      </c>
      <c r="E342" s="147" t="s">
        <v>3205</v>
      </c>
      <c r="F342" t="s">
        <v>961</v>
      </c>
      <c r="G342" s="136" t="s">
        <v>16</v>
      </c>
      <c r="H342" s="136" t="s">
        <v>17</v>
      </c>
      <c r="I342" t="s">
        <v>3175</v>
      </c>
      <c r="J342" s="1" t="s">
        <v>41</v>
      </c>
      <c r="K342" s="1" t="s">
        <v>42</v>
      </c>
      <c r="M342" s="91"/>
    </row>
    <row r="343" spans="1:13">
      <c r="A343" s="171">
        <v>46066</v>
      </c>
      <c r="B343" s="147">
        <v>20603817185</v>
      </c>
      <c r="C343" s="147" t="s">
        <v>3172</v>
      </c>
      <c r="D343" s="147" t="s">
        <v>3206</v>
      </c>
      <c r="E343" s="147" t="s">
        <v>3207</v>
      </c>
      <c r="F343" t="s">
        <v>961</v>
      </c>
      <c r="G343" s="136" t="s">
        <v>16</v>
      </c>
      <c r="H343" s="136" t="s">
        <v>17</v>
      </c>
      <c r="I343" t="s">
        <v>3175</v>
      </c>
      <c r="J343" s="1" t="s">
        <v>41</v>
      </c>
      <c r="K343" s="1" t="s">
        <v>42</v>
      </c>
      <c r="M343" s="125"/>
    </row>
    <row r="344" spans="1:13">
      <c r="A344" s="171">
        <v>46066</v>
      </c>
      <c r="B344" s="254">
        <v>20600575733</v>
      </c>
      <c r="C344" s="254" t="s">
        <v>810</v>
      </c>
      <c r="D344" s="254" t="s">
        <v>3208</v>
      </c>
      <c r="E344" s="254" t="s">
        <v>1247</v>
      </c>
      <c r="F344" t="s">
        <v>961</v>
      </c>
      <c r="G344" s="136" t="s">
        <v>16</v>
      </c>
      <c r="H344" s="136" t="s">
        <v>17</v>
      </c>
      <c r="I344">
        <v>60</v>
      </c>
      <c r="J344" s="1" t="s">
        <v>41</v>
      </c>
      <c r="K344" s="1" t="s">
        <v>42</v>
      </c>
      <c r="M344" s="212" t="s">
        <v>3209</v>
      </c>
    </row>
    <row r="345" spans="1:13">
      <c r="A345" s="171">
        <v>46066</v>
      </c>
      <c r="B345" s="254">
        <v>20600575733</v>
      </c>
      <c r="C345" s="254" t="s">
        <v>810</v>
      </c>
      <c r="D345" s="254">
        <v>968401330</v>
      </c>
      <c r="E345" s="254" t="s">
        <v>1247</v>
      </c>
      <c r="F345" t="s">
        <v>961</v>
      </c>
      <c r="G345" s="136" t="s">
        <v>16</v>
      </c>
      <c r="H345" s="136" t="s">
        <v>17</v>
      </c>
      <c r="I345">
        <v>80</v>
      </c>
      <c r="J345" s="1" t="s">
        <v>41</v>
      </c>
      <c r="K345" s="1" t="s">
        <v>42</v>
      </c>
      <c r="M345" s="7" t="s">
        <v>3209</v>
      </c>
    </row>
    <row r="346" spans="1:13">
      <c r="A346" s="171">
        <v>46066</v>
      </c>
      <c r="B346" s="254">
        <v>20601483701</v>
      </c>
      <c r="C346" s="254" t="s">
        <v>88</v>
      </c>
      <c r="D346" s="254">
        <v>934209124</v>
      </c>
      <c r="E346" s="254" t="s">
        <v>90</v>
      </c>
      <c r="F346" t="s">
        <v>87</v>
      </c>
      <c r="G346" s="136" t="s">
        <v>16</v>
      </c>
      <c r="H346" s="136" t="s">
        <v>17</v>
      </c>
      <c r="I346" t="s">
        <v>91</v>
      </c>
      <c r="J346" s="1" t="s">
        <v>41</v>
      </c>
      <c r="K346" s="1" t="s">
        <v>42</v>
      </c>
      <c r="M346" s="7" t="s">
        <v>3185</v>
      </c>
    </row>
    <row r="347" spans="1:13">
      <c r="A347" s="171">
        <v>46066</v>
      </c>
      <c r="B347" s="254">
        <v>20600994302</v>
      </c>
      <c r="C347" s="254" t="s">
        <v>63</v>
      </c>
      <c r="D347" s="254">
        <v>942610554</v>
      </c>
      <c r="E347" s="254" t="s">
        <v>64</v>
      </c>
      <c r="F347" t="s">
        <v>65</v>
      </c>
      <c r="G347" s="136" t="s">
        <v>16</v>
      </c>
      <c r="H347" s="136" t="s">
        <v>17</v>
      </c>
      <c r="I347" t="s">
        <v>66</v>
      </c>
      <c r="J347" s="1" t="s">
        <v>41</v>
      </c>
      <c r="K347" s="1" t="s">
        <v>42</v>
      </c>
      <c r="M347" s="255" t="s">
        <v>3186</v>
      </c>
    </row>
    <row r="348" spans="1:13">
      <c r="A348" s="171">
        <v>46066</v>
      </c>
      <c r="B348" s="254">
        <v>20607211265</v>
      </c>
      <c r="C348" s="254" t="s">
        <v>71</v>
      </c>
      <c r="D348" s="254"/>
      <c r="E348" s="254" t="s">
        <v>72</v>
      </c>
      <c r="F348" t="s">
        <v>73</v>
      </c>
      <c r="G348" s="195" t="s">
        <v>47</v>
      </c>
      <c r="H348" s="195" t="s">
        <v>48</v>
      </c>
      <c r="I348">
        <v>130</v>
      </c>
      <c r="J348" s="1" t="s">
        <v>41</v>
      </c>
      <c r="K348" s="1" t="s">
        <v>42</v>
      </c>
      <c r="M348" s="320" t="s">
        <v>3197</v>
      </c>
    </row>
    <row r="349" spans="1:13">
      <c r="A349" s="171">
        <v>46066</v>
      </c>
      <c r="B349" s="254">
        <v>20610289321</v>
      </c>
      <c r="C349" s="254" t="s">
        <v>78</v>
      </c>
      <c r="D349" s="254" t="s">
        <v>83</v>
      </c>
      <c r="E349" s="254" t="s">
        <v>84</v>
      </c>
      <c r="F349" t="s">
        <v>73</v>
      </c>
      <c r="G349" s="195" t="s">
        <v>47</v>
      </c>
      <c r="H349" s="195" t="s">
        <v>48</v>
      </c>
      <c r="I349">
        <v>60</v>
      </c>
      <c r="J349" s="1" t="s">
        <v>41</v>
      </c>
      <c r="K349" s="1" t="s">
        <v>42</v>
      </c>
      <c r="M349" s="91">
        <v>42379</v>
      </c>
    </row>
    <row r="350" spans="1:13">
      <c r="A350" s="171">
        <v>46066</v>
      </c>
      <c r="B350" s="254">
        <v>20428674201</v>
      </c>
      <c r="C350" s="254" t="s">
        <v>67</v>
      </c>
      <c r="D350" s="254" t="s">
        <v>85</v>
      </c>
      <c r="E350" s="254" t="s">
        <v>86</v>
      </c>
      <c r="F350" t="s">
        <v>87</v>
      </c>
      <c r="G350" s="195" t="s">
        <v>47</v>
      </c>
      <c r="H350" s="195" t="s">
        <v>48</v>
      </c>
      <c r="I350">
        <v>500</v>
      </c>
      <c r="J350" s="1" t="s">
        <v>41</v>
      </c>
      <c r="K350" s="1" t="s">
        <v>42</v>
      </c>
      <c r="M350" s="255" t="s">
        <v>3198</v>
      </c>
    </row>
    <row r="351" spans="1:13">
      <c r="A351" s="171">
        <v>46066</v>
      </c>
      <c r="B351" s="254">
        <v>20601498902</v>
      </c>
      <c r="C351" s="254" t="s">
        <v>92</v>
      </c>
      <c r="D351" s="254" t="s">
        <v>93</v>
      </c>
      <c r="E351" s="254" t="s">
        <v>94</v>
      </c>
      <c r="F351" t="s">
        <v>87</v>
      </c>
      <c r="G351" s="195" t="s">
        <v>47</v>
      </c>
      <c r="H351" s="195" t="s">
        <v>48</v>
      </c>
      <c r="I351">
        <v>80</v>
      </c>
      <c r="J351" s="1" t="s">
        <v>41</v>
      </c>
      <c r="K351" s="1" t="s">
        <v>42</v>
      </c>
      <c r="M351" s="319">
        <v>42382</v>
      </c>
    </row>
    <row r="352" spans="1:13">
      <c r="A352" s="171">
        <v>46066</v>
      </c>
      <c r="B352" s="147">
        <v>20515468499</v>
      </c>
      <c r="C352" s="147" t="s">
        <v>49</v>
      </c>
      <c r="D352" s="147"/>
      <c r="E352" s="147" t="s">
        <v>50</v>
      </c>
      <c r="F352" t="s">
        <v>51</v>
      </c>
      <c r="G352" s="195" t="s">
        <v>47</v>
      </c>
      <c r="H352" s="195" t="s">
        <v>48</v>
      </c>
      <c r="I352" t="s">
        <v>52</v>
      </c>
      <c r="J352" s="1" t="s">
        <v>41</v>
      </c>
      <c r="K352" s="1" t="s">
        <v>42</v>
      </c>
      <c r="M352" s="91"/>
    </row>
    <row r="353" spans="1:13">
      <c r="A353" s="171">
        <v>46066</v>
      </c>
      <c r="B353" s="147">
        <v>20515468499</v>
      </c>
      <c r="C353" s="147" t="s">
        <v>49</v>
      </c>
      <c r="D353" s="147"/>
      <c r="E353" s="147" t="s">
        <v>53</v>
      </c>
      <c r="F353" t="s">
        <v>39</v>
      </c>
      <c r="G353" s="195" t="s">
        <v>47</v>
      </c>
      <c r="H353" s="195" t="s">
        <v>48</v>
      </c>
      <c r="I353" t="s">
        <v>52</v>
      </c>
      <c r="J353" s="1" t="s">
        <v>41</v>
      </c>
      <c r="K353" s="1" t="s">
        <v>42</v>
      </c>
      <c r="M353" s="77"/>
    </row>
    <row r="354" spans="1:13">
      <c r="A354" s="171">
        <v>46066</v>
      </c>
      <c r="B354" s="147">
        <v>20100339936</v>
      </c>
      <c r="C354" s="147" t="s">
        <v>54</v>
      </c>
      <c r="D354" s="147"/>
      <c r="E354" s="147" t="s">
        <v>55</v>
      </c>
      <c r="F354" t="s">
        <v>51</v>
      </c>
      <c r="G354" s="195" t="s">
        <v>47</v>
      </c>
      <c r="H354" s="195" t="s">
        <v>48</v>
      </c>
      <c r="I354" t="s">
        <v>52</v>
      </c>
      <c r="J354" s="1" t="s">
        <v>41</v>
      </c>
      <c r="K354" s="1" t="s">
        <v>42</v>
      </c>
      <c r="M354" s="91"/>
    </row>
    <row r="355" spans="1:13">
      <c r="A355" s="171">
        <v>46066</v>
      </c>
      <c r="B355" s="254">
        <v>20428674201</v>
      </c>
      <c r="C355" s="254" t="s">
        <v>67</v>
      </c>
      <c r="D355" s="254">
        <v>992279788</v>
      </c>
      <c r="E355" s="254" t="s">
        <v>68</v>
      </c>
      <c r="F355" t="s">
        <v>69</v>
      </c>
      <c r="G355" s="195" t="s">
        <v>47</v>
      </c>
      <c r="H355" s="195" t="s">
        <v>48</v>
      </c>
      <c r="I355" t="s">
        <v>70</v>
      </c>
      <c r="J355" s="1" t="s">
        <v>41</v>
      </c>
      <c r="K355" s="1" t="s">
        <v>42</v>
      </c>
      <c r="M355" s="341">
        <v>42383</v>
      </c>
    </row>
    <row r="356" spans="1:13">
      <c r="A356" s="171">
        <v>46066</v>
      </c>
      <c r="B356" s="147">
        <v>20603817185</v>
      </c>
      <c r="C356" s="147" t="s">
        <v>3187</v>
      </c>
      <c r="D356" s="147" t="s">
        <v>3210</v>
      </c>
      <c r="E356" s="147" t="s">
        <v>3211</v>
      </c>
      <c r="F356" t="s">
        <v>961</v>
      </c>
      <c r="G356" s="136" t="s">
        <v>40</v>
      </c>
      <c r="H356" s="136" t="s">
        <v>35</v>
      </c>
      <c r="I356" t="s">
        <v>3175</v>
      </c>
      <c r="J356" s="1" t="s">
        <v>41</v>
      </c>
      <c r="K356" s="1" t="s">
        <v>42</v>
      </c>
      <c r="M356" s="91"/>
    </row>
    <row r="357" spans="1:13">
      <c r="A357" s="171">
        <v>46066</v>
      </c>
      <c r="B357" s="147">
        <v>20131372346</v>
      </c>
      <c r="C357" s="147" t="s">
        <v>1159</v>
      </c>
      <c r="D357" s="147" t="s">
        <v>1160</v>
      </c>
      <c r="E357" s="147" t="s">
        <v>1161</v>
      </c>
      <c r="F357" t="s">
        <v>51</v>
      </c>
      <c r="G357" s="136" t="s">
        <v>40</v>
      </c>
      <c r="H357" s="136" t="s">
        <v>35</v>
      </c>
      <c r="I357" t="s">
        <v>1162</v>
      </c>
      <c r="J357" s="1" t="s">
        <v>41</v>
      </c>
      <c r="K357" s="1" t="s">
        <v>42</v>
      </c>
      <c r="M357" s="91"/>
    </row>
    <row r="358" spans="1:13">
      <c r="A358" s="171">
        <v>46066</v>
      </c>
      <c r="B358" s="254">
        <v>20556621188</v>
      </c>
      <c r="C358" s="254" t="s">
        <v>723</v>
      </c>
      <c r="D358" s="254">
        <v>960194636</v>
      </c>
      <c r="E358" s="254" t="s">
        <v>724</v>
      </c>
      <c r="F358" t="s">
        <v>33</v>
      </c>
      <c r="G358" s="136" t="s">
        <v>40</v>
      </c>
      <c r="H358" s="136" t="s">
        <v>35</v>
      </c>
      <c r="I358">
        <v>400</v>
      </c>
      <c r="J358" s="1" t="s">
        <v>41</v>
      </c>
      <c r="K358" s="1" t="s">
        <v>42</v>
      </c>
      <c r="M358" s="87" t="s">
        <v>3183</v>
      </c>
    </row>
    <row r="359" spans="1:13">
      <c r="A359" s="171">
        <v>46066</v>
      </c>
      <c r="B359" s="254">
        <v>20556621188</v>
      </c>
      <c r="C359" s="254" t="s">
        <v>56</v>
      </c>
      <c r="D359" s="254">
        <v>960194636</v>
      </c>
      <c r="E359" s="254" t="s">
        <v>57</v>
      </c>
      <c r="F359" t="s">
        <v>33</v>
      </c>
      <c r="G359" s="136" t="s">
        <v>40</v>
      </c>
      <c r="H359" s="136" t="s">
        <v>35</v>
      </c>
      <c r="I359">
        <v>187.5</v>
      </c>
      <c r="J359" s="1" t="s">
        <v>41</v>
      </c>
      <c r="K359" s="1" t="s">
        <v>42</v>
      </c>
      <c r="M359" s="318" t="s">
        <v>3183</v>
      </c>
    </row>
    <row r="360" spans="1:13">
      <c r="A360" s="171">
        <v>46066</v>
      </c>
      <c r="B360" s="147">
        <v>20131369124</v>
      </c>
      <c r="C360" s="147" t="s">
        <v>30</v>
      </c>
      <c r="D360" s="147" t="s">
        <v>31</v>
      </c>
      <c r="E360" s="147" t="s">
        <v>32</v>
      </c>
      <c r="F360" s="174" t="s">
        <v>33</v>
      </c>
      <c r="G360" s="136" t="s">
        <v>40</v>
      </c>
      <c r="H360" s="136" t="s">
        <v>35</v>
      </c>
      <c r="I360" s="174" t="s">
        <v>36</v>
      </c>
      <c r="J360" s="1" t="s">
        <v>41</v>
      </c>
      <c r="K360" s="1" t="s">
        <v>42</v>
      </c>
      <c r="M360" s="125"/>
    </row>
    <row r="361" spans="1:13">
      <c r="A361" s="154">
        <v>46067</v>
      </c>
      <c r="B361" s="254">
        <v>20518247761</v>
      </c>
      <c r="C361" s="254" t="s">
        <v>58</v>
      </c>
      <c r="D361" s="254">
        <v>949685710</v>
      </c>
      <c r="E361" s="254" t="s">
        <v>60</v>
      </c>
      <c r="F361" s="174" t="s">
        <v>180</v>
      </c>
      <c r="G361" s="174" t="s">
        <v>16</v>
      </c>
      <c r="H361" s="174" t="s">
        <v>17</v>
      </c>
      <c r="I361" s="174">
        <v>200</v>
      </c>
      <c r="J361" s="1" t="s">
        <v>41</v>
      </c>
      <c r="K361" s="1" t="s">
        <v>42</v>
      </c>
      <c r="M361" s="91"/>
    </row>
    <row r="362" spans="1:13">
      <c r="A362" s="173">
        <v>46069</v>
      </c>
      <c r="B362" s="254">
        <v>20610289321</v>
      </c>
      <c r="C362" s="254" t="s">
        <v>78</v>
      </c>
      <c r="D362" s="254" t="s">
        <v>3201</v>
      </c>
      <c r="E362" s="254" t="s">
        <v>84</v>
      </c>
      <c r="F362" t="s">
        <v>73</v>
      </c>
      <c r="G362" t="s">
        <v>16</v>
      </c>
      <c r="H362" t="s">
        <v>17</v>
      </c>
      <c r="I362">
        <v>60</v>
      </c>
      <c r="J362" s="1" t="s">
        <v>41</v>
      </c>
      <c r="K362" s="1" t="s">
        <v>42</v>
      </c>
      <c r="M362" s="91">
        <v>42379</v>
      </c>
    </row>
    <row r="363" spans="1:13">
      <c r="A363" s="173">
        <v>46069</v>
      </c>
      <c r="B363" s="254">
        <v>20601084628</v>
      </c>
      <c r="C363" s="254" t="s">
        <v>74</v>
      </c>
      <c r="D363" s="254" t="s">
        <v>75</v>
      </c>
      <c r="E363" s="254" t="s">
        <v>76</v>
      </c>
      <c r="F363" t="s">
        <v>77</v>
      </c>
      <c r="G363" t="s">
        <v>16</v>
      </c>
      <c r="H363" t="s">
        <v>17</v>
      </c>
      <c r="I363">
        <v>118</v>
      </c>
      <c r="J363" s="1" t="s">
        <v>41</v>
      </c>
      <c r="K363" s="1" t="s">
        <v>42</v>
      </c>
      <c r="M363" s="100">
        <v>42381</v>
      </c>
    </row>
    <row r="364" spans="1:13">
      <c r="A364" s="173">
        <v>46069</v>
      </c>
      <c r="B364" s="254">
        <v>20601498902</v>
      </c>
      <c r="C364" s="254" t="s">
        <v>92</v>
      </c>
      <c r="D364" s="254" t="s">
        <v>93</v>
      </c>
      <c r="E364" s="254" t="s">
        <v>94</v>
      </c>
      <c r="F364" t="s">
        <v>87</v>
      </c>
      <c r="G364" t="s">
        <v>16</v>
      </c>
      <c r="H364" t="s">
        <v>17</v>
      </c>
      <c r="I364">
        <v>80</v>
      </c>
      <c r="J364" s="1" t="s">
        <v>41</v>
      </c>
      <c r="K364" s="1" t="s">
        <v>42</v>
      </c>
      <c r="M364" s="307">
        <v>42382</v>
      </c>
    </row>
    <row r="365" spans="1:13">
      <c r="A365" s="173">
        <v>46069</v>
      </c>
      <c r="B365" s="254">
        <v>20601498902</v>
      </c>
      <c r="C365" s="254" t="s">
        <v>92</v>
      </c>
      <c r="D365" s="254" t="s">
        <v>2596</v>
      </c>
      <c r="E365" s="254" t="s">
        <v>94</v>
      </c>
      <c r="F365" t="s">
        <v>87</v>
      </c>
      <c r="G365" t="s">
        <v>16</v>
      </c>
      <c r="H365" t="s">
        <v>17</v>
      </c>
      <c r="I365">
        <v>300</v>
      </c>
      <c r="J365" s="1" t="s">
        <v>41</v>
      </c>
      <c r="K365" s="1" t="s">
        <v>42</v>
      </c>
      <c r="M365" s="307">
        <v>42382</v>
      </c>
    </row>
    <row r="366" spans="1:13">
      <c r="A366" s="173">
        <v>46069</v>
      </c>
      <c r="B366" s="254">
        <v>20601483701</v>
      </c>
      <c r="C366" s="254" t="s">
        <v>88</v>
      </c>
      <c r="D366" s="254">
        <v>934209124</v>
      </c>
      <c r="E366" s="254" t="s">
        <v>90</v>
      </c>
      <c r="F366" t="s">
        <v>87</v>
      </c>
      <c r="G366" t="s">
        <v>16</v>
      </c>
      <c r="H366" t="s">
        <v>17</v>
      </c>
      <c r="I366" t="s">
        <v>91</v>
      </c>
      <c r="J366" s="1" t="s">
        <v>41</v>
      </c>
      <c r="K366" s="1" t="s">
        <v>42</v>
      </c>
      <c r="M366" s="107" t="s">
        <v>3185</v>
      </c>
    </row>
    <row r="367" spans="1:13">
      <c r="A367" s="173">
        <v>46069</v>
      </c>
      <c r="B367" s="254">
        <v>20600994302</v>
      </c>
      <c r="C367" s="254" t="s">
        <v>63</v>
      </c>
      <c r="D367" s="254">
        <v>942610554</v>
      </c>
      <c r="E367" s="254" t="s">
        <v>64</v>
      </c>
      <c r="F367" t="s">
        <v>65</v>
      </c>
      <c r="G367" t="s">
        <v>16</v>
      </c>
      <c r="H367" t="s">
        <v>17</v>
      </c>
      <c r="I367" t="s">
        <v>66</v>
      </c>
      <c r="J367" s="1" t="s">
        <v>41</v>
      </c>
      <c r="K367" s="1" t="s">
        <v>42</v>
      </c>
      <c r="M367" s="255" t="s">
        <v>3186</v>
      </c>
    </row>
    <row r="368" spans="1:13">
      <c r="A368" s="173">
        <v>46069</v>
      </c>
      <c r="B368" s="254">
        <v>20220832016</v>
      </c>
      <c r="C368" s="254" t="s">
        <v>1183</v>
      </c>
      <c r="D368" s="254" t="s">
        <v>1184</v>
      </c>
      <c r="E368" s="254" t="s">
        <v>1185</v>
      </c>
      <c r="F368" t="s">
        <v>33</v>
      </c>
      <c r="G368" s="136" t="s">
        <v>40</v>
      </c>
      <c r="H368" s="136" t="s">
        <v>35</v>
      </c>
      <c r="I368">
        <v>175</v>
      </c>
      <c r="J368" s="1" t="s">
        <v>41</v>
      </c>
      <c r="K368" s="1" t="s">
        <v>42</v>
      </c>
      <c r="M368" s="255" t="s">
        <v>3212</v>
      </c>
    </row>
    <row r="369" spans="1:13">
      <c r="A369" s="173">
        <v>46069</v>
      </c>
      <c r="B369" s="254">
        <v>20556621188</v>
      </c>
      <c r="C369" s="254" t="s">
        <v>3213</v>
      </c>
      <c r="D369" s="254">
        <v>917602198</v>
      </c>
      <c r="E369" s="254" t="s">
        <v>1193</v>
      </c>
      <c r="F369" t="s">
        <v>33</v>
      </c>
      <c r="G369" s="136" t="s">
        <v>40</v>
      </c>
      <c r="H369" s="136" t="s">
        <v>35</v>
      </c>
      <c r="I369">
        <v>450</v>
      </c>
      <c r="J369" s="1" t="s">
        <v>41</v>
      </c>
      <c r="K369" s="1" t="s">
        <v>42</v>
      </c>
      <c r="M369" s="308">
        <v>42386</v>
      </c>
    </row>
    <row r="370" spans="1:13">
      <c r="A370" s="173">
        <v>46069</v>
      </c>
      <c r="B370" s="254">
        <v>20556621188</v>
      </c>
      <c r="C370" s="254" t="s">
        <v>3213</v>
      </c>
      <c r="D370" s="254">
        <v>917602198</v>
      </c>
      <c r="E370" s="254" t="s">
        <v>1193</v>
      </c>
      <c r="F370" t="s">
        <v>33</v>
      </c>
      <c r="G370" s="136" t="s">
        <v>40</v>
      </c>
      <c r="H370" s="136" t="s">
        <v>35</v>
      </c>
      <c r="I370">
        <v>450</v>
      </c>
      <c r="J370" s="1" t="s">
        <v>41</v>
      </c>
      <c r="K370" s="1" t="s">
        <v>42</v>
      </c>
      <c r="M370" s="324">
        <v>42386</v>
      </c>
    </row>
    <row r="371" spans="1:13">
      <c r="A371" s="173">
        <v>46069</v>
      </c>
      <c r="B371" s="147">
        <v>20606809086</v>
      </c>
      <c r="C371" s="147" t="s">
        <v>1186</v>
      </c>
      <c r="D371" s="147" t="s">
        <v>1187</v>
      </c>
      <c r="E371" s="147" t="s">
        <v>1188</v>
      </c>
      <c r="F371" t="s">
        <v>592</v>
      </c>
      <c r="G371" s="136" t="s">
        <v>40</v>
      </c>
      <c r="H371" s="136" t="s">
        <v>35</v>
      </c>
      <c r="I371" t="s">
        <v>3214</v>
      </c>
      <c r="J371" s="1" t="s">
        <v>41</v>
      </c>
      <c r="K371" s="1" t="s">
        <v>42</v>
      </c>
      <c r="M371" s="125"/>
    </row>
    <row r="372" spans="1:13">
      <c r="A372" s="173">
        <v>46069</v>
      </c>
      <c r="B372" s="254">
        <v>20551542280</v>
      </c>
      <c r="C372" s="254" t="s">
        <v>1189</v>
      </c>
      <c r="D372" s="254" t="s">
        <v>1190</v>
      </c>
      <c r="E372" s="254" t="s">
        <v>1191</v>
      </c>
      <c r="F372" t="s">
        <v>39</v>
      </c>
      <c r="G372" s="136" t="s">
        <v>40</v>
      </c>
      <c r="H372" s="136" t="s">
        <v>35</v>
      </c>
      <c r="I372">
        <v>65</v>
      </c>
      <c r="J372" s="1" t="s">
        <v>41</v>
      </c>
      <c r="K372" s="1" t="s">
        <v>42</v>
      </c>
      <c r="M372" s="125">
        <v>42405</v>
      </c>
    </row>
    <row r="373" spans="1:13">
      <c r="A373" s="173">
        <v>46069</v>
      </c>
      <c r="B373" s="254">
        <v>20556621188</v>
      </c>
      <c r="C373" s="254" t="s">
        <v>56</v>
      </c>
      <c r="D373" s="254">
        <v>960194636</v>
      </c>
      <c r="E373" s="254" t="s">
        <v>57</v>
      </c>
      <c r="F373" t="s">
        <v>33</v>
      </c>
      <c r="G373" s="136" t="s">
        <v>40</v>
      </c>
      <c r="H373" s="136" t="s">
        <v>35</v>
      </c>
      <c r="I373">
        <v>187.5</v>
      </c>
      <c r="J373" s="1" t="s">
        <v>41</v>
      </c>
      <c r="K373" s="1" t="s">
        <v>42</v>
      </c>
      <c r="M373" s="309" t="s">
        <v>3183</v>
      </c>
    </row>
    <row r="374" spans="1:13">
      <c r="A374" s="173">
        <v>46069</v>
      </c>
      <c r="B374" s="147">
        <v>20131369124</v>
      </c>
      <c r="C374" s="147" t="s">
        <v>30</v>
      </c>
      <c r="D374" s="147" t="s">
        <v>31</v>
      </c>
      <c r="E374" s="147" t="s">
        <v>32</v>
      </c>
      <c r="F374" t="s">
        <v>33</v>
      </c>
      <c r="G374" s="136" t="s">
        <v>40</v>
      </c>
      <c r="H374" s="136" t="s">
        <v>35</v>
      </c>
      <c r="I374" t="s">
        <v>36</v>
      </c>
      <c r="J374" s="1" t="s">
        <v>41</v>
      </c>
      <c r="K374" s="1" t="s">
        <v>42</v>
      </c>
      <c r="M374" s="164"/>
    </row>
    <row r="375" spans="1:13">
      <c r="A375" s="173">
        <v>46069</v>
      </c>
      <c r="B375" s="147">
        <v>20603175558</v>
      </c>
      <c r="C375" s="147" t="s">
        <v>43</v>
      </c>
      <c r="D375" s="147" t="s">
        <v>3215</v>
      </c>
      <c r="E375" s="147" t="s">
        <v>45</v>
      </c>
      <c r="F375" t="s">
        <v>46</v>
      </c>
      <c r="G375" t="s">
        <v>47</v>
      </c>
      <c r="H375" t="s">
        <v>48</v>
      </c>
      <c r="I375">
        <v>120</v>
      </c>
      <c r="J375" s="1" t="s">
        <v>41</v>
      </c>
      <c r="K375" s="1" t="s">
        <v>42</v>
      </c>
      <c r="M375" s="162"/>
    </row>
    <row r="376" spans="1:13">
      <c r="A376" s="173">
        <v>46069</v>
      </c>
      <c r="B376" s="254">
        <v>20600980875</v>
      </c>
      <c r="C376" s="254" t="s">
        <v>1172</v>
      </c>
      <c r="D376" s="254" t="s">
        <v>1173</v>
      </c>
      <c r="E376" s="254" t="s">
        <v>1174</v>
      </c>
      <c r="F376" t="s">
        <v>1175</v>
      </c>
      <c r="G376" t="s">
        <v>47</v>
      </c>
      <c r="H376" t="s">
        <v>48</v>
      </c>
      <c r="I376">
        <v>300</v>
      </c>
      <c r="J376" s="1" t="s">
        <v>41</v>
      </c>
      <c r="K376" s="1" t="s">
        <v>42</v>
      </c>
      <c r="M376" s="7" t="s">
        <v>3216</v>
      </c>
    </row>
    <row r="377" spans="1:13">
      <c r="A377" s="173">
        <v>46069</v>
      </c>
      <c r="B377" s="254">
        <v>20549009884</v>
      </c>
      <c r="C377" s="254" t="s">
        <v>1176</v>
      </c>
      <c r="D377" s="254" t="s">
        <v>1177</v>
      </c>
      <c r="E377" s="254" t="s">
        <v>1178</v>
      </c>
      <c r="F377" t="s">
        <v>1179</v>
      </c>
      <c r="G377" t="s">
        <v>47</v>
      </c>
      <c r="H377" t="s">
        <v>48</v>
      </c>
      <c r="I377">
        <v>380</v>
      </c>
      <c r="J377" s="1" t="s">
        <v>41</v>
      </c>
      <c r="K377" s="1" t="s">
        <v>42</v>
      </c>
      <c r="M377" s="256">
        <v>42401</v>
      </c>
    </row>
    <row r="378" spans="1:13">
      <c r="A378" s="173">
        <v>46069</v>
      </c>
      <c r="B378" s="147">
        <v>20515468499</v>
      </c>
      <c r="C378" s="147" t="s">
        <v>49</v>
      </c>
      <c r="D378" s="147"/>
      <c r="E378" s="147" t="s">
        <v>50</v>
      </c>
      <c r="F378" t="s">
        <v>51</v>
      </c>
      <c r="G378" t="s">
        <v>47</v>
      </c>
      <c r="H378" t="s">
        <v>48</v>
      </c>
      <c r="I378" t="s">
        <v>52</v>
      </c>
      <c r="J378" s="1" t="s">
        <v>41</v>
      </c>
      <c r="K378" s="1" t="s">
        <v>42</v>
      </c>
      <c r="M378" s="91"/>
    </row>
    <row r="379" spans="1:13">
      <c r="A379" s="173">
        <v>46069</v>
      </c>
      <c r="B379" s="147">
        <v>20100339936</v>
      </c>
      <c r="C379" s="147" t="s">
        <v>54</v>
      </c>
      <c r="D379" s="147"/>
      <c r="E379" s="147" t="s">
        <v>55</v>
      </c>
      <c r="F379" t="s">
        <v>51</v>
      </c>
      <c r="G379" t="s">
        <v>47</v>
      </c>
      <c r="H379" t="s">
        <v>48</v>
      </c>
      <c r="I379" t="s">
        <v>52</v>
      </c>
      <c r="J379" s="1" t="s">
        <v>41</v>
      </c>
      <c r="K379" s="1" t="s">
        <v>42</v>
      </c>
      <c r="M379" s="164"/>
    </row>
    <row r="380" spans="1:13">
      <c r="A380" s="173">
        <v>46069</v>
      </c>
      <c r="B380" s="254">
        <v>20428674201</v>
      </c>
      <c r="C380" s="254" t="s">
        <v>67</v>
      </c>
      <c r="D380" s="254">
        <v>992279788</v>
      </c>
      <c r="E380" s="254" t="s">
        <v>68</v>
      </c>
      <c r="F380" t="s">
        <v>69</v>
      </c>
      <c r="G380" t="s">
        <v>47</v>
      </c>
      <c r="H380" t="s">
        <v>48</v>
      </c>
      <c r="I380" t="s">
        <v>70</v>
      </c>
      <c r="J380" s="1" t="s">
        <v>41</v>
      </c>
      <c r="K380" s="1" t="s">
        <v>42</v>
      </c>
      <c r="M380" s="245">
        <v>42383</v>
      </c>
    </row>
    <row r="381" spans="1:13">
      <c r="A381" s="176">
        <v>46070</v>
      </c>
      <c r="B381" s="251">
        <v>20602841899</v>
      </c>
      <c r="C381" s="251" t="s">
        <v>329</v>
      </c>
      <c r="D381" s="251" t="s">
        <v>330</v>
      </c>
      <c r="E381" s="251" t="s">
        <v>331</v>
      </c>
      <c r="F381" t="s">
        <v>80</v>
      </c>
      <c r="G381" s="136" t="s">
        <v>40</v>
      </c>
      <c r="H381" s="136" t="s">
        <v>35</v>
      </c>
      <c r="I381">
        <v>80</v>
      </c>
      <c r="J381" s="1" t="s">
        <v>41</v>
      </c>
      <c r="K381" s="1" t="s">
        <v>42</v>
      </c>
      <c r="M381" s="91">
        <v>42387</v>
      </c>
    </row>
    <row r="382" spans="1:13">
      <c r="A382" s="176">
        <v>46070</v>
      </c>
      <c r="B382" s="251">
        <v>20602841899</v>
      </c>
      <c r="C382" s="251" t="s">
        <v>329</v>
      </c>
      <c r="D382" s="251" t="s">
        <v>332</v>
      </c>
      <c r="E382" s="251" t="s">
        <v>331</v>
      </c>
      <c r="F382" t="s">
        <v>80</v>
      </c>
      <c r="G382" s="136" t="s">
        <v>40</v>
      </c>
      <c r="H382" s="136" t="s">
        <v>35</v>
      </c>
      <c r="I382">
        <v>118</v>
      </c>
      <c r="J382" s="1" t="s">
        <v>41</v>
      </c>
      <c r="K382" s="1" t="s">
        <v>42</v>
      </c>
      <c r="M382" s="164">
        <v>42387</v>
      </c>
    </row>
    <row r="383" spans="1:13">
      <c r="A383" s="176">
        <v>46070</v>
      </c>
      <c r="B383" s="147">
        <v>20515468499</v>
      </c>
      <c r="C383" s="147" t="s">
        <v>49</v>
      </c>
      <c r="D383" s="147"/>
      <c r="E383" s="147" t="s">
        <v>50</v>
      </c>
      <c r="F383" t="s">
        <v>51</v>
      </c>
      <c r="G383" s="136" t="s">
        <v>47</v>
      </c>
      <c r="H383" s="136" t="s">
        <v>48</v>
      </c>
      <c r="I383" t="s">
        <v>52</v>
      </c>
      <c r="J383" s="1" t="s">
        <v>41</v>
      </c>
      <c r="K383" s="1" t="s">
        <v>42</v>
      </c>
      <c r="M383" s="82"/>
    </row>
    <row r="384" spans="1:13">
      <c r="A384" s="176">
        <v>46070</v>
      </c>
      <c r="B384" s="147">
        <v>20100339936</v>
      </c>
      <c r="C384" s="147" t="s">
        <v>54</v>
      </c>
      <c r="D384" s="147"/>
      <c r="E384" s="147" t="s">
        <v>55</v>
      </c>
      <c r="F384" t="s">
        <v>51</v>
      </c>
      <c r="G384" s="136" t="s">
        <v>47</v>
      </c>
      <c r="H384" s="136" t="s">
        <v>48</v>
      </c>
      <c r="I384" t="s">
        <v>52</v>
      </c>
      <c r="J384" s="1" t="s">
        <v>41</v>
      </c>
      <c r="K384" s="1" t="s">
        <v>42</v>
      </c>
      <c r="M384" s="82"/>
    </row>
    <row r="385" spans="1:13">
      <c r="A385" s="173">
        <v>46071</v>
      </c>
      <c r="B385" s="254">
        <v>20601016274</v>
      </c>
      <c r="C385" s="254" t="s">
        <v>584</v>
      </c>
      <c r="D385" s="254" t="s">
        <v>585</v>
      </c>
      <c r="E385" s="254" t="s">
        <v>586</v>
      </c>
      <c r="F385" t="s">
        <v>587</v>
      </c>
      <c r="G385" t="s">
        <v>40</v>
      </c>
      <c r="H385" t="s">
        <v>35</v>
      </c>
      <c r="I385">
        <v>450</v>
      </c>
      <c r="J385" s="1" t="s">
        <v>41</v>
      </c>
      <c r="K385" s="1" t="s">
        <v>42</v>
      </c>
      <c r="M385" s="106" t="s">
        <v>3191</v>
      </c>
    </row>
    <row r="386" spans="1:13">
      <c r="A386" s="173">
        <v>46071</v>
      </c>
      <c r="B386" s="254">
        <v>20556621188</v>
      </c>
      <c r="C386" s="254" t="s">
        <v>56</v>
      </c>
      <c r="D386" s="254">
        <v>960194636</v>
      </c>
      <c r="E386" s="254" t="s">
        <v>57</v>
      </c>
      <c r="F386" t="s">
        <v>33</v>
      </c>
      <c r="G386" t="s">
        <v>40</v>
      </c>
      <c r="H386" t="s">
        <v>35</v>
      </c>
      <c r="I386">
        <v>187.5</v>
      </c>
      <c r="J386" s="1" t="s">
        <v>41</v>
      </c>
      <c r="K386" s="1" t="s">
        <v>42</v>
      </c>
      <c r="M386" s="87" t="s">
        <v>3183</v>
      </c>
    </row>
    <row r="387" spans="1:13">
      <c r="A387" s="173">
        <v>46071</v>
      </c>
      <c r="B387" s="254">
        <v>20610289321</v>
      </c>
      <c r="C387" s="254" t="s">
        <v>78</v>
      </c>
      <c r="D387" s="254">
        <v>981444926</v>
      </c>
      <c r="E387" s="254" t="s">
        <v>175</v>
      </c>
      <c r="F387" t="s">
        <v>176</v>
      </c>
      <c r="G387" s="136" t="s">
        <v>47</v>
      </c>
      <c r="H387" s="136" t="s">
        <v>48</v>
      </c>
      <c r="I387">
        <v>60</v>
      </c>
      <c r="J387" s="1" t="s">
        <v>41</v>
      </c>
      <c r="K387" s="1" t="s">
        <v>42</v>
      </c>
      <c r="M387" s="308">
        <v>42390</v>
      </c>
    </row>
    <row r="388" spans="1:13">
      <c r="A388" s="173">
        <v>46071</v>
      </c>
      <c r="B388" s="254">
        <v>20601498902</v>
      </c>
      <c r="C388" s="254" t="s">
        <v>92</v>
      </c>
      <c r="D388" s="254" t="s">
        <v>93</v>
      </c>
      <c r="E388" s="254" t="s">
        <v>94</v>
      </c>
      <c r="F388" t="s">
        <v>87</v>
      </c>
      <c r="G388" s="136" t="s">
        <v>47</v>
      </c>
      <c r="H388" s="136" t="s">
        <v>48</v>
      </c>
      <c r="I388">
        <v>80</v>
      </c>
      <c r="J388" s="1" t="s">
        <v>41</v>
      </c>
      <c r="K388" s="1" t="s">
        <v>42</v>
      </c>
      <c r="M388" s="307">
        <v>42382</v>
      </c>
    </row>
    <row r="389" spans="1:13">
      <c r="A389" s="173">
        <v>46071</v>
      </c>
      <c r="B389" s="254">
        <v>20428674201</v>
      </c>
      <c r="C389" s="254" t="s">
        <v>67</v>
      </c>
      <c r="D389" s="254">
        <v>992279788</v>
      </c>
      <c r="E389" s="254" t="s">
        <v>68</v>
      </c>
      <c r="F389" t="s">
        <v>69</v>
      </c>
      <c r="G389" s="136" t="s">
        <v>47</v>
      </c>
      <c r="H389" s="136" t="s">
        <v>48</v>
      </c>
      <c r="I389" t="s">
        <v>70</v>
      </c>
      <c r="J389" s="1" t="s">
        <v>41</v>
      </c>
      <c r="K389" s="1" t="s">
        <v>42</v>
      </c>
      <c r="M389" s="241">
        <v>42383</v>
      </c>
    </row>
    <row r="390" spans="1:13">
      <c r="A390" s="173">
        <v>46071</v>
      </c>
      <c r="B390" s="147">
        <v>20515468499</v>
      </c>
      <c r="C390" s="147" t="s">
        <v>49</v>
      </c>
      <c r="D390" s="147"/>
      <c r="E390" s="147" t="s">
        <v>50</v>
      </c>
      <c r="F390" t="s">
        <v>51</v>
      </c>
      <c r="G390" s="136" t="s">
        <v>47</v>
      </c>
      <c r="H390" s="136" t="s">
        <v>48</v>
      </c>
      <c r="I390" t="s">
        <v>52</v>
      </c>
      <c r="J390" s="1" t="s">
        <v>41</v>
      </c>
      <c r="K390" s="1" t="s">
        <v>42</v>
      </c>
      <c r="M390" s="125"/>
    </row>
    <row r="391" spans="1:13">
      <c r="A391" s="173">
        <v>46071</v>
      </c>
      <c r="B391" s="147">
        <v>20100339936</v>
      </c>
      <c r="C391" s="147" t="s">
        <v>54</v>
      </c>
      <c r="D391" s="147"/>
      <c r="E391" s="147" t="s">
        <v>55</v>
      </c>
      <c r="F391" t="s">
        <v>51</v>
      </c>
      <c r="G391" s="136" t="s">
        <v>47</v>
      </c>
      <c r="H391" s="136" t="s">
        <v>48</v>
      </c>
      <c r="I391" t="s">
        <v>52</v>
      </c>
      <c r="J391" s="1" t="s">
        <v>41</v>
      </c>
      <c r="K391" s="1" t="s">
        <v>42</v>
      </c>
    </row>
    <row r="392" spans="1:13">
      <c r="A392" s="173">
        <v>46071</v>
      </c>
      <c r="B392" s="254">
        <v>20601483701</v>
      </c>
      <c r="C392" s="254" t="s">
        <v>88</v>
      </c>
      <c r="D392" s="254">
        <v>934209124</v>
      </c>
      <c r="E392" s="254" t="s">
        <v>90</v>
      </c>
      <c r="F392" t="s">
        <v>87</v>
      </c>
      <c r="G392" t="s">
        <v>16</v>
      </c>
      <c r="H392" t="s">
        <v>17</v>
      </c>
      <c r="I392" t="s">
        <v>91</v>
      </c>
      <c r="J392" s="1" t="s">
        <v>41</v>
      </c>
      <c r="K392" s="1" t="s">
        <v>42</v>
      </c>
      <c r="M392" s="212" t="s">
        <v>3185</v>
      </c>
    </row>
    <row r="393" spans="1:13">
      <c r="A393" s="173">
        <v>46071</v>
      </c>
      <c r="B393" s="254">
        <v>20600994302</v>
      </c>
      <c r="C393" s="254" t="s">
        <v>63</v>
      </c>
      <c r="D393" s="254">
        <v>942610554</v>
      </c>
      <c r="E393" s="254" t="s">
        <v>64</v>
      </c>
      <c r="F393" t="s">
        <v>65</v>
      </c>
      <c r="G393" t="s">
        <v>16</v>
      </c>
      <c r="H393" t="s">
        <v>17</v>
      </c>
      <c r="I393" t="s">
        <v>66</v>
      </c>
      <c r="J393" s="1" t="s">
        <v>41</v>
      </c>
      <c r="K393" s="1" t="s">
        <v>42</v>
      </c>
      <c r="M393" s="303" t="s">
        <v>3186</v>
      </c>
    </row>
    <row r="394" spans="1:13">
      <c r="A394" s="170">
        <v>46072</v>
      </c>
      <c r="B394" s="254">
        <v>20610289321</v>
      </c>
      <c r="C394" s="254" t="s">
        <v>78</v>
      </c>
      <c r="D394" s="254" t="s">
        <v>95</v>
      </c>
      <c r="E394" s="254" t="s">
        <v>96</v>
      </c>
      <c r="F394" t="s">
        <v>39</v>
      </c>
      <c r="G394" s="136" t="s">
        <v>16</v>
      </c>
      <c r="H394" s="136" t="s">
        <v>17</v>
      </c>
      <c r="I394">
        <v>60</v>
      </c>
      <c r="J394" s="1" t="s">
        <v>41</v>
      </c>
      <c r="K394" s="1" t="s">
        <v>42</v>
      </c>
      <c r="M394" s="125">
        <v>42393</v>
      </c>
    </row>
    <row r="395" spans="1:13">
      <c r="A395" s="170">
        <v>46072</v>
      </c>
      <c r="B395" s="254">
        <v>20605797190</v>
      </c>
      <c r="C395" s="254" t="s">
        <v>37</v>
      </c>
      <c r="D395" s="254">
        <v>966007775</v>
      </c>
      <c r="E395" s="254" t="s">
        <v>38</v>
      </c>
      <c r="F395" t="s">
        <v>39</v>
      </c>
      <c r="G395" s="136" t="s">
        <v>16</v>
      </c>
      <c r="H395" s="136" t="s">
        <v>17</v>
      </c>
      <c r="I395">
        <v>100</v>
      </c>
      <c r="J395" s="1" t="s">
        <v>41</v>
      </c>
      <c r="K395" s="1" t="s">
        <v>42</v>
      </c>
      <c r="M395" s="213" t="s">
        <v>3192</v>
      </c>
    </row>
    <row r="396" spans="1:13">
      <c r="A396" s="170">
        <v>46072</v>
      </c>
      <c r="B396" s="147">
        <v>20603175558</v>
      </c>
      <c r="C396" s="147" t="s">
        <v>43</v>
      </c>
      <c r="D396" s="147" t="s">
        <v>44</v>
      </c>
      <c r="E396" s="147" t="s">
        <v>45</v>
      </c>
      <c r="F396" t="s">
        <v>46</v>
      </c>
      <c r="G396" s="136" t="s">
        <v>16</v>
      </c>
      <c r="H396" s="136" t="s">
        <v>17</v>
      </c>
      <c r="I396">
        <v>120</v>
      </c>
      <c r="J396" s="1" t="s">
        <v>41</v>
      </c>
      <c r="K396" s="1" t="s">
        <v>42</v>
      </c>
      <c r="M396" s="125"/>
    </row>
    <row r="397" spans="1:13">
      <c r="A397" s="170">
        <v>46072</v>
      </c>
      <c r="B397" s="147">
        <v>20610727507</v>
      </c>
      <c r="C397" s="147" t="s">
        <v>160</v>
      </c>
      <c r="D397" s="147">
        <v>999304721</v>
      </c>
      <c r="E397" s="147" t="s">
        <v>161</v>
      </c>
      <c r="F397" t="s">
        <v>162</v>
      </c>
      <c r="G397" s="136" t="s">
        <v>16</v>
      </c>
      <c r="H397" s="136" t="s">
        <v>17</v>
      </c>
      <c r="I397" t="s">
        <v>163</v>
      </c>
      <c r="J397" s="1" t="s">
        <v>41</v>
      </c>
      <c r="K397" s="1" t="s">
        <v>42</v>
      </c>
    </row>
    <row r="398" spans="1:13">
      <c r="A398" s="170">
        <v>46072</v>
      </c>
      <c r="B398" s="147">
        <v>20515468499</v>
      </c>
      <c r="C398" s="147" t="s">
        <v>49</v>
      </c>
      <c r="D398" s="147"/>
      <c r="E398" s="147" t="s">
        <v>50</v>
      </c>
      <c r="F398" t="s">
        <v>51</v>
      </c>
      <c r="G398" t="s">
        <v>47</v>
      </c>
      <c r="H398" t="s">
        <v>48</v>
      </c>
      <c r="I398" t="s">
        <v>52</v>
      </c>
      <c r="J398" s="1" t="s">
        <v>41</v>
      </c>
      <c r="K398" s="1" t="s">
        <v>42</v>
      </c>
      <c r="M398" s="125"/>
    </row>
    <row r="399" spans="1:13">
      <c r="A399" s="170">
        <v>46072</v>
      </c>
      <c r="B399" s="147">
        <v>20100339936</v>
      </c>
      <c r="C399" s="147" t="s">
        <v>54</v>
      </c>
      <c r="D399" s="147"/>
      <c r="E399" s="147" t="s">
        <v>55</v>
      </c>
      <c r="F399" t="s">
        <v>51</v>
      </c>
      <c r="G399" t="s">
        <v>47</v>
      </c>
      <c r="H399" t="s">
        <v>48</v>
      </c>
      <c r="I399" t="s">
        <v>52</v>
      </c>
      <c r="J399" s="1" t="s">
        <v>41</v>
      </c>
      <c r="K399" s="1" t="s">
        <v>42</v>
      </c>
    </row>
    <row r="400" spans="1:13">
      <c r="A400" s="170">
        <v>46072</v>
      </c>
      <c r="B400" s="147">
        <v>20131366290</v>
      </c>
      <c r="C400" s="147" t="s">
        <v>1639</v>
      </c>
      <c r="D400" s="147" t="s">
        <v>1640</v>
      </c>
      <c r="E400" s="147" t="s">
        <v>1641</v>
      </c>
      <c r="F400" t="s">
        <v>87</v>
      </c>
      <c r="G400" s="136" t="s">
        <v>40</v>
      </c>
      <c r="H400" s="136" t="s">
        <v>35</v>
      </c>
      <c r="I400">
        <v>65</v>
      </c>
      <c r="J400" s="1" t="s">
        <v>41</v>
      </c>
      <c r="K400" s="1" t="s">
        <v>42</v>
      </c>
    </row>
    <row r="401" spans="1:13">
      <c r="A401" s="173">
        <v>46073</v>
      </c>
      <c r="B401" s="147">
        <v>20603817185</v>
      </c>
      <c r="C401" s="147" t="s">
        <v>3187</v>
      </c>
      <c r="D401" s="147" t="s">
        <v>3173</v>
      </c>
      <c r="E401" s="147" t="s">
        <v>3217</v>
      </c>
      <c r="F401" t="s">
        <v>2124</v>
      </c>
      <c r="G401" t="s">
        <v>16</v>
      </c>
      <c r="H401" t="s">
        <v>17</v>
      </c>
      <c r="I401" t="s">
        <v>3175</v>
      </c>
      <c r="J401" s="1" t="s">
        <v>41</v>
      </c>
      <c r="K401" s="1" t="s">
        <v>42</v>
      </c>
      <c r="M401" s="91"/>
    </row>
    <row r="402" spans="1:13">
      <c r="A402" s="173">
        <v>46073</v>
      </c>
      <c r="B402" s="254">
        <v>20601483701</v>
      </c>
      <c r="C402" s="254" t="s">
        <v>88</v>
      </c>
      <c r="D402" s="254">
        <v>934209124</v>
      </c>
      <c r="E402" s="254" t="s">
        <v>90</v>
      </c>
      <c r="F402" t="s">
        <v>87</v>
      </c>
      <c r="G402" t="s">
        <v>16</v>
      </c>
      <c r="H402" t="s">
        <v>17</v>
      </c>
      <c r="I402" t="s">
        <v>91</v>
      </c>
      <c r="J402" s="1" t="s">
        <v>41</v>
      </c>
      <c r="K402" s="1" t="s">
        <v>42</v>
      </c>
      <c r="M402" s="103" t="s">
        <v>3185</v>
      </c>
    </row>
    <row r="403" spans="1:13">
      <c r="A403" s="173">
        <v>46073</v>
      </c>
      <c r="B403" s="254">
        <v>20600994302</v>
      </c>
      <c r="C403" s="254" t="s">
        <v>63</v>
      </c>
      <c r="D403" s="254">
        <v>942610554</v>
      </c>
      <c r="E403" s="254" t="s">
        <v>64</v>
      </c>
      <c r="F403" t="s">
        <v>65</v>
      </c>
      <c r="G403" t="s">
        <v>16</v>
      </c>
      <c r="H403" t="s">
        <v>17</v>
      </c>
      <c r="I403" t="s">
        <v>66</v>
      </c>
      <c r="J403" s="1" t="s">
        <v>41</v>
      </c>
      <c r="K403" s="1" t="s">
        <v>42</v>
      </c>
      <c r="M403" s="303" t="s">
        <v>3186</v>
      </c>
    </row>
    <row r="404" spans="1:13">
      <c r="A404" s="173">
        <v>46073</v>
      </c>
      <c r="B404" s="254">
        <v>20607211265</v>
      </c>
      <c r="C404" s="254" t="s">
        <v>71</v>
      </c>
      <c r="D404" s="254"/>
      <c r="E404" s="254" t="s">
        <v>72</v>
      </c>
      <c r="F404" t="s">
        <v>73</v>
      </c>
      <c r="G404" s="136" t="s">
        <v>47</v>
      </c>
      <c r="H404" s="136" t="s">
        <v>48</v>
      </c>
      <c r="I404">
        <v>130</v>
      </c>
      <c r="J404" s="1" t="s">
        <v>41</v>
      </c>
      <c r="K404" s="1" t="s">
        <v>42</v>
      </c>
      <c r="M404" s="306" t="s">
        <v>3197</v>
      </c>
    </row>
    <row r="405" spans="1:13">
      <c r="A405" s="173">
        <v>46073</v>
      </c>
      <c r="B405" s="254">
        <v>20601084628</v>
      </c>
      <c r="C405" s="254" t="s">
        <v>74</v>
      </c>
      <c r="D405" s="254" t="s">
        <v>75</v>
      </c>
      <c r="E405" s="254" t="s">
        <v>76</v>
      </c>
      <c r="F405" t="s">
        <v>77</v>
      </c>
      <c r="G405" s="136" t="s">
        <v>47</v>
      </c>
      <c r="H405" s="136" t="s">
        <v>48</v>
      </c>
      <c r="I405">
        <v>118</v>
      </c>
      <c r="J405" s="1" t="s">
        <v>41</v>
      </c>
      <c r="K405" s="1" t="s">
        <v>42</v>
      </c>
      <c r="M405" s="100">
        <v>42381</v>
      </c>
    </row>
    <row r="406" spans="1:13">
      <c r="A406" s="173">
        <v>46073</v>
      </c>
      <c r="B406" s="254">
        <v>20610289321</v>
      </c>
      <c r="C406" s="254" t="s">
        <v>78</v>
      </c>
      <c r="D406" s="254">
        <v>934924773</v>
      </c>
      <c r="E406" s="254" t="s">
        <v>79</v>
      </c>
      <c r="F406" t="s">
        <v>80</v>
      </c>
      <c r="G406" s="136" t="s">
        <v>47</v>
      </c>
      <c r="H406" s="136" t="s">
        <v>48</v>
      </c>
      <c r="I406">
        <v>60</v>
      </c>
      <c r="J406" s="1" t="s">
        <v>41</v>
      </c>
      <c r="K406" s="1" t="s">
        <v>42</v>
      </c>
      <c r="M406" s="308">
        <v>42392</v>
      </c>
    </row>
    <row r="407" spans="1:13">
      <c r="A407" s="173">
        <v>46073</v>
      </c>
      <c r="B407" s="254">
        <v>20610289321</v>
      </c>
      <c r="C407" s="254" t="s">
        <v>78</v>
      </c>
      <c r="D407" s="254" t="s">
        <v>81</v>
      </c>
      <c r="E407" s="254" t="s">
        <v>82</v>
      </c>
      <c r="F407" t="s">
        <v>80</v>
      </c>
      <c r="G407" s="136" t="s">
        <v>47</v>
      </c>
      <c r="H407" s="136" t="s">
        <v>48</v>
      </c>
      <c r="I407">
        <v>60</v>
      </c>
      <c r="J407" s="1" t="s">
        <v>41</v>
      </c>
      <c r="K407" s="1" t="s">
        <v>42</v>
      </c>
      <c r="M407" s="308">
        <v>42391</v>
      </c>
    </row>
    <row r="408" spans="1:13">
      <c r="A408" s="173">
        <v>46073</v>
      </c>
      <c r="B408" s="254">
        <v>20610289321</v>
      </c>
      <c r="C408" s="254" t="s">
        <v>78</v>
      </c>
      <c r="D408" s="254" t="s">
        <v>83</v>
      </c>
      <c r="E408" s="254" t="s">
        <v>84</v>
      </c>
      <c r="F408" t="s">
        <v>73</v>
      </c>
      <c r="G408" s="136" t="s">
        <v>47</v>
      </c>
      <c r="H408" s="136" t="s">
        <v>48</v>
      </c>
      <c r="I408">
        <v>60</v>
      </c>
      <c r="J408" s="1" t="s">
        <v>41</v>
      </c>
      <c r="K408" s="1" t="s">
        <v>42</v>
      </c>
      <c r="M408" s="169">
        <v>42379</v>
      </c>
    </row>
    <row r="409" spans="1:13">
      <c r="A409" s="173">
        <v>46073</v>
      </c>
      <c r="B409" s="254">
        <v>20428674201</v>
      </c>
      <c r="C409" s="254" t="s">
        <v>67</v>
      </c>
      <c r="D409" s="254" t="s">
        <v>85</v>
      </c>
      <c r="E409" s="254" t="s">
        <v>86</v>
      </c>
      <c r="F409" t="s">
        <v>87</v>
      </c>
      <c r="G409" s="136" t="s">
        <v>47</v>
      </c>
      <c r="H409" s="136" t="s">
        <v>48</v>
      </c>
      <c r="I409">
        <v>500</v>
      </c>
      <c r="J409" s="1" t="s">
        <v>41</v>
      </c>
      <c r="K409" s="1" t="s">
        <v>42</v>
      </c>
      <c r="M409" s="255" t="s">
        <v>3198</v>
      </c>
    </row>
    <row r="410" spans="1:13">
      <c r="A410" s="173">
        <v>46073</v>
      </c>
      <c r="B410" s="254">
        <v>20601498902</v>
      </c>
      <c r="C410" s="254" t="s">
        <v>92</v>
      </c>
      <c r="D410" s="254" t="s">
        <v>93</v>
      </c>
      <c r="E410" s="254" t="s">
        <v>94</v>
      </c>
      <c r="F410" t="s">
        <v>87</v>
      </c>
      <c r="G410" s="136" t="s">
        <v>47</v>
      </c>
      <c r="H410" s="136" t="s">
        <v>48</v>
      </c>
      <c r="I410">
        <v>80</v>
      </c>
      <c r="J410" s="1" t="s">
        <v>41</v>
      </c>
      <c r="K410" s="1" t="s">
        <v>42</v>
      </c>
      <c r="M410" s="317">
        <v>42382</v>
      </c>
    </row>
    <row r="411" spans="1:13">
      <c r="A411" s="173">
        <v>46073</v>
      </c>
      <c r="B411" s="147">
        <v>20515468499</v>
      </c>
      <c r="C411" s="147" t="s">
        <v>49</v>
      </c>
      <c r="D411" s="147"/>
      <c r="E411" s="147" t="s">
        <v>53</v>
      </c>
      <c r="F411" t="s">
        <v>39</v>
      </c>
      <c r="G411" s="136" t="s">
        <v>47</v>
      </c>
      <c r="H411" s="136" t="s">
        <v>48</v>
      </c>
      <c r="I411" t="s">
        <v>52</v>
      </c>
      <c r="J411" s="1" t="s">
        <v>41</v>
      </c>
      <c r="K411" s="1" t="s">
        <v>42</v>
      </c>
      <c r="M411" s="91"/>
    </row>
    <row r="412" spans="1:13">
      <c r="A412" s="173">
        <v>46073</v>
      </c>
      <c r="B412" s="147">
        <v>20515468499</v>
      </c>
      <c r="C412" s="147" t="s">
        <v>49</v>
      </c>
      <c r="D412" s="147"/>
      <c r="E412" s="147" t="s">
        <v>50</v>
      </c>
      <c r="F412" t="s">
        <v>51</v>
      </c>
      <c r="G412" s="136" t="s">
        <v>47</v>
      </c>
      <c r="H412" s="136" t="s">
        <v>48</v>
      </c>
      <c r="I412" t="s">
        <v>52</v>
      </c>
      <c r="J412" s="1" t="s">
        <v>41</v>
      </c>
      <c r="K412" s="1" t="s">
        <v>42</v>
      </c>
      <c r="M412" s="91"/>
    </row>
    <row r="413" spans="1:13">
      <c r="A413" s="173">
        <v>46073</v>
      </c>
      <c r="B413" s="147">
        <v>20100339936</v>
      </c>
      <c r="C413" s="147" t="s">
        <v>54</v>
      </c>
      <c r="D413" s="147"/>
      <c r="E413" s="147" t="s">
        <v>55</v>
      </c>
      <c r="F413" t="s">
        <v>51</v>
      </c>
      <c r="G413" s="136" t="s">
        <v>47</v>
      </c>
      <c r="H413" s="136" t="s">
        <v>48</v>
      </c>
      <c r="I413" t="s">
        <v>52</v>
      </c>
      <c r="J413" s="1" t="s">
        <v>41</v>
      </c>
      <c r="K413" s="1" t="s">
        <v>42</v>
      </c>
      <c r="M413" s="91"/>
    </row>
    <row r="414" spans="1:13">
      <c r="A414" s="173">
        <v>46073</v>
      </c>
      <c r="B414" s="254">
        <v>20428674201</v>
      </c>
      <c r="C414" s="254" t="s">
        <v>67</v>
      </c>
      <c r="D414" s="254">
        <v>992279788</v>
      </c>
      <c r="E414" s="254" t="s">
        <v>68</v>
      </c>
      <c r="F414" t="s">
        <v>69</v>
      </c>
      <c r="G414" s="136" t="s">
        <v>47</v>
      </c>
      <c r="H414" s="136" t="s">
        <v>48</v>
      </c>
      <c r="I414" t="s">
        <v>70</v>
      </c>
      <c r="J414" s="1" t="s">
        <v>41</v>
      </c>
      <c r="K414" s="1" t="s">
        <v>42</v>
      </c>
      <c r="M414" s="245">
        <v>42383</v>
      </c>
    </row>
    <row r="415" spans="1:13">
      <c r="A415" s="173">
        <v>46073</v>
      </c>
      <c r="B415" s="254">
        <v>20556621188</v>
      </c>
      <c r="C415" s="254" t="s">
        <v>723</v>
      </c>
      <c r="D415" s="254">
        <v>960194636</v>
      </c>
      <c r="E415" s="254" t="s">
        <v>724</v>
      </c>
      <c r="F415" t="s">
        <v>33</v>
      </c>
      <c r="G415" t="s">
        <v>40</v>
      </c>
      <c r="H415" t="s">
        <v>35</v>
      </c>
      <c r="I415">
        <v>400</v>
      </c>
      <c r="J415" s="1" t="s">
        <v>41</v>
      </c>
      <c r="K415" s="1" t="s">
        <v>42</v>
      </c>
      <c r="M415" s="314" t="s">
        <v>3183</v>
      </c>
    </row>
    <row r="416" spans="1:13">
      <c r="A416" s="173">
        <v>46073</v>
      </c>
      <c r="B416" s="254">
        <v>20556621188</v>
      </c>
      <c r="C416" s="254" t="s">
        <v>56</v>
      </c>
      <c r="D416" s="254">
        <v>960194636</v>
      </c>
      <c r="E416" s="254" t="s">
        <v>57</v>
      </c>
      <c r="F416" t="s">
        <v>33</v>
      </c>
      <c r="G416" t="s">
        <v>40</v>
      </c>
      <c r="H416" t="s">
        <v>35</v>
      </c>
      <c r="I416">
        <v>187.5</v>
      </c>
      <c r="J416" s="1" t="s">
        <v>41</v>
      </c>
      <c r="K416" s="1" t="s">
        <v>42</v>
      </c>
      <c r="M416" s="87" t="s">
        <v>3183</v>
      </c>
    </row>
    <row r="417" spans="1:13">
      <c r="A417" s="173">
        <v>46073</v>
      </c>
      <c r="B417" s="147">
        <v>20131369124</v>
      </c>
      <c r="C417" s="147" t="s">
        <v>30</v>
      </c>
      <c r="D417" s="147" t="s">
        <v>31</v>
      </c>
      <c r="E417" s="147" t="s">
        <v>32</v>
      </c>
      <c r="F417" t="s">
        <v>33</v>
      </c>
      <c r="G417" t="s">
        <v>40</v>
      </c>
      <c r="H417" t="s">
        <v>35</v>
      </c>
      <c r="I417" t="s">
        <v>36</v>
      </c>
      <c r="J417" s="1" t="s">
        <v>41</v>
      </c>
      <c r="K417" s="1" t="s">
        <v>42</v>
      </c>
      <c r="M417" s="91"/>
    </row>
    <row r="418" spans="1:13">
      <c r="A418" s="167">
        <v>46074</v>
      </c>
      <c r="B418" s="147">
        <v>20515468499</v>
      </c>
      <c r="C418" s="147" t="s">
        <v>49</v>
      </c>
      <c r="D418" s="147"/>
      <c r="E418" s="147" t="s">
        <v>50</v>
      </c>
      <c r="F418" t="s">
        <v>51</v>
      </c>
      <c r="G418" t="s">
        <v>47</v>
      </c>
      <c r="H418" t="s">
        <v>48</v>
      </c>
      <c r="I418" t="s">
        <v>52</v>
      </c>
      <c r="J418" s="1" t="s">
        <v>41</v>
      </c>
      <c r="K418" s="1" t="s">
        <v>42</v>
      </c>
      <c r="M418" s="91"/>
    </row>
    <row r="419" spans="1:13">
      <c r="A419" s="167">
        <v>46074</v>
      </c>
      <c r="B419" s="147">
        <v>20100339936</v>
      </c>
      <c r="C419" s="147" t="s">
        <v>54</v>
      </c>
      <c r="D419" s="147"/>
      <c r="E419" s="147" t="s">
        <v>55</v>
      </c>
      <c r="F419" t="s">
        <v>51</v>
      </c>
      <c r="G419" t="s">
        <v>47</v>
      </c>
      <c r="H419" t="s">
        <v>48</v>
      </c>
      <c r="I419" t="s">
        <v>52</v>
      </c>
      <c r="J419" s="1" t="s">
        <v>41</v>
      </c>
      <c r="K419" s="1" t="s">
        <v>42</v>
      </c>
      <c r="M419" s="91"/>
    </row>
    <row r="420" spans="1:13">
      <c r="A420" s="140">
        <v>46076</v>
      </c>
      <c r="B420" s="254">
        <v>20556621188</v>
      </c>
      <c r="C420" s="254" t="s">
        <v>56</v>
      </c>
      <c r="D420" s="254">
        <v>960194636</v>
      </c>
      <c r="E420" s="254" t="s">
        <v>57</v>
      </c>
      <c r="F420" t="s">
        <v>33</v>
      </c>
      <c r="G420" t="s">
        <v>40</v>
      </c>
      <c r="H420" t="s">
        <v>35</v>
      </c>
      <c r="I420">
        <v>187.5</v>
      </c>
      <c r="J420" s="1" t="s">
        <v>41</v>
      </c>
      <c r="K420" s="1" t="s">
        <v>42</v>
      </c>
      <c r="M420" s="87" t="s">
        <v>3183</v>
      </c>
    </row>
    <row r="421" spans="1:13">
      <c r="A421" s="140">
        <v>46076</v>
      </c>
      <c r="B421" s="147">
        <v>20131369124</v>
      </c>
      <c r="C421" s="147" t="s">
        <v>30</v>
      </c>
      <c r="D421" s="147" t="s">
        <v>31</v>
      </c>
      <c r="E421" s="147" t="s">
        <v>32</v>
      </c>
      <c r="F421" t="s">
        <v>33</v>
      </c>
      <c r="G421" t="s">
        <v>40</v>
      </c>
      <c r="H421" t="s">
        <v>35</v>
      </c>
      <c r="I421" t="s">
        <v>36</v>
      </c>
      <c r="J421" s="1" t="s">
        <v>41</v>
      </c>
      <c r="K421" s="1" t="s">
        <v>42</v>
      </c>
      <c r="M421" s="91"/>
    </row>
    <row r="422" spans="1:13">
      <c r="A422" s="140">
        <v>46076</v>
      </c>
      <c r="B422" s="147">
        <v>20603817185</v>
      </c>
      <c r="C422" s="147" t="s">
        <v>3187</v>
      </c>
      <c r="D422" s="147" t="s">
        <v>3173</v>
      </c>
      <c r="E422" s="147" t="s">
        <v>3218</v>
      </c>
      <c r="F422" t="s">
        <v>2250</v>
      </c>
      <c r="G422" s="136" t="s">
        <v>16</v>
      </c>
      <c r="H422" s="136" t="s">
        <v>17</v>
      </c>
      <c r="I422" t="s">
        <v>3175</v>
      </c>
      <c r="J422" s="1" t="s">
        <v>41</v>
      </c>
      <c r="K422" s="1" t="s">
        <v>42</v>
      </c>
      <c r="M422" s="91"/>
    </row>
    <row r="423" spans="1:13">
      <c r="A423" s="140">
        <v>46076</v>
      </c>
      <c r="B423" s="147">
        <v>20603175558</v>
      </c>
      <c r="C423" s="147" t="s">
        <v>43</v>
      </c>
      <c r="D423" s="147" t="s">
        <v>44</v>
      </c>
      <c r="E423" s="147" t="s">
        <v>45</v>
      </c>
      <c r="F423" t="s">
        <v>46</v>
      </c>
      <c r="G423" s="136" t="s">
        <v>16</v>
      </c>
      <c r="H423" s="136" t="s">
        <v>17</v>
      </c>
      <c r="I423">
        <v>120</v>
      </c>
      <c r="J423" s="1" t="s">
        <v>41</v>
      </c>
      <c r="K423" s="1" t="s">
        <v>42</v>
      </c>
      <c r="M423" s="91"/>
    </row>
    <row r="424" spans="1:13">
      <c r="A424" s="140">
        <v>46076</v>
      </c>
      <c r="B424" s="254">
        <v>20601483701</v>
      </c>
      <c r="C424" s="254" t="s">
        <v>88</v>
      </c>
      <c r="D424" s="254">
        <v>934209124</v>
      </c>
      <c r="E424" s="254" t="s">
        <v>90</v>
      </c>
      <c r="F424" t="s">
        <v>87</v>
      </c>
      <c r="G424" s="136" t="s">
        <v>16</v>
      </c>
      <c r="H424" s="136" t="s">
        <v>17</v>
      </c>
      <c r="I424" t="s">
        <v>91</v>
      </c>
      <c r="J424" s="1" t="s">
        <v>41</v>
      </c>
      <c r="K424" s="1" t="s">
        <v>42</v>
      </c>
      <c r="M424" s="7" t="s">
        <v>3185</v>
      </c>
    </row>
    <row r="425" spans="1:13">
      <c r="A425" s="140">
        <v>46076</v>
      </c>
      <c r="B425" s="254">
        <v>20600994302</v>
      </c>
      <c r="C425" s="254" t="s">
        <v>63</v>
      </c>
      <c r="D425" s="254">
        <v>942610554</v>
      </c>
      <c r="E425" s="254" t="s">
        <v>64</v>
      </c>
      <c r="F425" t="s">
        <v>65</v>
      </c>
      <c r="G425" s="136" t="s">
        <v>16</v>
      </c>
      <c r="H425" s="136" t="s">
        <v>17</v>
      </c>
      <c r="I425" t="s">
        <v>66</v>
      </c>
      <c r="J425" s="1" t="s">
        <v>41</v>
      </c>
      <c r="K425" s="1" t="s">
        <v>42</v>
      </c>
      <c r="M425" s="255" t="s">
        <v>3186</v>
      </c>
    </row>
    <row r="426" spans="1:13">
      <c r="A426" s="140">
        <v>46076</v>
      </c>
      <c r="B426" s="254">
        <v>20610289321</v>
      </c>
      <c r="C426" s="254" t="s">
        <v>78</v>
      </c>
      <c r="D426" s="254" t="s">
        <v>3201</v>
      </c>
      <c r="E426" s="254" t="s">
        <v>84</v>
      </c>
      <c r="F426" t="s">
        <v>73</v>
      </c>
      <c r="G426" t="s">
        <v>47</v>
      </c>
      <c r="H426" t="s">
        <v>48</v>
      </c>
      <c r="I426">
        <v>60</v>
      </c>
      <c r="J426" s="1" t="s">
        <v>41</v>
      </c>
      <c r="K426" s="1" t="s">
        <v>42</v>
      </c>
      <c r="M426" s="91">
        <v>42379</v>
      </c>
    </row>
    <row r="427" spans="1:13">
      <c r="A427" s="140">
        <v>46076</v>
      </c>
      <c r="B427" s="254">
        <v>20601084628</v>
      </c>
      <c r="C427" s="254" t="s">
        <v>74</v>
      </c>
      <c r="D427" s="254" t="s">
        <v>75</v>
      </c>
      <c r="E427" s="254" t="s">
        <v>76</v>
      </c>
      <c r="F427" t="s">
        <v>77</v>
      </c>
      <c r="G427" t="s">
        <v>47</v>
      </c>
      <c r="H427" t="s">
        <v>48</v>
      </c>
      <c r="I427">
        <v>118</v>
      </c>
      <c r="J427" s="1" t="s">
        <v>41</v>
      </c>
      <c r="K427" s="1" t="s">
        <v>42</v>
      </c>
      <c r="M427" s="347">
        <v>42381</v>
      </c>
    </row>
    <row r="428" spans="1:13">
      <c r="A428" s="140">
        <v>46076</v>
      </c>
      <c r="B428" s="254">
        <v>20601498902</v>
      </c>
      <c r="C428" s="254" t="s">
        <v>92</v>
      </c>
      <c r="D428" s="254" t="s">
        <v>93</v>
      </c>
      <c r="E428" s="254" t="s">
        <v>94</v>
      </c>
      <c r="F428" t="s">
        <v>87</v>
      </c>
      <c r="G428" t="s">
        <v>47</v>
      </c>
      <c r="H428" t="s">
        <v>48</v>
      </c>
      <c r="I428">
        <v>80</v>
      </c>
      <c r="J428" s="1" t="s">
        <v>41</v>
      </c>
      <c r="K428" s="1" t="s">
        <v>42</v>
      </c>
      <c r="M428" s="317">
        <v>42382</v>
      </c>
    </row>
    <row r="429" spans="1:13">
      <c r="A429" s="140">
        <v>46076</v>
      </c>
      <c r="B429" s="147">
        <v>20515468499</v>
      </c>
      <c r="C429" s="147" t="s">
        <v>49</v>
      </c>
      <c r="D429" s="147"/>
      <c r="E429" s="147" t="s">
        <v>50</v>
      </c>
      <c r="F429" t="s">
        <v>51</v>
      </c>
      <c r="G429" t="s">
        <v>47</v>
      </c>
      <c r="H429" t="s">
        <v>48</v>
      </c>
      <c r="I429" t="s">
        <v>52</v>
      </c>
      <c r="J429" s="1" t="s">
        <v>41</v>
      </c>
      <c r="K429" s="1" t="s">
        <v>42</v>
      </c>
      <c r="M429" s="91"/>
    </row>
    <row r="430" spans="1:13">
      <c r="A430" s="140">
        <v>46076</v>
      </c>
      <c r="B430" s="147">
        <v>20100339936</v>
      </c>
      <c r="C430" s="147" t="s">
        <v>54</v>
      </c>
      <c r="D430" s="147"/>
      <c r="E430" s="147" t="s">
        <v>55</v>
      </c>
      <c r="F430" t="s">
        <v>51</v>
      </c>
      <c r="G430" t="s">
        <v>47</v>
      </c>
      <c r="H430" t="s">
        <v>48</v>
      </c>
      <c r="I430" t="s">
        <v>52</v>
      </c>
      <c r="J430" s="1" t="s">
        <v>41</v>
      </c>
      <c r="K430" s="1" t="s">
        <v>42</v>
      </c>
      <c r="M430" s="91"/>
    </row>
    <row r="431" spans="1:13">
      <c r="A431" s="140">
        <v>46076</v>
      </c>
      <c r="B431" s="254">
        <v>20428674201</v>
      </c>
      <c r="C431" s="254" t="s">
        <v>67</v>
      </c>
      <c r="D431" s="254">
        <v>992279788</v>
      </c>
      <c r="E431" s="254" t="s">
        <v>68</v>
      </c>
      <c r="F431" t="s">
        <v>69</v>
      </c>
      <c r="G431" t="s">
        <v>47</v>
      </c>
      <c r="H431" t="s">
        <v>48</v>
      </c>
      <c r="I431" t="s">
        <v>70</v>
      </c>
      <c r="J431" s="1" t="s">
        <v>41</v>
      </c>
      <c r="K431" s="1" t="s">
        <v>42</v>
      </c>
      <c r="M431" s="245">
        <v>42383</v>
      </c>
    </row>
    <row r="432" spans="1:13">
      <c r="A432" s="170">
        <v>46077</v>
      </c>
      <c r="B432" s="254">
        <v>20605441077</v>
      </c>
      <c r="C432" s="254" t="s">
        <v>2188</v>
      </c>
      <c r="D432" s="254" t="s">
        <v>2189</v>
      </c>
      <c r="E432" s="254" t="s">
        <v>2190</v>
      </c>
      <c r="F432" t="s">
        <v>2191</v>
      </c>
      <c r="G432" s="136" t="s">
        <v>16</v>
      </c>
      <c r="H432" s="136" t="s">
        <v>17</v>
      </c>
      <c r="I432">
        <v>60</v>
      </c>
      <c r="J432" s="1" t="s">
        <v>41</v>
      </c>
      <c r="K432" s="1" t="s">
        <v>42</v>
      </c>
      <c r="M432" s="7" t="s">
        <v>3219</v>
      </c>
    </row>
    <row r="433" spans="1:13">
      <c r="A433" s="170">
        <v>46077</v>
      </c>
      <c r="B433" s="147">
        <v>20515468499</v>
      </c>
      <c r="C433" s="147" t="s">
        <v>49</v>
      </c>
      <c r="D433" s="147"/>
      <c r="E433" s="147" t="s">
        <v>50</v>
      </c>
      <c r="F433" t="s">
        <v>51</v>
      </c>
      <c r="G433" t="s">
        <v>47</v>
      </c>
      <c r="H433" t="s">
        <v>48</v>
      </c>
      <c r="I433" t="s">
        <v>52</v>
      </c>
      <c r="J433" s="1" t="s">
        <v>41</v>
      </c>
      <c r="K433" s="1" t="s">
        <v>42</v>
      </c>
      <c r="M433" s="169"/>
    </row>
    <row r="434" spans="1:13">
      <c r="A434" s="170">
        <v>46077</v>
      </c>
      <c r="B434" s="147">
        <v>20100339936</v>
      </c>
      <c r="C434" s="147" t="s">
        <v>54</v>
      </c>
      <c r="D434" s="147"/>
      <c r="E434" s="147" t="s">
        <v>55</v>
      </c>
      <c r="F434" t="s">
        <v>51</v>
      </c>
      <c r="G434" t="s">
        <v>47</v>
      </c>
      <c r="H434" t="s">
        <v>48</v>
      </c>
      <c r="I434" t="s">
        <v>52</v>
      </c>
      <c r="J434" s="1" t="s">
        <v>41</v>
      </c>
      <c r="K434" s="1" t="s">
        <v>42</v>
      </c>
      <c r="M434" s="91"/>
    </row>
    <row r="435" spans="1:13">
      <c r="A435" s="170">
        <v>46077</v>
      </c>
      <c r="B435" s="251">
        <v>20602841899</v>
      </c>
      <c r="C435" s="251" t="s">
        <v>329</v>
      </c>
      <c r="D435" s="251" t="s">
        <v>330</v>
      </c>
      <c r="E435" s="251" t="s">
        <v>331</v>
      </c>
      <c r="F435" t="s">
        <v>80</v>
      </c>
      <c r="G435" s="136" t="s">
        <v>40</v>
      </c>
      <c r="H435" s="136" t="s">
        <v>35</v>
      </c>
      <c r="I435">
        <v>80</v>
      </c>
      <c r="J435" s="1" t="s">
        <v>41</v>
      </c>
      <c r="K435" s="1" t="s">
        <v>42</v>
      </c>
      <c r="M435" s="91">
        <v>42387</v>
      </c>
    </row>
    <row r="436" spans="1:13">
      <c r="A436" s="170">
        <v>46077</v>
      </c>
      <c r="B436" s="251">
        <v>20602841899</v>
      </c>
      <c r="C436" s="251" t="s">
        <v>329</v>
      </c>
      <c r="D436" s="251" t="s">
        <v>332</v>
      </c>
      <c r="E436" s="251" t="s">
        <v>331</v>
      </c>
      <c r="F436" t="s">
        <v>80</v>
      </c>
      <c r="G436" s="136" t="s">
        <v>40</v>
      </c>
      <c r="H436" s="136" t="s">
        <v>35</v>
      </c>
      <c r="I436">
        <v>118</v>
      </c>
      <c r="J436" s="1" t="s">
        <v>41</v>
      </c>
      <c r="K436" s="1" t="s">
        <v>42</v>
      </c>
      <c r="M436" s="91">
        <v>42387</v>
      </c>
    </row>
    <row r="437" spans="1:13">
      <c r="A437" s="167">
        <v>46078</v>
      </c>
      <c r="B437" s="254">
        <v>20605441077</v>
      </c>
      <c r="C437" s="254" t="s">
        <v>2188</v>
      </c>
      <c r="D437" s="254" t="s">
        <v>2189</v>
      </c>
      <c r="E437" s="254" t="s">
        <v>2523</v>
      </c>
      <c r="F437" t="s">
        <v>1179</v>
      </c>
      <c r="G437" t="s">
        <v>47</v>
      </c>
      <c r="H437" t="s">
        <v>48</v>
      </c>
      <c r="I437">
        <v>60</v>
      </c>
      <c r="J437" s="1" t="s">
        <v>41</v>
      </c>
      <c r="K437" s="1" t="s">
        <v>42</v>
      </c>
      <c r="M437" s="7" t="s">
        <v>3219</v>
      </c>
    </row>
    <row r="438" spans="1:13">
      <c r="A438" s="167">
        <v>46078</v>
      </c>
      <c r="B438" s="147">
        <v>20515468499</v>
      </c>
      <c r="C438" s="147" t="s">
        <v>49</v>
      </c>
      <c r="D438" s="147"/>
      <c r="E438" s="147" t="s">
        <v>50</v>
      </c>
      <c r="F438" t="s">
        <v>51</v>
      </c>
      <c r="G438" t="s">
        <v>47</v>
      </c>
      <c r="H438" t="s">
        <v>48</v>
      </c>
      <c r="I438" t="s">
        <v>52</v>
      </c>
      <c r="J438" s="1" t="s">
        <v>41</v>
      </c>
      <c r="K438" s="1" t="s">
        <v>42</v>
      </c>
      <c r="M438" s="91"/>
    </row>
    <row r="439" spans="1:13">
      <c r="A439" s="167">
        <v>46078</v>
      </c>
      <c r="B439" s="147">
        <v>20100339936</v>
      </c>
      <c r="C439" s="147" t="s">
        <v>54</v>
      </c>
      <c r="D439" s="147"/>
      <c r="E439" s="147" t="s">
        <v>55</v>
      </c>
      <c r="F439" t="s">
        <v>51</v>
      </c>
      <c r="G439" t="s">
        <v>47</v>
      </c>
      <c r="H439" t="s">
        <v>48</v>
      </c>
      <c r="I439" t="s">
        <v>52</v>
      </c>
      <c r="J439" s="1" t="s">
        <v>41</v>
      </c>
      <c r="K439" s="1" t="s">
        <v>42</v>
      </c>
      <c r="M439" s="91"/>
    </row>
    <row r="440" spans="1:13">
      <c r="A440" s="167">
        <v>46078</v>
      </c>
      <c r="B440" s="254">
        <v>20428674201</v>
      </c>
      <c r="C440" s="254" t="s">
        <v>67</v>
      </c>
      <c r="D440" s="254">
        <v>992279788</v>
      </c>
      <c r="E440" s="254" t="s">
        <v>68</v>
      </c>
      <c r="F440" t="s">
        <v>69</v>
      </c>
      <c r="G440" t="s">
        <v>47</v>
      </c>
      <c r="H440" t="s">
        <v>48</v>
      </c>
      <c r="I440" t="s">
        <v>70</v>
      </c>
      <c r="J440" s="1" t="s">
        <v>41</v>
      </c>
      <c r="K440" s="1" t="s">
        <v>42</v>
      </c>
      <c r="M440" s="245">
        <v>42383</v>
      </c>
    </row>
    <row r="441" spans="1:13">
      <c r="A441" s="167">
        <v>46078</v>
      </c>
      <c r="B441" s="254">
        <v>20605441077</v>
      </c>
      <c r="C441" s="254" t="s">
        <v>2188</v>
      </c>
      <c r="D441" s="254" t="s">
        <v>2189</v>
      </c>
      <c r="E441" s="254" t="s">
        <v>2444</v>
      </c>
      <c r="F441" t="s">
        <v>1179</v>
      </c>
      <c r="G441" s="136" t="s">
        <v>16</v>
      </c>
      <c r="H441" s="136" t="s">
        <v>17</v>
      </c>
      <c r="I441">
        <v>60</v>
      </c>
      <c r="J441" s="1" t="s">
        <v>41</v>
      </c>
      <c r="K441" s="1" t="s">
        <v>42</v>
      </c>
      <c r="M441" s="7" t="s">
        <v>3219</v>
      </c>
    </row>
    <row r="442" spans="1:13">
      <c r="A442" s="167">
        <v>46078</v>
      </c>
      <c r="B442" s="254">
        <v>20605441077</v>
      </c>
      <c r="C442" s="254" t="s">
        <v>2188</v>
      </c>
      <c r="D442" s="254" t="s">
        <v>2189</v>
      </c>
      <c r="E442" s="254" t="s">
        <v>2445</v>
      </c>
      <c r="F442" t="s">
        <v>1179</v>
      </c>
      <c r="G442" s="136" t="s">
        <v>16</v>
      </c>
      <c r="H442" s="136" t="s">
        <v>17</v>
      </c>
      <c r="I442">
        <v>60</v>
      </c>
      <c r="J442" s="1" t="s">
        <v>41</v>
      </c>
      <c r="K442" s="1" t="s">
        <v>42</v>
      </c>
      <c r="M442" s="7" t="s">
        <v>3219</v>
      </c>
    </row>
    <row r="443" spans="1:13">
      <c r="A443" s="167">
        <v>46078</v>
      </c>
      <c r="B443" s="254">
        <v>20601483701</v>
      </c>
      <c r="C443" s="254" t="s">
        <v>88</v>
      </c>
      <c r="D443" s="254">
        <v>934209124</v>
      </c>
      <c r="E443" s="254" t="s">
        <v>90</v>
      </c>
      <c r="F443" t="s">
        <v>87</v>
      </c>
      <c r="G443" s="136" t="s">
        <v>16</v>
      </c>
      <c r="H443" s="136" t="s">
        <v>17</v>
      </c>
      <c r="I443" t="s">
        <v>91</v>
      </c>
      <c r="J443" s="1" t="s">
        <v>41</v>
      </c>
      <c r="K443" s="1" t="s">
        <v>42</v>
      </c>
      <c r="M443" s="7" t="s">
        <v>3185</v>
      </c>
    </row>
    <row r="444" spans="1:13">
      <c r="A444" s="167">
        <v>46078</v>
      </c>
      <c r="B444" s="254">
        <v>20600994302</v>
      </c>
      <c r="C444" s="254" t="s">
        <v>63</v>
      </c>
      <c r="D444" s="254">
        <v>942610554</v>
      </c>
      <c r="E444" s="254" t="s">
        <v>64</v>
      </c>
      <c r="F444" t="s">
        <v>65</v>
      </c>
      <c r="G444" s="136" t="s">
        <v>16</v>
      </c>
      <c r="H444" s="136" t="s">
        <v>17</v>
      </c>
      <c r="I444" t="s">
        <v>66</v>
      </c>
      <c r="J444" s="1" t="s">
        <v>41</v>
      </c>
      <c r="K444" s="1" t="s">
        <v>42</v>
      </c>
      <c r="M444" s="303" t="s">
        <v>3186</v>
      </c>
    </row>
    <row r="445" spans="1:13">
      <c r="A445" s="196">
        <v>46079</v>
      </c>
      <c r="B445" s="147">
        <v>20603175558</v>
      </c>
      <c r="C445" s="147" t="s">
        <v>43</v>
      </c>
      <c r="D445" s="147" t="s">
        <v>44</v>
      </c>
      <c r="E445" s="147" t="s">
        <v>45</v>
      </c>
      <c r="F445" t="s">
        <v>46</v>
      </c>
      <c r="G445" t="s">
        <v>47</v>
      </c>
      <c r="H445" t="s">
        <v>48</v>
      </c>
      <c r="I445">
        <v>120</v>
      </c>
      <c r="J445" s="1" t="s">
        <v>41</v>
      </c>
      <c r="K445" s="1" t="s">
        <v>42</v>
      </c>
    </row>
    <row r="446" spans="1:13">
      <c r="A446" s="196">
        <v>46079</v>
      </c>
      <c r="B446" s="147">
        <v>20515468499</v>
      </c>
      <c r="C446" s="147" t="s">
        <v>49</v>
      </c>
      <c r="D446" s="147"/>
      <c r="E446" s="147" t="s">
        <v>50</v>
      </c>
      <c r="F446" t="s">
        <v>51</v>
      </c>
      <c r="G446" t="s">
        <v>47</v>
      </c>
      <c r="H446" t="s">
        <v>48</v>
      </c>
      <c r="I446" t="s">
        <v>52</v>
      </c>
      <c r="J446" s="1" t="s">
        <v>41</v>
      </c>
      <c r="K446" s="1" t="s">
        <v>42</v>
      </c>
      <c r="M446" s="125"/>
    </row>
    <row r="447" spans="1:13">
      <c r="A447" s="196">
        <v>46079</v>
      </c>
      <c r="B447" s="147">
        <v>20100339936</v>
      </c>
      <c r="C447" s="147" t="s">
        <v>54</v>
      </c>
      <c r="D447" s="147"/>
      <c r="E447" s="147" t="s">
        <v>55</v>
      </c>
      <c r="F447" t="s">
        <v>51</v>
      </c>
      <c r="G447" t="s">
        <v>47</v>
      </c>
      <c r="H447" t="s">
        <v>48</v>
      </c>
      <c r="I447" t="s">
        <v>52</v>
      </c>
      <c r="J447" s="1" t="s">
        <v>41</v>
      </c>
      <c r="K447" s="1" t="s">
        <v>42</v>
      </c>
      <c r="M447" s="125"/>
    </row>
    <row r="448" spans="1:13">
      <c r="A448" s="196">
        <v>46079</v>
      </c>
      <c r="B448" s="147">
        <v>20610727507</v>
      </c>
      <c r="C448" s="147" t="s">
        <v>160</v>
      </c>
      <c r="D448" s="147">
        <v>999304721</v>
      </c>
      <c r="E448" s="147" t="s">
        <v>161</v>
      </c>
      <c r="F448" t="s">
        <v>162</v>
      </c>
      <c r="G448" s="136" t="s">
        <v>16</v>
      </c>
      <c r="H448" s="136" t="s">
        <v>17</v>
      </c>
      <c r="I448" t="s">
        <v>163</v>
      </c>
      <c r="J448" s="1" t="s">
        <v>41</v>
      </c>
      <c r="K448" s="1" t="s">
        <v>42</v>
      </c>
      <c r="M448" s="91"/>
    </row>
    <row r="449" spans="1:13">
      <c r="A449" s="196">
        <v>46079</v>
      </c>
      <c r="B449" s="254">
        <v>20601498902</v>
      </c>
      <c r="C449" s="254" t="s">
        <v>92</v>
      </c>
      <c r="D449" s="254" t="s">
        <v>93</v>
      </c>
      <c r="E449" s="254" t="s">
        <v>94</v>
      </c>
      <c r="F449" t="s">
        <v>87</v>
      </c>
      <c r="G449" s="136" t="s">
        <v>16</v>
      </c>
      <c r="H449" s="136" t="s">
        <v>17</v>
      </c>
      <c r="I449">
        <v>80</v>
      </c>
      <c r="J449" s="1" t="s">
        <v>41</v>
      </c>
      <c r="K449" s="1" t="s">
        <v>42</v>
      </c>
      <c r="M449" s="348">
        <v>42382</v>
      </c>
    </row>
    <row r="450" spans="1:13">
      <c r="A450" s="199">
        <v>46080</v>
      </c>
      <c r="B450" s="254">
        <v>20601498902</v>
      </c>
      <c r="C450" s="254" t="s">
        <v>92</v>
      </c>
      <c r="D450" s="254" t="s">
        <v>3220</v>
      </c>
      <c r="E450" s="254" t="s">
        <v>94</v>
      </c>
      <c r="F450" t="s">
        <v>87</v>
      </c>
      <c r="G450" s="136" t="s">
        <v>16</v>
      </c>
      <c r="H450" s="136" t="s">
        <v>17</v>
      </c>
      <c r="I450">
        <v>300</v>
      </c>
      <c r="J450" s="1" t="s">
        <v>41</v>
      </c>
      <c r="K450" s="1" t="s">
        <v>42</v>
      </c>
      <c r="M450" s="317">
        <v>42382</v>
      </c>
    </row>
    <row r="451" spans="1:13">
      <c r="A451" s="199">
        <v>46080</v>
      </c>
      <c r="B451" s="254">
        <v>20601498902</v>
      </c>
      <c r="C451" s="254" t="s">
        <v>92</v>
      </c>
      <c r="D451" s="254" t="s">
        <v>93</v>
      </c>
      <c r="E451" s="254" t="s">
        <v>94</v>
      </c>
      <c r="F451" t="s">
        <v>87</v>
      </c>
      <c r="G451" s="136" t="s">
        <v>16</v>
      </c>
      <c r="H451" s="136" t="s">
        <v>17</v>
      </c>
      <c r="I451">
        <v>80</v>
      </c>
      <c r="J451" s="1" t="s">
        <v>41</v>
      </c>
      <c r="K451" s="1" t="s">
        <v>42</v>
      </c>
      <c r="M451" s="307">
        <v>42382</v>
      </c>
    </row>
    <row r="452" spans="1:13">
      <c r="A452" s="199">
        <v>46080</v>
      </c>
      <c r="B452" s="254">
        <v>20607211265</v>
      </c>
      <c r="C452" s="254" t="s">
        <v>71</v>
      </c>
      <c r="D452" s="254"/>
      <c r="E452" s="254" t="s">
        <v>72</v>
      </c>
      <c r="F452" t="s">
        <v>73</v>
      </c>
      <c r="G452" s="136" t="s">
        <v>16</v>
      </c>
      <c r="H452" s="136" t="s">
        <v>17</v>
      </c>
      <c r="I452">
        <v>130</v>
      </c>
      <c r="J452" s="1" t="s">
        <v>41</v>
      </c>
      <c r="K452" s="1" t="s">
        <v>42</v>
      </c>
      <c r="M452" s="306" t="s">
        <v>3197</v>
      </c>
    </row>
    <row r="453" spans="1:13">
      <c r="A453" s="199">
        <v>46080</v>
      </c>
      <c r="B453" s="254">
        <v>20610289321</v>
      </c>
      <c r="C453" s="254" t="s">
        <v>78</v>
      </c>
      <c r="D453" s="254" t="s">
        <v>83</v>
      </c>
      <c r="E453" s="254" t="s">
        <v>84</v>
      </c>
      <c r="F453" t="s">
        <v>73</v>
      </c>
      <c r="G453" s="136" t="s">
        <v>16</v>
      </c>
      <c r="H453" s="136" t="s">
        <v>17</v>
      </c>
      <c r="I453">
        <v>60</v>
      </c>
      <c r="J453" s="1" t="s">
        <v>41</v>
      </c>
      <c r="K453" s="1" t="s">
        <v>42</v>
      </c>
      <c r="M453" s="91">
        <v>42379</v>
      </c>
    </row>
    <row r="454" spans="1:13">
      <c r="A454" s="199">
        <v>46080</v>
      </c>
      <c r="B454" s="254">
        <v>20428674201</v>
      </c>
      <c r="C454" s="254" t="s">
        <v>67</v>
      </c>
      <c r="D454" s="254">
        <v>924098521</v>
      </c>
      <c r="E454" s="254" t="s">
        <v>86</v>
      </c>
      <c r="F454" t="s">
        <v>87</v>
      </c>
      <c r="G454" s="136" t="s">
        <v>16</v>
      </c>
      <c r="H454" s="136" t="s">
        <v>17</v>
      </c>
      <c r="I454">
        <v>500</v>
      </c>
      <c r="J454" s="1" t="s">
        <v>41</v>
      </c>
      <c r="K454" s="1" t="s">
        <v>42</v>
      </c>
      <c r="M454" s="255" t="s">
        <v>3198</v>
      </c>
    </row>
    <row r="455" spans="1:13">
      <c r="A455" s="199">
        <v>46080</v>
      </c>
      <c r="B455" s="254">
        <v>20549009884</v>
      </c>
      <c r="C455" s="254" t="s">
        <v>1176</v>
      </c>
      <c r="D455" s="254" t="s">
        <v>1177</v>
      </c>
      <c r="E455" s="254" t="s">
        <v>1178</v>
      </c>
      <c r="F455" t="s">
        <v>1179</v>
      </c>
      <c r="G455" s="136" t="s">
        <v>16</v>
      </c>
      <c r="H455" s="136" t="s">
        <v>17</v>
      </c>
      <c r="I455">
        <v>380</v>
      </c>
      <c r="J455" s="1" t="s">
        <v>41</v>
      </c>
      <c r="K455" s="1" t="s">
        <v>42</v>
      </c>
      <c r="M455" s="313">
        <v>42401</v>
      </c>
    </row>
    <row r="456" spans="1:13">
      <c r="A456" s="199">
        <v>46080</v>
      </c>
      <c r="B456" s="254">
        <v>20600980875</v>
      </c>
      <c r="C456" s="254" t="s">
        <v>1172</v>
      </c>
      <c r="D456" s="254" t="s">
        <v>3221</v>
      </c>
      <c r="E456" s="254" t="s">
        <v>1174</v>
      </c>
      <c r="F456" t="s">
        <v>1175</v>
      </c>
      <c r="G456" s="136" t="s">
        <v>16</v>
      </c>
      <c r="H456" s="136" t="s">
        <v>17</v>
      </c>
      <c r="I456">
        <v>300</v>
      </c>
      <c r="J456" s="1" t="s">
        <v>41</v>
      </c>
      <c r="K456" s="1" t="s">
        <v>42</v>
      </c>
      <c r="M456" s="7" t="s">
        <v>3216</v>
      </c>
    </row>
    <row r="457" spans="1:13" ht="30.75">
      <c r="A457" s="199">
        <v>46080</v>
      </c>
      <c r="B457" s="254">
        <v>20600980875</v>
      </c>
      <c r="C457" s="254" t="s">
        <v>1172</v>
      </c>
      <c r="D457" s="254" t="s">
        <v>3221</v>
      </c>
      <c r="E457" s="257" t="s">
        <v>1174</v>
      </c>
      <c r="F457" t="s">
        <v>1175</v>
      </c>
      <c r="G457" s="136" t="s">
        <v>16</v>
      </c>
      <c r="H457" s="136" t="s">
        <v>17</v>
      </c>
      <c r="I457">
        <v>80</v>
      </c>
      <c r="J457" s="1" t="s">
        <v>41</v>
      </c>
      <c r="K457" s="1" t="s">
        <v>42</v>
      </c>
      <c r="M457" s="105" t="s">
        <v>3216</v>
      </c>
    </row>
    <row r="458" spans="1:13">
      <c r="A458" s="199">
        <v>46080</v>
      </c>
      <c r="B458" s="254">
        <v>20601483701</v>
      </c>
      <c r="C458" s="254" t="s">
        <v>88</v>
      </c>
      <c r="D458" s="254">
        <v>934209124</v>
      </c>
      <c r="E458" s="254" t="s">
        <v>90</v>
      </c>
      <c r="F458" t="s">
        <v>87</v>
      </c>
      <c r="G458" s="136" t="s">
        <v>16</v>
      </c>
      <c r="H458" s="136" t="s">
        <v>17</v>
      </c>
      <c r="I458" t="s">
        <v>91</v>
      </c>
      <c r="J458" s="1" t="s">
        <v>41</v>
      </c>
      <c r="K458" s="1" t="s">
        <v>42</v>
      </c>
      <c r="M458" s="7" t="s">
        <v>3185</v>
      </c>
    </row>
    <row r="459" spans="1:13">
      <c r="A459" s="199">
        <v>46080</v>
      </c>
      <c r="B459" s="254">
        <v>20600994302</v>
      </c>
      <c r="C459" s="254" t="s">
        <v>63</v>
      </c>
      <c r="D459" s="254">
        <v>942610554</v>
      </c>
      <c r="E459" s="254" t="s">
        <v>64</v>
      </c>
      <c r="F459" t="s">
        <v>65</v>
      </c>
      <c r="G459" s="136" t="s">
        <v>16</v>
      </c>
      <c r="H459" s="136" t="s">
        <v>17</v>
      </c>
      <c r="I459" t="s">
        <v>66</v>
      </c>
      <c r="J459" s="1" t="s">
        <v>41</v>
      </c>
      <c r="K459" s="1" t="s">
        <v>42</v>
      </c>
      <c r="M459" s="255" t="s">
        <v>3186</v>
      </c>
    </row>
    <row r="460" spans="1:13">
      <c r="A460" s="199">
        <v>46080</v>
      </c>
      <c r="B460" s="254">
        <v>20551542280</v>
      </c>
      <c r="C460" s="254" t="s">
        <v>1189</v>
      </c>
      <c r="D460" s="254" t="s">
        <v>1190</v>
      </c>
      <c r="E460" s="254" t="s">
        <v>1191</v>
      </c>
      <c r="F460" t="s">
        <v>39</v>
      </c>
      <c r="G460" t="s">
        <v>47</v>
      </c>
      <c r="H460" t="s">
        <v>48</v>
      </c>
      <c r="I460">
        <v>65</v>
      </c>
      <c r="J460" s="1" t="s">
        <v>41</v>
      </c>
      <c r="K460" s="1" t="s">
        <v>42</v>
      </c>
      <c r="M460" s="91">
        <v>42405</v>
      </c>
    </row>
    <row r="461" spans="1:13">
      <c r="A461" s="199">
        <v>46080</v>
      </c>
      <c r="B461" s="254">
        <v>20601084628</v>
      </c>
      <c r="C461" s="254" t="s">
        <v>74</v>
      </c>
      <c r="D461" s="254" t="s">
        <v>75</v>
      </c>
      <c r="E461" s="254" t="s">
        <v>76</v>
      </c>
      <c r="F461" t="s">
        <v>77</v>
      </c>
      <c r="G461" t="s">
        <v>47</v>
      </c>
      <c r="H461" t="s">
        <v>48</v>
      </c>
      <c r="I461">
        <v>118</v>
      </c>
      <c r="J461" s="1" t="s">
        <v>41</v>
      </c>
      <c r="K461" s="1" t="s">
        <v>42</v>
      </c>
      <c r="M461" s="100">
        <v>42381</v>
      </c>
    </row>
    <row r="462" spans="1:13">
      <c r="A462" s="199">
        <v>46080</v>
      </c>
      <c r="B462" s="254">
        <v>20610289321</v>
      </c>
      <c r="C462" s="254" t="s">
        <v>78</v>
      </c>
      <c r="D462" s="254">
        <v>934924773</v>
      </c>
      <c r="E462" s="254" t="s">
        <v>79</v>
      </c>
      <c r="F462" t="s">
        <v>80</v>
      </c>
      <c r="G462" t="s">
        <v>47</v>
      </c>
      <c r="H462" t="s">
        <v>48</v>
      </c>
      <c r="I462">
        <v>60</v>
      </c>
      <c r="J462" s="1" t="s">
        <v>41</v>
      </c>
      <c r="K462" s="1" t="s">
        <v>42</v>
      </c>
      <c r="M462" s="324">
        <v>42392</v>
      </c>
    </row>
    <row r="463" spans="1:13">
      <c r="A463" s="199">
        <v>46080</v>
      </c>
      <c r="B463" s="254">
        <v>20610289321</v>
      </c>
      <c r="C463" s="254" t="s">
        <v>78</v>
      </c>
      <c r="D463" s="254" t="s">
        <v>81</v>
      </c>
      <c r="E463" s="254" t="s">
        <v>82</v>
      </c>
      <c r="F463" t="s">
        <v>80</v>
      </c>
      <c r="G463" t="s">
        <v>47</v>
      </c>
      <c r="H463" t="s">
        <v>48</v>
      </c>
      <c r="I463">
        <v>60</v>
      </c>
      <c r="J463" s="1" t="s">
        <v>41</v>
      </c>
      <c r="K463" s="1" t="s">
        <v>42</v>
      </c>
      <c r="M463" s="324">
        <v>42391</v>
      </c>
    </row>
    <row r="464" spans="1:13">
      <c r="A464" s="199">
        <v>46080</v>
      </c>
      <c r="B464" s="254">
        <v>20610289321</v>
      </c>
      <c r="C464" s="254" t="s">
        <v>78</v>
      </c>
      <c r="D464" s="254" t="s">
        <v>95</v>
      </c>
      <c r="E464" s="254" t="s">
        <v>96</v>
      </c>
      <c r="F464" t="s">
        <v>39</v>
      </c>
      <c r="G464" t="s">
        <v>47</v>
      </c>
      <c r="H464" t="s">
        <v>48</v>
      </c>
      <c r="I464">
        <v>60</v>
      </c>
      <c r="J464" s="1" t="s">
        <v>41</v>
      </c>
      <c r="K464" s="1" t="s">
        <v>42</v>
      </c>
      <c r="M464" s="125">
        <v>42393</v>
      </c>
    </row>
    <row r="465" spans="1:13">
      <c r="A465" s="199">
        <v>46080</v>
      </c>
      <c r="B465" s="254">
        <v>20605797190</v>
      </c>
      <c r="C465" s="254" t="s">
        <v>37</v>
      </c>
      <c r="D465" s="254">
        <v>966007775</v>
      </c>
      <c r="E465" s="254" t="s">
        <v>38</v>
      </c>
      <c r="F465" t="s">
        <v>39</v>
      </c>
      <c r="G465" t="s">
        <v>47</v>
      </c>
      <c r="H465" t="s">
        <v>48</v>
      </c>
      <c r="I465">
        <v>100</v>
      </c>
      <c r="J465" s="1" t="s">
        <v>41</v>
      </c>
      <c r="K465" s="1" t="s">
        <v>42</v>
      </c>
      <c r="M465" s="213" t="s">
        <v>3192</v>
      </c>
    </row>
    <row r="466" spans="1:13">
      <c r="A466" s="199">
        <v>46080</v>
      </c>
      <c r="B466" s="254">
        <v>20601016274</v>
      </c>
      <c r="C466" s="254" t="s">
        <v>584</v>
      </c>
      <c r="D466" s="254" t="s">
        <v>585</v>
      </c>
      <c r="E466" s="254" t="s">
        <v>586</v>
      </c>
      <c r="F466" t="s">
        <v>587</v>
      </c>
      <c r="G466" t="s">
        <v>47</v>
      </c>
      <c r="H466" t="s">
        <v>48</v>
      </c>
      <c r="I466">
        <v>450</v>
      </c>
      <c r="J466" s="1" t="s">
        <v>41</v>
      </c>
      <c r="K466" s="1" t="s">
        <v>42</v>
      </c>
      <c r="M466" s="212" t="s">
        <v>3191</v>
      </c>
    </row>
    <row r="467" spans="1:13">
      <c r="A467" s="199">
        <v>46080</v>
      </c>
      <c r="B467" s="147">
        <v>20515468499</v>
      </c>
      <c r="C467" s="147" t="s">
        <v>49</v>
      </c>
      <c r="D467" s="147"/>
      <c r="E467" s="147" t="s">
        <v>53</v>
      </c>
      <c r="F467" t="s">
        <v>39</v>
      </c>
      <c r="G467" t="s">
        <v>47</v>
      </c>
      <c r="H467" t="s">
        <v>48</v>
      </c>
      <c r="I467" t="s">
        <v>52</v>
      </c>
      <c r="J467" s="1" t="s">
        <v>41</v>
      </c>
      <c r="K467" s="1" t="s">
        <v>42</v>
      </c>
      <c r="M467" s="125"/>
    </row>
    <row r="468" spans="1:13">
      <c r="A468" s="199">
        <v>46080</v>
      </c>
      <c r="B468" s="147">
        <v>20515468499</v>
      </c>
      <c r="C468" s="147" t="s">
        <v>49</v>
      </c>
      <c r="D468" s="147"/>
      <c r="E468" s="147" t="s">
        <v>50</v>
      </c>
      <c r="F468" t="s">
        <v>51</v>
      </c>
      <c r="G468" t="s">
        <v>47</v>
      </c>
      <c r="H468" t="s">
        <v>48</v>
      </c>
      <c r="I468" t="s">
        <v>52</v>
      </c>
      <c r="J468" s="1" t="s">
        <v>41</v>
      </c>
      <c r="K468" s="1" t="s">
        <v>42</v>
      </c>
      <c r="M468" s="125"/>
    </row>
    <row r="469" spans="1:13">
      <c r="A469" s="199">
        <v>46080</v>
      </c>
      <c r="B469" s="147">
        <v>20100339936</v>
      </c>
      <c r="C469" s="147" t="s">
        <v>54</v>
      </c>
      <c r="D469" s="147"/>
      <c r="E469" s="147" t="s">
        <v>55</v>
      </c>
      <c r="F469" t="s">
        <v>51</v>
      </c>
      <c r="G469" t="s">
        <v>47</v>
      </c>
      <c r="H469" t="s">
        <v>48</v>
      </c>
      <c r="I469" t="s">
        <v>52</v>
      </c>
      <c r="J469" s="1" t="s">
        <v>41</v>
      </c>
      <c r="K469" s="1" t="s">
        <v>42</v>
      </c>
    </row>
    <row r="470" spans="1:13">
      <c r="A470" s="199">
        <v>46080</v>
      </c>
      <c r="B470" s="254">
        <v>20428674201</v>
      </c>
      <c r="C470" s="254" t="s">
        <v>67</v>
      </c>
      <c r="D470" s="254">
        <v>992279788</v>
      </c>
      <c r="E470" s="254" t="s">
        <v>68</v>
      </c>
      <c r="F470" t="s">
        <v>69</v>
      </c>
      <c r="G470" t="s">
        <v>47</v>
      </c>
      <c r="H470" t="s">
        <v>48</v>
      </c>
      <c r="I470" t="s">
        <v>70</v>
      </c>
      <c r="J470" s="1" t="s">
        <v>41</v>
      </c>
      <c r="K470" s="1" t="s">
        <v>42</v>
      </c>
      <c r="M470" s="245">
        <v>42383</v>
      </c>
    </row>
    <row r="471" spans="1:13">
      <c r="A471" s="199">
        <v>46080</v>
      </c>
      <c r="B471" s="254">
        <v>20220832016</v>
      </c>
      <c r="C471" s="254" t="s">
        <v>1183</v>
      </c>
      <c r="D471" s="254" t="s">
        <v>1184</v>
      </c>
      <c r="E471" s="254" t="s">
        <v>1185</v>
      </c>
      <c r="F471" t="s">
        <v>33</v>
      </c>
      <c r="G471" s="136" t="s">
        <v>40</v>
      </c>
      <c r="H471" s="136" t="s">
        <v>35</v>
      </c>
      <c r="I471">
        <v>175</v>
      </c>
      <c r="J471" s="1" t="s">
        <v>41</v>
      </c>
      <c r="K471" s="1" t="s">
        <v>42</v>
      </c>
      <c r="M471" s="255" t="s">
        <v>3212</v>
      </c>
    </row>
    <row r="472" spans="1:13">
      <c r="A472" s="199">
        <v>46080</v>
      </c>
      <c r="B472" s="254">
        <v>20556621188</v>
      </c>
      <c r="C472" s="254" t="s">
        <v>723</v>
      </c>
      <c r="D472" s="254">
        <v>960194636</v>
      </c>
      <c r="E472" s="254" t="s">
        <v>1194</v>
      </c>
      <c r="F472" t="s">
        <v>33</v>
      </c>
      <c r="G472" s="136" t="s">
        <v>40</v>
      </c>
      <c r="H472" s="136" t="s">
        <v>35</v>
      </c>
      <c r="I472">
        <v>130</v>
      </c>
      <c r="J472" s="1" t="s">
        <v>41</v>
      </c>
      <c r="K472" s="1" t="s">
        <v>42</v>
      </c>
      <c r="M472" s="7" t="s">
        <v>3222</v>
      </c>
    </row>
    <row r="473" spans="1:13">
      <c r="A473" s="199">
        <v>46080</v>
      </c>
      <c r="B473" s="254">
        <v>20556621188</v>
      </c>
      <c r="C473" s="254" t="s">
        <v>723</v>
      </c>
      <c r="D473" s="254">
        <v>960194636</v>
      </c>
      <c r="E473" s="254" t="s">
        <v>1194</v>
      </c>
      <c r="F473" t="s">
        <v>33</v>
      </c>
      <c r="G473" s="136" t="s">
        <v>40</v>
      </c>
      <c r="H473" s="136" t="s">
        <v>35</v>
      </c>
      <c r="I473">
        <v>160</v>
      </c>
      <c r="J473" s="1" t="s">
        <v>41</v>
      </c>
      <c r="K473" s="1" t="s">
        <v>42</v>
      </c>
      <c r="M473" s="7" t="s">
        <v>3222</v>
      </c>
    </row>
    <row r="474" spans="1:13">
      <c r="A474" s="199">
        <v>46080</v>
      </c>
      <c r="B474" s="254">
        <v>20556621188</v>
      </c>
      <c r="C474" s="254" t="s">
        <v>3213</v>
      </c>
      <c r="D474" s="254">
        <v>917602198</v>
      </c>
      <c r="E474" s="254" t="s">
        <v>1193</v>
      </c>
      <c r="F474" t="s">
        <v>33</v>
      </c>
      <c r="G474" s="136" t="s">
        <v>40</v>
      </c>
      <c r="H474" s="136" t="s">
        <v>35</v>
      </c>
      <c r="I474">
        <v>450</v>
      </c>
      <c r="J474" s="1" t="s">
        <v>41</v>
      </c>
      <c r="K474" s="1" t="s">
        <v>42</v>
      </c>
      <c r="M474" s="343">
        <v>42386</v>
      </c>
    </row>
    <row r="475" spans="1:13">
      <c r="A475" s="199">
        <v>46080</v>
      </c>
      <c r="B475" s="254">
        <v>20556621188</v>
      </c>
      <c r="C475" s="254" t="s">
        <v>3213</v>
      </c>
      <c r="D475" s="254">
        <v>917602198</v>
      </c>
      <c r="E475" s="254" t="s">
        <v>1193</v>
      </c>
      <c r="F475" t="s">
        <v>33</v>
      </c>
      <c r="G475" s="136" t="s">
        <v>40</v>
      </c>
      <c r="H475" s="136" t="s">
        <v>35</v>
      </c>
      <c r="I475">
        <v>450</v>
      </c>
      <c r="J475" s="1" t="s">
        <v>41</v>
      </c>
      <c r="K475" s="1" t="s">
        <v>42</v>
      </c>
      <c r="M475" s="302">
        <v>42386</v>
      </c>
    </row>
    <row r="476" spans="1:13">
      <c r="A476" s="199">
        <v>46080</v>
      </c>
      <c r="B476" s="147">
        <v>20606809086</v>
      </c>
      <c r="C476" s="147" t="s">
        <v>1186</v>
      </c>
      <c r="D476" s="147" t="s">
        <v>1187</v>
      </c>
      <c r="E476" s="147" t="s">
        <v>1188</v>
      </c>
      <c r="F476" t="s">
        <v>592</v>
      </c>
      <c r="G476" s="136" t="s">
        <v>40</v>
      </c>
      <c r="H476" s="136" t="s">
        <v>35</v>
      </c>
      <c r="I476">
        <v>200</v>
      </c>
      <c r="J476" s="1" t="s">
        <v>41</v>
      </c>
      <c r="K476" s="1" t="s">
        <v>42</v>
      </c>
      <c r="M476" s="91"/>
    </row>
    <row r="477" spans="1:13">
      <c r="A477" s="199">
        <v>46080</v>
      </c>
      <c r="B477" s="254">
        <v>20610289321</v>
      </c>
      <c r="C477" s="254" t="s">
        <v>78</v>
      </c>
      <c r="D477" s="254">
        <v>981444926</v>
      </c>
      <c r="E477" s="254" t="s">
        <v>175</v>
      </c>
      <c r="F477" t="s">
        <v>176</v>
      </c>
      <c r="G477" s="136" t="s">
        <v>40</v>
      </c>
      <c r="H477" s="136" t="s">
        <v>35</v>
      </c>
      <c r="I477">
        <v>60</v>
      </c>
      <c r="J477" s="1" t="s">
        <v>41</v>
      </c>
      <c r="K477" s="1" t="s">
        <v>42</v>
      </c>
      <c r="M477" s="302">
        <v>42390</v>
      </c>
    </row>
    <row r="478" spans="1:13">
      <c r="A478" s="199">
        <v>46080</v>
      </c>
      <c r="B478" s="254">
        <v>20523846648</v>
      </c>
      <c r="C478" s="254" t="s">
        <v>1180</v>
      </c>
      <c r="D478" s="254" t="s">
        <v>1181</v>
      </c>
      <c r="E478" s="254" t="s">
        <v>1182</v>
      </c>
      <c r="F478" t="s">
        <v>176</v>
      </c>
      <c r="G478" s="136" t="s">
        <v>40</v>
      </c>
      <c r="H478" s="136" t="s">
        <v>35</v>
      </c>
      <c r="I478">
        <v>65</v>
      </c>
      <c r="J478" s="1" t="s">
        <v>41</v>
      </c>
      <c r="K478" s="1" t="s">
        <v>42</v>
      </c>
      <c r="L478" t="s">
        <v>3223</v>
      </c>
      <c r="M478" s="351">
        <v>42404</v>
      </c>
    </row>
    <row r="479" spans="1:13">
      <c r="A479" s="199">
        <v>46080</v>
      </c>
      <c r="B479" s="254">
        <v>20556621188</v>
      </c>
      <c r="C479" s="254" t="s">
        <v>723</v>
      </c>
      <c r="D479" s="254">
        <v>960194636</v>
      </c>
      <c r="E479" s="254" t="s">
        <v>724</v>
      </c>
      <c r="F479" t="s">
        <v>33</v>
      </c>
      <c r="G479" s="136" t="s">
        <v>40</v>
      </c>
      <c r="H479" s="136" t="s">
        <v>35</v>
      </c>
      <c r="I479">
        <v>400</v>
      </c>
      <c r="J479" s="1" t="s">
        <v>41</v>
      </c>
      <c r="K479" s="1" t="s">
        <v>42</v>
      </c>
      <c r="M479" s="87" t="s">
        <v>3183</v>
      </c>
    </row>
    <row r="480" spans="1:13">
      <c r="A480" s="199">
        <v>46080</v>
      </c>
      <c r="B480" s="254">
        <v>20556621188</v>
      </c>
      <c r="C480" s="254" t="s">
        <v>56</v>
      </c>
      <c r="D480" s="254">
        <v>960194636</v>
      </c>
      <c r="E480" s="254" t="s">
        <v>57</v>
      </c>
      <c r="F480" t="s">
        <v>33</v>
      </c>
      <c r="G480" s="136" t="s">
        <v>40</v>
      </c>
      <c r="H480" s="136" t="s">
        <v>35</v>
      </c>
      <c r="I480">
        <v>187.5</v>
      </c>
      <c r="J480" s="1" t="s">
        <v>41</v>
      </c>
      <c r="K480" s="1" t="s">
        <v>42</v>
      </c>
      <c r="M480" s="87" t="s">
        <v>3183</v>
      </c>
    </row>
    <row r="481" spans="1:20">
      <c r="A481" s="199">
        <v>46080</v>
      </c>
      <c r="B481" s="147">
        <v>20131369124</v>
      </c>
      <c r="C481" s="147" t="s">
        <v>30</v>
      </c>
      <c r="D481" s="147" t="s">
        <v>31</v>
      </c>
      <c r="E481" s="147" t="s">
        <v>32</v>
      </c>
      <c r="F481" t="s">
        <v>33</v>
      </c>
      <c r="G481" s="136" t="s">
        <v>40</v>
      </c>
      <c r="H481" s="136" t="s">
        <v>35</v>
      </c>
      <c r="I481" t="s">
        <v>36</v>
      </c>
      <c r="J481" s="1" t="s">
        <v>41</v>
      </c>
      <c r="K481" s="1" t="s">
        <v>42</v>
      </c>
      <c r="M481" s="91"/>
    </row>
    <row r="482" spans="1:20">
      <c r="A482" s="154">
        <v>46081</v>
      </c>
      <c r="B482" s="147">
        <v>20515468499</v>
      </c>
      <c r="C482" s="147" t="s">
        <v>49</v>
      </c>
      <c r="D482" s="147"/>
      <c r="E482" s="147" t="s">
        <v>50</v>
      </c>
      <c r="F482" t="s">
        <v>51</v>
      </c>
      <c r="G482" s="136" t="s">
        <v>47</v>
      </c>
      <c r="H482" s="136" t="s">
        <v>48</v>
      </c>
      <c r="I482" t="s">
        <v>52</v>
      </c>
      <c r="J482" s="1" t="s">
        <v>41</v>
      </c>
      <c r="K482" s="1" t="s">
        <v>42</v>
      </c>
      <c r="M482" s="91"/>
    </row>
    <row r="483" spans="1:20">
      <c r="A483" s="154">
        <v>46081</v>
      </c>
      <c r="B483" s="147">
        <v>20100339936</v>
      </c>
      <c r="C483" s="147" t="s">
        <v>54</v>
      </c>
      <c r="D483" s="147"/>
      <c r="E483" s="147" t="s">
        <v>55</v>
      </c>
      <c r="F483" t="s">
        <v>51</v>
      </c>
      <c r="G483" s="136" t="s">
        <v>47</v>
      </c>
      <c r="H483" s="136" t="s">
        <v>48</v>
      </c>
      <c r="I483" t="s">
        <v>52</v>
      </c>
      <c r="J483" s="1" t="s">
        <v>41</v>
      </c>
      <c r="K483" s="1" t="s">
        <v>42</v>
      </c>
      <c r="M483" s="91"/>
    </row>
    <row r="484" spans="1:20">
      <c r="A484" s="203">
        <v>46055</v>
      </c>
      <c r="B484" s="205">
        <v>10214843183</v>
      </c>
      <c r="C484" s="205" t="s">
        <v>106</v>
      </c>
      <c r="D484" s="205">
        <v>996915740</v>
      </c>
      <c r="E484" s="205" t="s">
        <v>107</v>
      </c>
      <c r="F484" s="125" t="s">
        <v>61</v>
      </c>
      <c r="G484" s="210" t="s">
        <v>40</v>
      </c>
      <c r="H484" s="125" t="s">
        <v>35</v>
      </c>
      <c r="I484" s="125">
        <v>50</v>
      </c>
      <c r="J484" s="1" t="s">
        <v>41</v>
      </c>
      <c r="K484" s="1" t="s">
        <v>42</v>
      </c>
      <c r="L484" t="s">
        <v>62</v>
      </c>
      <c r="M484" s="7" t="s">
        <v>3224</v>
      </c>
      <c r="S484" s="129" t="s">
        <v>41</v>
      </c>
      <c r="T484" s="129" t="s">
        <v>42</v>
      </c>
    </row>
    <row r="485" spans="1:20">
      <c r="A485" s="203">
        <v>46055</v>
      </c>
      <c r="B485" s="205">
        <v>20565355199</v>
      </c>
      <c r="C485" s="205" t="s">
        <v>124</v>
      </c>
      <c r="D485" s="205" t="s">
        <v>125</v>
      </c>
      <c r="E485" s="205" t="s">
        <v>126</v>
      </c>
      <c r="F485" s="125" t="s">
        <v>61</v>
      </c>
      <c r="G485" s="210" t="s">
        <v>40</v>
      </c>
      <c r="H485" s="125" t="s">
        <v>35</v>
      </c>
      <c r="I485" s="125">
        <v>55</v>
      </c>
      <c r="J485" s="1" t="s">
        <v>41</v>
      </c>
      <c r="K485" s="1" t="s">
        <v>42</v>
      </c>
      <c r="L485" t="s">
        <v>62</v>
      </c>
      <c r="M485" s="213" t="s">
        <v>3225</v>
      </c>
    </row>
    <row r="486" spans="1:20">
      <c r="A486" s="203">
        <v>46055</v>
      </c>
      <c r="B486" s="205">
        <v>10730485714</v>
      </c>
      <c r="C486" s="205" t="s">
        <v>140</v>
      </c>
      <c r="D486" s="205">
        <v>953518627</v>
      </c>
      <c r="E486" s="205" t="s">
        <v>141</v>
      </c>
      <c r="F486" s="125" t="s">
        <v>61</v>
      </c>
      <c r="G486" s="210" t="s">
        <v>40</v>
      </c>
      <c r="H486" s="125" t="s">
        <v>35</v>
      </c>
      <c r="I486" s="125">
        <v>65</v>
      </c>
      <c r="J486" s="1" t="s">
        <v>41</v>
      </c>
      <c r="K486" s="1" t="s">
        <v>42</v>
      </c>
      <c r="L486" t="s">
        <v>62</v>
      </c>
      <c r="M486" s="75" t="s">
        <v>3226</v>
      </c>
    </row>
    <row r="487" spans="1:20">
      <c r="A487" s="203">
        <v>46055</v>
      </c>
      <c r="B487" s="205">
        <v>15605059683</v>
      </c>
      <c r="C487" s="205" t="s">
        <v>2564</v>
      </c>
      <c r="D487" s="205">
        <v>933304802</v>
      </c>
      <c r="E487" s="205" t="s">
        <v>2565</v>
      </c>
      <c r="F487" s="125" t="s">
        <v>1179</v>
      </c>
      <c r="G487" s="211" t="s">
        <v>47</v>
      </c>
      <c r="H487" s="211" t="s">
        <v>48</v>
      </c>
      <c r="I487" s="125">
        <v>65</v>
      </c>
      <c r="J487" s="1" t="s">
        <v>41</v>
      </c>
      <c r="K487" s="1" t="s">
        <v>42</v>
      </c>
      <c r="L487" t="s">
        <v>62</v>
      </c>
      <c r="M487" s="101">
        <v>41579</v>
      </c>
    </row>
    <row r="488" spans="1:20">
      <c r="A488" s="201">
        <v>46056</v>
      </c>
      <c r="B488" s="205">
        <v>20613649213</v>
      </c>
      <c r="C488" s="205" t="s">
        <v>239</v>
      </c>
      <c r="D488" s="205">
        <v>929310993</v>
      </c>
      <c r="E488" s="205" t="s">
        <v>240</v>
      </c>
      <c r="F488" s="125" t="s">
        <v>61</v>
      </c>
      <c r="G488" s="209" t="s">
        <v>47</v>
      </c>
      <c r="H488" s="209" t="s">
        <v>48</v>
      </c>
      <c r="I488" s="125">
        <v>65</v>
      </c>
      <c r="J488" s="1" t="s">
        <v>41</v>
      </c>
      <c r="K488" s="1" t="s">
        <v>42</v>
      </c>
      <c r="L488" t="s">
        <v>62</v>
      </c>
      <c r="M488" s="7" t="s">
        <v>3227</v>
      </c>
    </row>
    <row r="489" spans="1:20">
      <c r="A489" s="201">
        <v>46056</v>
      </c>
      <c r="B489" s="205">
        <v>20613649213</v>
      </c>
      <c r="C489" s="205" t="s">
        <v>276</v>
      </c>
      <c r="D489" s="205" t="s">
        <v>277</v>
      </c>
      <c r="E489" s="205" t="s">
        <v>278</v>
      </c>
      <c r="F489" s="125" t="s">
        <v>61</v>
      </c>
      <c r="G489" s="209" t="s">
        <v>47</v>
      </c>
      <c r="H489" s="209" t="s">
        <v>48</v>
      </c>
      <c r="I489" s="125">
        <v>65</v>
      </c>
      <c r="J489" s="1" t="s">
        <v>41</v>
      </c>
      <c r="K489" s="1" t="s">
        <v>42</v>
      </c>
      <c r="L489" t="s">
        <v>62</v>
      </c>
      <c r="M489" s="108" t="s">
        <v>3228</v>
      </c>
    </row>
    <row r="490" spans="1:20">
      <c r="A490" s="201">
        <v>46056</v>
      </c>
      <c r="B490" s="205">
        <v>20554975918</v>
      </c>
      <c r="C490" s="205" t="s">
        <v>280</v>
      </c>
      <c r="D490" s="205" t="s">
        <v>281</v>
      </c>
      <c r="E490" s="205" t="s">
        <v>282</v>
      </c>
      <c r="F490" s="125" t="s">
        <v>61</v>
      </c>
      <c r="G490" s="209" t="s">
        <v>47</v>
      </c>
      <c r="H490" s="209" t="s">
        <v>48</v>
      </c>
      <c r="I490" s="125">
        <v>94.4</v>
      </c>
      <c r="J490" s="1" t="s">
        <v>41</v>
      </c>
      <c r="K490" s="1" t="s">
        <v>42</v>
      </c>
      <c r="L490" t="s">
        <v>62</v>
      </c>
      <c r="M490" s="75" t="s">
        <v>3229</v>
      </c>
    </row>
    <row r="491" spans="1:20">
      <c r="A491" s="201">
        <v>46056</v>
      </c>
      <c r="B491" s="205">
        <v>20472832302</v>
      </c>
      <c r="C491" s="205" t="s">
        <v>242</v>
      </c>
      <c r="D491" s="205" t="s">
        <v>243</v>
      </c>
      <c r="E491" s="205" t="s">
        <v>244</v>
      </c>
      <c r="F491" s="125" t="s">
        <v>61</v>
      </c>
      <c r="G491" s="209" t="s">
        <v>47</v>
      </c>
      <c r="H491" s="209" t="s">
        <v>48</v>
      </c>
      <c r="I491" s="125">
        <v>55</v>
      </c>
      <c r="J491" s="1" t="s">
        <v>41</v>
      </c>
      <c r="K491" s="1" t="s">
        <v>42</v>
      </c>
      <c r="L491" t="s">
        <v>62</v>
      </c>
      <c r="M491" s="224">
        <v>41511</v>
      </c>
    </row>
    <row r="492" spans="1:20" ht="30.75">
      <c r="A492" s="201">
        <v>46056</v>
      </c>
      <c r="B492" s="205">
        <v>20613275810</v>
      </c>
      <c r="C492" s="205" t="s">
        <v>295</v>
      </c>
      <c r="D492" s="205" t="s">
        <v>296</v>
      </c>
      <c r="E492" s="208" t="s">
        <v>297</v>
      </c>
      <c r="F492" s="125" t="s">
        <v>61</v>
      </c>
      <c r="G492" s="209" t="s">
        <v>47</v>
      </c>
      <c r="H492" s="209" t="s">
        <v>48</v>
      </c>
      <c r="I492" s="125" t="s">
        <v>298</v>
      </c>
      <c r="J492" s="1" t="s">
        <v>41</v>
      </c>
      <c r="K492" s="1" t="s">
        <v>42</v>
      </c>
      <c r="L492">
        <v>2</v>
      </c>
      <c r="M492" s="212" t="s">
        <v>3230</v>
      </c>
    </row>
    <row r="493" spans="1:20">
      <c r="A493" s="154">
        <v>46057</v>
      </c>
      <c r="B493" s="142">
        <v>20601470412</v>
      </c>
      <c r="C493" s="142" t="s">
        <v>369</v>
      </c>
      <c r="D493" s="142" t="s">
        <v>370</v>
      </c>
      <c r="E493" s="142" t="s">
        <v>371</v>
      </c>
      <c r="F493" t="s">
        <v>335</v>
      </c>
      <c r="G493" t="s">
        <v>40</v>
      </c>
      <c r="H493" t="s">
        <v>35</v>
      </c>
      <c r="I493">
        <v>55</v>
      </c>
      <c r="J493" s="1" t="s">
        <v>41</v>
      </c>
      <c r="K493" s="1" t="s">
        <v>42</v>
      </c>
      <c r="L493" t="s">
        <v>62</v>
      </c>
      <c r="M493" s="75" t="s">
        <v>3231</v>
      </c>
    </row>
    <row r="494" spans="1:20" ht="30.75">
      <c r="A494" s="154">
        <v>46057</v>
      </c>
      <c r="B494" s="142">
        <v>20601081866</v>
      </c>
      <c r="C494" s="152" t="s">
        <v>267</v>
      </c>
      <c r="D494" s="142" t="s">
        <v>268</v>
      </c>
      <c r="E494" s="142" t="s">
        <v>269</v>
      </c>
      <c r="F494" t="s">
        <v>61</v>
      </c>
      <c r="G494" s="136" t="s">
        <v>2952</v>
      </c>
      <c r="H494" s="136"/>
      <c r="I494">
        <v>50</v>
      </c>
      <c r="J494" s="1" t="s">
        <v>41</v>
      </c>
      <c r="K494" s="1" t="s">
        <v>42</v>
      </c>
      <c r="L494" t="s">
        <v>62</v>
      </c>
      <c r="M494" s="237">
        <v>41658</v>
      </c>
    </row>
    <row r="495" spans="1:20">
      <c r="A495" s="154">
        <v>46057</v>
      </c>
      <c r="B495" s="142">
        <v>20610795201</v>
      </c>
      <c r="C495" s="142" t="s">
        <v>270</v>
      </c>
      <c r="D495" s="142">
        <v>992208896</v>
      </c>
      <c r="E495" s="142" t="s">
        <v>271</v>
      </c>
      <c r="F495" t="s">
        <v>61</v>
      </c>
      <c r="G495" s="136" t="s">
        <v>2952</v>
      </c>
      <c r="H495" s="136"/>
      <c r="I495">
        <v>65</v>
      </c>
      <c r="J495" s="1" t="s">
        <v>41</v>
      </c>
      <c r="K495" s="1" t="s">
        <v>42</v>
      </c>
      <c r="L495" t="s">
        <v>62</v>
      </c>
      <c r="M495" s="212" t="s">
        <v>3232</v>
      </c>
    </row>
    <row r="496" spans="1:20">
      <c r="A496" s="154">
        <v>46057</v>
      </c>
      <c r="B496" s="142">
        <v>10459779430</v>
      </c>
      <c r="C496" s="142" t="s">
        <v>3233</v>
      </c>
      <c r="D496" s="142" t="s">
        <v>3234</v>
      </c>
      <c r="E496" s="142" t="s">
        <v>3235</v>
      </c>
      <c r="F496" t="s">
        <v>61</v>
      </c>
      <c r="G496" s="136" t="s">
        <v>2952</v>
      </c>
      <c r="H496" s="136"/>
      <c r="I496">
        <v>65</v>
      </c>
      <c r="J496" s="1" t="s">
        <v>41</v>
      </c>
      <c r="K496" s="1" t="s">
        <v>42</v>
      </c>
      <c r="L496" t="s">
        <v>62</v>
      </c>
      <c r="M496" s="239" t="s">
        <v>3236</v>
      </c>
    </row>
    <row r="497" spans="1:13">
      <c r="A497" s="154">
        <v>46057</v>
      </c>
      <c r="B497" s="142">
        <v>10407791091</v>
      </c>
      <c r="C497" s="142" t="s">
        <v>320</v>
      </c>
      <c r="D497" s="142">
        <v>970481323</v>
      </c>
      <c r="E497" s="142" t="s">
        <v>321</v>
      </c>
      <c r="F497" t="s">
        <v>312</v>
      </c>
      <c r="G497" t="s">
        <v>47</v>
      </c>
      <c r="H497" t="s">
        <v>48</v>
      </c>
      <c r="I497">
        <v>65</v>
      </c>
      <c r="J497" s="1" t="s">
        <v>41</v>
      </c>
      <c r="K497" s="1" t="s">
        <v>42</v>
      </c>
      <c r="L497" t="s">
        <v>62</v>
      </c>
      <c r="M497" s="212" t="s">
        <v>3237</v>
      </c>
    </row>
    <row r="498" spans="1:13">
      <c r="A498" s="153">
        <v>46058</v>
      </c>
      <c r="B498" s="142">
        <v>10104239469</v>
      </c>
      <c r="C498" s="142" t="s">
        <v>440</v>
      </c>
      <c r="D498" s="142" t="s">
        <v>3238</v>
      </c>
      <c r="E498" s="142" t="s">
        <v>442</v>
      </c>
      <c r="F498" t="s">
        <v>411</v>
      </c>
      <c r="G498" s="136" t="s">
        <v>40</v>
      </c>
      <c r="H498" s="136" t="s">
        <v>35</v>
      </c>
      <c r="I498">
        <v>55</v>
      </c>
      <c r="J498" s="1" t="s">
        <v>41</v>
      </c>
      <c r="K498" s="1" t="s">
        <v>42</v>
      </c>
      <c r="L498" t="s">
        <v>62</v>
      </c>
      <c r="M498" s="75" t="s">
        <v>3239</v>
      </c>
    </row>
    <row r="499" spans="1:13">
      <c r="A499" s="153">
        <v>46058</v>
      </c>
      <c r="B499" s="142">
        <v>10455032607</v>
      </c>
      <c r="C499" s="142" t="s">
        <v>3240</v>
      </c>
      <c r="D499" s="142" t="s">
        <v>3241</v>
      </c>
      <c r="E499" s="142" t="s">
        <v>3242</v>
      </c>
      <c r="F499" t="s">
        <v>411</v>
      </c>
      <c r="G499" s="136" t="s">
        <v>40</v>
      </c>
      <c r="H499" s="136" t="s">
        <v>35</v>
      </c>
      <c r="I499">
        <v>55</v>
      </c>
      <c r="J499" s="1" t="s">
        <v>41</v>
      </c>
      <c r="K499" s="1" t="s">
        <v>42</v>
      </c>
      <c r="L499" t="s">
        <v>62</v>
      </c>
      <c r="M499" s="212" t="s">
        <v>3243</v>
      </c>
    </row>
    <row r="500" spans="1:13">
      <c r="A500" s="153">
        <v>46058</v>
      </c>
      <c r="B500" s="142">
        <v>20605902759</v>
      </c>
      <c r="C500" s="142" t="s">
        <v>436</v>
      </c>
      <c r="D500" s="142">
        <v>937015590</v>
      </c>
      <c r="E500" s="142" t="s">
        <v>437</v>
      </c>
      <c r="F500" t="s">
        <v>438</v>
      </c>
      <c r="G500" s="136" t="s">
        <v>40</v>
      </c>
      <c r="H500" s="136" t="s">
        <v>35</v>
      </c>
      <c r="I500">
        <v>65</v>
      </c>
      <c r="J500" s="1" t="s">
        <v>41</v>
      </c>
      <c r="K500" s="1" t="s">
        <v>42</v>
      </c>
      <c r="L500" t="s">
        <v>62</v>
      </c>
      <c r="M500" s="75" t="s">
        <v>3244</v>
      </c>
    </row>
    <row r="501" spans="1:13">
      <c r="A501" s="153">
        <v>46058</v>
      </c>
      <c r="B501" s="142">
        <v>10211338640</v>
      </c>
      <c r="C501" s="142" t="s">
        <v>470</v>
      </c>
      <c r="D501" s="142" t="s">
        <v>471</v>
      </c>
      <c r="E501" s="142" t="s">
        <v>472</v>
      </c>
      <c r="F501" t="s">
        <v>411</v>
      </c>
      <c r="G501" s="136" t="s">
        <v>40</v>
      </c>
      <c r="H501" s="136" t="s">
        <v>35</v>
      </c>
      <c r="I501">
        <v>65</v>
      </c>
      <c r="J501" s="1" t="s">
        <v>41</v>
      </c>
      <c r="K501" s="1" t="s">
        <v>42</v>
      </c>
      <c r="L501" t="s">
        <v>62</v>
      </c>
      <c r="M501" s="75" t="s">
        <v>3245</v>
      </c>
    </row>
    <row r="502" spans="1:13">
      <c r="A502" s="153">
        <v>46058</v>
      </c>
      <c r="B502" s="142">
        <v>20613952153</v>
      </c>
      <c r="C502" s="142" t="s">
        <v>474</v>
      </c>
      <c r="D502" s="142" t="s">
        <v>475</v>
      </c>
      <c r="E502" s="142" t="s">
        <v>476</v>
      </c>
      <c r="F502" t="s">
        <v>411</v>
      </c>
      <c r="G502" s="136" t="s">
        <v>40</v>
      </c>
      <c r="H502" s="136" t="s">
        <v>35</v>
      </c>
      <c r="I502">
        <v>65</v>
      </c>
      <c r="J502" s="1" t="s">
        <v>41</v>
      </c>
      <c r="K502" s="1" t="s">
        <v>42</v>
      </c>
      <c r="L502" t="s">
        <v>62</v>
      </c>
      <c r="M502" s="107" t="s">
        <v>3246</v>
      </c>
    </row>
    <row r="503" spans="1:13">
      <c r="A503" s="153">
        <v>46058</v>
      </c>
      <c r="B503" s="142">
        <v>10208874476</v>
      </c>
      <c r="C503" s="142" t="s">
        <v>432</v>
      </c>
      <c r="D503" s="142">
        <v>995681306</v>
      </c>
      <c r="E503" s="142" t="s">
        <v>433</v>
      </c>
      <c r="F503" t="s">
        <v>434</v>
      </c>
      <c r="G503" s="136" t="s">
        <v>40</v>
      </c>
      <c r="H503" s="136" t="s">
        <v>35</v>
      </c>
      <c r="I503">
        <v>60</v>
      </c>
      <c r="J503" s="1" t="s">
        <v>41</v>
      </c>
      <c r="K503" s="1" t="s">
        <v>42</v>
      </c>
      <c r="L503" t="s">
        <v>62</v>
      </c>
      <c r="M503" s="75" t="s">
        <v>3247</v>
      </c>
    </row>
    <row r="504" spans="1:13">
      <c r="A504" s="153">
        <v>46058</v>
      </c>
      <c r="B504" s="142">
        <v>20613275810</v>
      </c>
      <c r="C504" s="142" t="s">
        <v>295</v>
      </c>
      <c r="D504" s="142" t="s">
        <v>478</v>
      </c>
      <c r="E504" s="142" t="s">
        <v>479</v>
      </c>
      <c r="F504" t="s">
        <v>411</v>
      </c>
      <c r="G504" s="136" t="s">
        <v>40</v>
      </c>
      <c r="H504" s="136" t="s">
        <v>35</v>
      </c>
      <c r="I504" t="s">
        <v>480</v>
      </c>
      <c r="J504" s="1" t="s">
        <v>41</v>
      </c>
      <c r="K504" s="1" t="s">
        <v>42</v>
      </c>
      <c r="L504" t="s">
        <v>62</v>
      </c>
      <c r="M504" s="75" t="s">
        <v>3248</v>
      </c>
    </row>
    <row r="505" spans="1:13">
      <c r="A505" s="153">
        <v>46058</v>
      </c>
      <c r="B505" s="142">
        <v>20608577093</v>
      </c>
      <c r="C505" s="142" t="s">
        <v>157</v>
      </c>
      <c r="D505" s="142">
        <v>927047149</v>
      </c>
      <c r="E505" s="142" t="s">
        <v>158</v>
      </c>
      <c r="F505" t="s">
        <v>80</v>
      </c>
      <c r="G505" t="s">
        <v>47</v>
      </c>
      <c r="H505" t="s">
        <v>48</v>
      </c>
      <c r="I505">
        <v>70</v>
      </c>
      <c r="J505" s="1" t="s">
        <v>41</v>
      </c>
      <c r="K505" s="1" t="s">
        <v>42</v>
      </c>
      <c r="L505" t="s">
        <v>62</v>
      </c>
      <c r="M505" s="7" t="s">
        <v>3249</v>
      </c>
    </row>
    <row r="506" spans="1:13">
      <c r="A506" s="153">
        <v>46058</v>
      </c>
      <c r="B506" s="142">
        <v>20338615915</v>
      </c>
      <c r="C506" s="142" t="s">
        <v>167</v>
      </c>
      <c r="D506" s="142" t="s">
        <v>168</v>
      </c>
      <c r="E506" s="142" t="s">
        <v>169</v>
      </c>
      <c r="F506" t="s">
        <v>69</v>
      </c>
      <c r="G506" t="s">
        <v>47</v>
      </c>
      <c r="H506" t="s">
        <v>48</v>
      </c>
      <c r="I506">
        <v>59</v>
      </c>
      <c r="J506" s="1" t="s">
        <v>41</v>
      </c>
      <c r="K506" s="1" t="s">
        <v>42</v>
      </c>
      <c r="L506" t="s">
        <v>62</v>
      </c>
      <c r="M506" s="112">
        <v>41693</v>
      </c>
    </row>
    <row r="507" spans="1:13" ht="30.75">
      <c r="A507" s="153">
        <v>46058</v>
      </c>
      <c r="B507" s="142">
        <v>20518132947</v>
      </c>
      <c r="C507" s="152" t="s">
        <v>164</v>
      </c>
      <c r="D507" s="142" t="s">
        <v>165</v>
      </c>
      <c r="E507" s="142" t="s">
        <v>166</v>
      </c>
      <c r="F507" t="s">
        <v>46</v>
      </c>
      <c r="G507" t="s">
        <v>47</v>
      </c>
      <c r="H507" t="s">
        <v>48</v>
      </c>
      <c r="I507">
        <v>350</v>
      </c>
      <c r="J507" s="1" t="s">
        <v>41</v>
      </c>
      <c r="K507" s="1" t="s">
        <v>42</v>
      </c>
      <c r="L507">
        <v>1</v>
      </c>
      <c r="M507" s="75" t="s">
        <v>3250</v>
      </c>
    </row>
    <row r="508" spans="1:13">
      <c r="A508" s="159">
        <v>46059</v>
      </c>
      <c r="B508" s="142">
        <v>10431625461</v>
      </c>
      <c r="C508" s="142" t="s">
        <v>516</v>
      </c>
      <c r="D508" s="142">
        <v>932589098</v>
      </c>
      <c r="E508" s="142" t="s">
        <v>517</v>
      </c>
      <c r="F508" t="s">
        <v>176</v>
      </c>
      <c r="G508" t="s">
        <v>40</v>
      </c>
      <c r="H508" t="s">
        <v>35</v>
      </c>
      <c r="I508">
        <v>55</v>
      </c>
      <c r="J508" s="1" t="s">
        <v>41</v>
      </c>
      <c r="K508" s="1" t="s">
        <v>42</v>
      </c>
      <c r="L508" t="s">
        <v>62</v>
      </c>
      <c r="M508" s="346" t="s">
        <v>3251</v>
      </c>
    </row>
    <row r="509" spans="1:13">
      <c r="A509" s="159">
        <v>46059</v>
      </c>
      <c r="B509" s="142">
        <v>20604497559</v>
      </c>
      <c r="C509" s="142" t="s">
        <v>502</v>
      </c>
      <c r="D509" s="142">
        <v>999006552</v>
      </c>
      <c r="E509" s="142" t="s">
        <v>3252</v>
      </c>
      <c r="F509" t="s">
        <v>176</v>
      </c>
      <c r="G509" t="s">
        <v>40</v>
      </c>
      <c r="H509" t="s">
        <v>35</v>
      </c>
      <c r="I509">
        <v>59</v>
      </c>
      <c r="J509" s="1" t="s">
        <v>41</v>
      </c>
      <c r="K509" s="1" t="s">
        <v>42</v>
      </c>
      <c r="L509" t="s">
        <v>62</v>
      </c>
      <c r="M509" s="75" t="s">
        <v>3253</v>
      </c>
    </row>
    <row r="510" spans="1:13">
      <c r="A510" s="159">
        <v>46059</v>
      </c>
      <c r="B510" s="142">
        <v>20609205947</v>
      </c>
      <c r="C510" s="142" t="s">
        <v>3254</v>
      </c>
      <c r="D510" s="142" t="s">
        <v>3255</v>
      </c>
      <c r="E510" s="142" t="s">
        <v>3256</v>
      </c>
      <c r="F510" t="s">
        <v>176</v>
      </c>
      <c r="G510" t="s">
        <v>40</v>
      </c>
      <c r="H510" t="s">
        <v>35</v>
      </c>
      <c r="I510">
        <v>65</v>
      </c>
      <c r="J510" s="1" t="s">
        <v>41</v>
      </c>
      <c r="K510" s="1" t="s">
        <v>42</v>
      </c>
      <c r="L510" t="s">
        <v>62</v>
      </c>
      <c r="M510" s="218" t="s">
        <v>3257</v>
      </c>
    </row>
    <row r="511" spans="1:13">
      <c r="A511" s="159">
        <v>46059</v>
      </c>
      <c r="B511" s="142">
        <v>10106120566</v>
      </c>
      <c r="C511" s="142" t="s">
        <v>512</v>
      </c>
      <c r="D511" s="142" t="s">
        <v>513</v>
      </c>
      <c r="E511" s="142" t="s">
        <v>514</v>
      </c>
      <c r="F511" t="s">
        <v>176</v>
      </c>
      <c r="G511" t="s">
        <v>40</v>
      </c>
      <c r="H511" t="s">
        <v>35</v>
      </c>
      <c r="I511">
        <v>55</v>
      </c>
      <c r="J511" s="1" t="s">
        <v>41</v>
      </c>
      <c r="K511" s="1" t="s">
        <v>42</v>
      </c>
      <c r="L511">
        <v>1</v>
      </c>
      <c r="M511" s="96" t="s">
        <v>3258</v>
      </c>
    </row>
    <row r="512" spans="1:13" ht="60.75">
      <c r="A512" s="159">
        <v>46059</v>
      </c>
      <c r="B512" s="142">
        <v>20602272011</v>
      </c>
      <c r="C512" s="142" t="s">
        <v>519</v>
      </c>
      <c r="D512" s="142">
        <v>945206008</v>
      </c>
      <c r="E512" s="152" t="s">
        <v>520</v>
      </c>
      <c r="F512" t="s">
        <v>176</v>
      </c>
      <c r="G512" t="s">
        <v>40</v>
      </c>
      <c r="H512" t="s">
        <v>35</v>
      </c>
      <c r="I512">
        <v>65</v>
      </c>
      <c r="J512" s="1" t="s">
        <v>41</v>
      </c>
      <c r="K512" s="1" t="s">
        <v>42</v>
      </c>
      <c r="L512" t="s">
        <v>62</v>
      </c>
      <c r="M512" s="75" t="s">
        <v>3259</v>
      </c>
    </row>
    <row r="513" spans="1:13">
      <c r="A513" s="159">
        <v>46059</v>
      </c>
      <c r="B513" s="142">
        <v>20602673678</v>
      </c>
      <c r="C513" s="142" t="s">
        <v>483</v>
      </c>
      <c r="D513" s="142" t="s">
        <v>484</v>
      </c>
      <c r="E513" s="142" t="s">
        <v>485</v>
      </c>
      <c r="F513" t="s">
        <v>176</v>
      </c>
      <c r="G513" t="s">
        <v>40</v>
      </c>
      <c r="H513" t="s">
        <v>35</v>
      </c>
      <c r="I513">
        <v>60</v>
      </c>
      <c r="J513" s="1" t="s">
        <v>41</v>
      </c>
      <c r="K513" s="1" t="s">
        <v>42</v>
      </c>
      <c r="L513">
        <v>1</v>
      </c>
      <c r="M513" s="233">
        <v>41710</v>
      </c>
    </row>
    <row r="514" spans="1:13">
      <c r="A514" s="159">
        <v>46059</v>
      </c>
      <c r="B514" s="142">
        <v>20562730771</v>
      </c>
      <c r="C514" s="142" t="s">
        <v>542</v>
      </c>
      <c r="D514" s="142" t="s">
        <v>543</v>
      </c>
      <c r="E514" s="142" t="s">
        <v>544</v>
      </c>
      <c r="F514" t="s">
        <v>176</v>
      </c>
      <c r="G514" s="136" t="s">
        <v>16</v>
      </c>
      <c r="H514" s="136" t="s">
        <v>17</v>
      </c>
      <c r="I514">
        <v>55</v>
      </c>
      <c r="J514" s="1" t="s">
        <v>41</v>
      </c>
      <c r="K514" s="1" t="s">
        <v>42</v>
      </c>
      <c r="L514" t="s">
        <v>62</v>
      </c>
      <c r="M514" s="75" t="s">
        <v>3260</v>
      </c>
    </row>
    <row r="515" spans="1:13">
      <c r="A515" s="159">
        <v>46059</v>
      </c>
      <c r="B515" s="142">
        <v>10067484083</v>
      </c>
      <c r="C515" s="142" t="s">
        <v>553</v>
      </c>
      <c r="D515" s="142">
        <v>999040178</v>
      </c>
      <c r="E515" s="142" t="s">
        <v>554</v>
      </c>
      <c r="F515" t="s">
        <v>176</v>
      </c>
      <c r="G515" s="136" t="s">
        <v>16</v>
      </c>
      <c r="H515" s="136" t="s">
        <v>17</v>
      </c>
      <c r="I515">
        <v>60</v>
      </c>
      <c r="J515" s="1" t="s">
        <v>41</v>
      </c>
      <c r="K515" s="1" t="s">
        <v>42</v>
      </c>
      <c r="L515" t="s">
        <v>62</v>
      </c>
      <c r="M515" s="232" t="s">
        <v>3261</v>
      </c>
    </row>
    <row r="516" spans="1:13">
      <c r="A516" s="159">
        <v>46059</v>
      </c>
      <c r="B516" s="142">
        <v>10403783019</v>
      </c>
      <c r="C516" s="142" t="s">
        <v>522</v>
      </c>
      <c r="D516" s="142" t="s">
        <v>523</v>
      </c>
      <c r="E516" s="142" t="s">
        <v>524</v>
      </c>
      <c r="F516" t="s">
        <v>176</v>
      </c>
      <c r="G516" s="136" t="s">
        <v>16</v>
      </c>
      <c r="H516" s="136" t="s">
        <v>17</v>
      </c>
      <c r="I516">
        <v>65</v>
      </c>
      <c r="J516" s="1" t="s">
        <v>41</v>
      </c>
      <c r="K516" s="1" t="s">
        <v>42</v>
      </c>
      <c r="L516" t="s">
        <v>62</v>
      </c>
      <c r="M516" s="212" t="s">
        <v>3262</v>
      </c>
    </row>
    <row r="517" spans="1:13">
      <c r="A517" s="159">
        <v>46059</v>
      </c>
      <c r="B517" s="142">
        <v>20606650346</v>
      </c>
      <c r="C517" s="142" t="s">
        <v>577</v>
      </c>
      <c r="D517" s="142" t="s">
        <v>578</v>
      </c>
      <c r="E517" s="142" t="s">
        <v>579</v>
      </c>
      <c r="F517" t="s">
        <v>176</v>
      </c>
      <c r="G517" s="136" t="s">
        <v>16</v>
      </c>
      <c r="H517" s="136" t="s">
        <v>17</v>
      </c>
      <c r="I517" t="s">
        <v>173</v>
      </c>
      <c r="J517" s="1" t="s">
        <v>41</v>
      </c>
      <c r="K517" s="1" t="s">
        <v>42</v>
      </c>
      <c r="L517" t="s">
        <v>62</v>
      </c>
      <c r="M517" s="212" t="s">
        <v>3263</v>
      </c>
    </row>
    <row r="518" spans="1:13">
      <c r="A518" s="160">
        <v>46060</v>
      </c>
      <c r="B518" s="142">
        <v>20606732610</v>
      </c>
      <c r="C518" s="142" t="s">
        <v>742</v>
      </c>
      <c r="D518" s="142" t="s">
        <v>743</v>
      </c>
      <c r="E518" s="142" t="s">
        <v>744</v>
      </c>
      <c r="F518" t="s">
        <v>727</v>
      </c>
      <c r="G518" t="s">
        <v>16</v>
      </c>
      <c r="H518" t="s">
        <v>17</v>
      </c>
      <c r="I518">
        <v>59</v>
      </c>
      <c r="J518" s="1" t="s">
        <v>41</v>
      </c>
      <c r="K518" s="1" t="s">
        <v>42</v>
      </c>
      <c r="L518" t="s">
        <v>62</v>
      </c>
      <c r="M518" s="212" t="s">
        <v>3264</v>
      </c>
    </row>
    <row r="519" spans="1:13">
      <c r="A519" s="160">
        <v>46060</v>
      </c>
      <c r="B519" s="142">
        <v>10408260031</v>
      </c>
      <c r="C519" s="142" t="s">
        <v>775</v>
      </c>
      <c r="D519" s="142">
        <v>902358144</v>
      </c>
      <c r="E519" s="142" t="s">
        <v>776</v>
      </c>
      <c r="F519" t="s">
        <v>727</v>
      </c>
      <c r="G519" t="s">
        <v>16</v>
      </c>
      <c r="H519" t="s">
        <v>17</v>
      </c>
      <c r="I519">
        <v>59</v>
      </c>
      <c r="J519" s="1" t="s">
        <v>41</v>
      </c>
      <c r="K519" s="1" t="s">
        <v>42</v>
      </c>
      <c r="L519" t="s">
        <v>62</v>
      </c>
      <c r="M519" s="98" t="s">
        <v>3265</v>
      </c>
    </row>
    <row r="520" spans="1:13">
      <c r="A520" s="160">
        <v>46060</v>
      </c>
      <c r="B520" s="142">
        <v>10468277307</v>
      </c>
      <c r="C520" s="142" t="s">
        <v>787</v>
      </c>
      <c r="D520" s="142" t="s">
        <v>788</v>
      </c>
      <c r="E520" s="142" t="s">
        <v>789</v>
      </c>
      <c r="F520" t="s">
        <v>727</v>
      </c>
      <c r="G520" t="s">
        <v>16</v>
      </c>
      <c r="H520" t="s">
        <v>17</v>
      </c>
      <c r="I520">
        <v>65</v>
      </c>
      <c r="J520" s="1" t="s">
        <v>41</v>
      </c>
      <c r="K520" s="1" t="s">
        <v>42</v>
      </c>
      <c r="L520" t="s">
        <v>62</v>
      </c>
      <c r="M520" s="7" t="s">
        <v>3266</v>
      </c>
    </row>
    <row r="521" spans="1:13">
      <c r="A521" s="160">
        <v>46060</v>
      </c>
      <c r="B521" s="142">
        <v>20601286158</v>
      </c>
      <c r="C521" s="142" t="s">
        <v>791</v>
      </c>
      <c r="D521" s="142" t="s">
        <v>792</v>
      </c>
      <c r="E521" s="142" t="s">
        <v>793</v>
      </c>
      <c r="F521" t="s">
        <v>727</v>
      </c>
      <c r="G521" t="s">
        <v>16</v>
      </c>
      <c r="H521" t="s">
        <v>17</v>
      </c>
      <c r="I521" t="s">
        <v>173</v>
      </c>
      <c r="J521" s="1" t="s">
        <v>41</v>
      </c>
      <c r="K521" s="1" t="s">
        <v>42</v>
      </c>
      <c r="L521" t="s">
        <v>62</v>
      </c>
      <c r="M521" s="107" t="s">
        <v>3267</v>
      </c>
    </row>
    <row r="522" spans="1:13">
      <c r="A522" s="160">
        <v>46060</v>
      </c>
      <c r="B522" s="142">
        <v>20602258328</v>
      </c>
      <c r="C522" s="142" t="s">
        <v>844</v>
      </c>
      <c r="D522" s="142" t="s">
        <v>845</v>
      </c>
      <c r="E522" s="142" t="s">
        <v>846</v>
      </c>
      <c r="F522" t="s">
        <v>727</v>
      </c>
      <c r="G522" s="136" t="s">
        <v>47</v>
      </c>
      <c r="H522" s="136" t="s">
        <v>48</v>
      </c>
      <c r="I522">
        <v>59</v>
      </c>
      <c r="J522" s="1" t="s">
        <v>41</v>
      </c>
      <c r="K522" s="1" t="s">
        <v>42</v>
      </c>
      <c r="L522" t="s">
        <v>62</v>
      </c>
      <c r="M522" s="101" t="s">
        <v>3268</v>
      </c>
    </row>
    <row r="523" spans="1:13">
      <c r="A523" s="160">
        <v>46060</v>
      </c>
      <c r="B523" s="142">
        <v>20556829170</v>
      </c>
      <c r="C523" s="142" t="s">
        <v>841</v>
      </c>
      <c r="D523" s="142">
        <v>952857546</v>
      </c>
      <c r="E523" s="142" t="s">
        <v>842</v>
      </c>
      <c r="F523" t="s">
        <v>727</v>
      </c>
      <c r="G523" s="136" t="s">
        <v>47</v>
      </c>
      <c r="H523" s="136" t="s">
        <v>48</v>
      </c>
      <c r="I523">
        <v>55</v>
      </c>
      <c r="J523" s="1" t="s">
        <v>41</v>
      </c>
      <c r="K523" s="1" t="s">
        <v>42</v>
      </c>
      <c r="L523" t="s">
        <v>62</v>
      </c>
      <c r="M523" s="7" t="s">
        <v>3269</v>
      </c>
    </row>
    <row r="524" spans="1:13">
      <c r="A524" s="160">
        <v>46060</v>
      </c>
      <c r="B524" s="142">
        <v>10229966931</v>
      </c>
      <c r="C524" s="142" t="s">
        <v>829</v>
      </c>
      <c r="D524" s="142" t="s">
        <v>830</v>
      </c>
      <c r="E524" s="142" t="s">
        <v>831</v>
      </c>
      <c r="F524" t="s">
        <v>727</v>
      </c>
      <c r="G524" s="136" t="s">
        <v>47</v>
      </c>
      <c r="H524" s="136" t="s">
        <v>48</v>
      </c>
      <c r="I524">
        <v>59</v>
      </c>
      <c r="J524" s="1" t="s">
        <v>41</v>
      </c>
      <c r="K524" s="1" t="s">
        <v>42</v>
      </c>
      <c r="L524" t="s">
        <v>62</v>
      </c>
      <c r="M524" s="75" t="s">
        <v>3270</v>
      </c>
    </row>
    <row r="525" spans="1:13">
      <c r="A525" s="160">
        <v>46060</v>
      </c>
      <c r="B525" s="142">
        <v>20613212893</v>
      </c>
      <c r="C525" s="142" t="s">
        <v>867</v>
      </c>
      <c r="D525" s="142" t="s">
        <v>868</v>
      </c>
      <c r="E525" s="142" t="s">
        <v>869</v>
      </c>
      <c r="F525" t="s">
        <v>727</v>
      </c>
      <c r="G525" s="136" t="s">
        <v>47</v>
      </c>
      <c r="H525" s="136" t="s">
        <v>48</v>
      </c>
      <c r="I525">
        <v>65</v>
      </c>
      <c r="J525" s="1" t="s">
        <v>41</v>
      </c>
      <c r="K525" s="1" t="s">
        <v>42</v>
      </c>
      <c r="L525" t="s">
        <v>62</v>
      </c>
      <c r="M525" s="213" t="s">
        <v>3271</v>
      </c>
    </row>
    <row r="526" spans="1:13">
      <c r="A526" s="167">
        <v>46062</v>
      </c>
      <c r="B526" s="142">
        <v>20611773367</v>
      </c>
      <c r="C526" s="142" t="s">
        <v>635</v>
      </c>
      <c r="D526" s="142" t="s">
        <v>3272</v>
      </c>
      <c r="E526" s="142" t="s">
        <v>637</v>
      </c>
      <c r="F526" t="s">
        <v>592</v>
      </c>
      <c r="G526" t="s">
        <v>16</v>
      </c>
      <c r="H526" t="s">
        <v>17</v>
      </c>
      <c r="I526">
        <v>55</v>
      </c>
      <c r="J526" s="1" t="s">
        <v>41</v>
      </c>
      <c r="K526" s="1" t="s">
        <v>42</v>
      </c>
      <c r="L526" t="s">
        <v>62</v>
      </c>
      <c r="M526" s="213" t="s">
        <v>3273</v>
      </c>
    </row>
    <row r="527" spans="1:13">
      <c r="A527" s="167">
        <v>46062</v>
      </c>
      <c r="B527" s="142">
        <v>10421021363</v>
      </c>
      <c r="C527" s="142" t="s">
        <v>641</v>
      </c>
      <c r="D527" s="142" t="s">
        <v>642</v>
      </c>
      <c r="E527" s="142" t="s">
        <v>643</v>
      </c>
      <c r="F527" t="s">
        <v>592</v>
      </c>
      <c r="G527" t="s">
        <v>16</v>
      </c>
      <c r="H527" t="s">
        <v>17</v>
      </c>
      <c r="I527">
        <v>65</v>
      </c>
      <c r="J527" s="1" t="s">
        <v>41</v>
      </c>
      <c r="K527" s="1" t="s">
        <v>42</v>
      </c>
      <c r="L527">
        <v>1</v>
      </c>
      <c r="M527" s="212" t="s">
        <v>3274</v>
      </c>
    </row>
    <row r="528" spans="1:13">
      <c r="A528" s="167">
        <v>46062</v>
      </c>
      <c r="B528" s="142">
        <v>10481649515</v>
      </c>
      <c r="C528" s="142" t="s">
        <v>639</v>
      </c>
      <c r="D528" s="142" t="s">
        <v>3275</v>
      </c>
      <c r="E528" s="142" t="s">
        <v>3276</v>
      </c>
      <c r="F528" t="s">
        <v>592</v>
      </c>
      <c r="G528" t="s">
        <v>16</v>
      </c>
      <c r="H528" t="s">
        <v>17</v>
      </c>
      <c r="I528">
        <v>65</v>
      </c>
      <c r="J528" s="1" t="s">
        <v>41</v>
      </c>
      <c r="K528" s="1" t="s">
        <v>42</v>
      </c>
      <c r="L528" t="s">
        <v>62</v>
      </c>
      <c r="M528" s="213" t="s">
        <v>3277</v>
      </c>
    </row>
    <row r="529" spans="1:13" ht="30.75">
      <c r="A529" s="167">
        <v>46062</v>
      </c>
      <c r="B529" s="142">
        <v>10419707371</v>
      </c>
      <c r="C529" s="142" t="s">
        <v>645</v>
      </c>
      <c r="D529" s="142" t="s">
        <v>3278</v>
      </c>
      <c r="E529" s="152" t="s">
        <v>646</v>
      </c>
      <c r="F529" t="s">
        <v>592</v>
      </c>
      <c r="G529" t="s">
        <v>16</v>
      </c>
      <c r="H529" t="s">
        <v>17</v>
      </c>
      <c r="I529">
        <v>65</v>
      </c>
      <c r="J529" s="1" t="s">
        <v>41</v>
      </c>
      <c r="K529" s="1" t="s">
        <v>42</v>
      </c>
      <c r="L529" t="s">
        <v>62</v>
      </c>
      <c r="M529" s="212" t="s">
        <v>3279</v>
      </c>
    </row>
    <row r="530" spans="1:13" ht="30.75">
      <c r="A530" s="167">
        <v>46062</v>
      </c>
      <c r="B530" s="142">
        <v>20606688823</v>
      </c>
      <c r="C530" s="152" t="s">
        <v>648</v>
      </c>
      <c r="D530" s="142" t="s">
        <v>649</v>
      </c>
      <c r="E530" s="142" t="s">
        <v>650</v>
      </c>
      <c r="F530" t="s">
        <v>592</v>
      </c>
      <c r="G530" t="s">
        <v>16</v>
      </c>
      <c r="H530" t="s">
        <v>17</v>
      </c>
      <c r="I530" t="s">
        <v>173</v>
      </c>
      <c r="J530" s="1" t="s">
        <v>41</v>
      </c>
      <c r="K530" s="1" t="s">
        <v>42</v>
      </c>
      <c r="L530" t="s">
        <v>62</v>
      </c>
      <c r="M530" s="212" t="s">
        <v>3280</v>
      </c>
    </row>
    <row r="531" spans="1:13">
      <c r="A531" s="167">
        <v>46062</v>
      </c>
      <c r="B531" s="142">
        <v>10704348563</v>
      </c>
      <c r="C531" s="142" t="s">
        <v>692</v>
      </c>
      <c r="D531" s="142" t="s">
        <v>693</v>
      </c>
      <c r="E531" s="142" t="s">
        <v>694</v>
      </c>
      <c r="F531" t="s">
        <v>664</v>
      </c>
      <c r="G531" s="166" t="s">
        <v>40</v>
      </c>
      <c r="H531" s="166" t="s">
        <v>35</v>
      </c>
      <c r="I531">
        <v>55</v>
      </c>
      <c r="J531" s="1" t="s">
        <v>41</v>
      </c>
      <c r="K531" s="1" t="s">
        <v>42</v>
      </c>
      <c r="L531" t="s">
        <v>62</v>
      </c>
      <c r="M531" s="91">
        <v>41785</v>
      </c>
    </row>
    <row r="532" spans="1:13">
      <c r="A532" s="167">
        <v>46062</v>
      </c>
      <c r="B532" s="142">
        <v>20553692246</v>
      </c>
      <c r="C532" s="142" t="s">
        <v>678</v>
      </c>
      <c r="D532" s="142" t="s">
        <v>679</v>
      </c>
      <c r="E532" s="142" t="s">
        <v>680</v>
      </c>
      <c r="F532" t="s">
        <v>664</v>
      </c>
      <c r="G532" s="166" t="s">
        <v>40</v>
      </c>
      <c r="H532" s="166" t="s">
        <v>35</v>
      </c>
      <c r="I532">
        <v>55</v>
      </c>
      <c r="J532" s="1" t="s">
        <v>41</v>
      </c>
      <c r="K532" s="1" t="s">
        <v>42</v>
      </c>
      <c r="L532" t="s">
        <v>62</v>
      </c>
      <c r="M532" s="107" t="s">
        <v>3281</v>
      </c>
    </row>
    <row r="533" spans="1:13" ht="15.75">
      <c r="A533" s="167">
        <v>46062</v>
      </c>
      <c r="B533" s="142">
        <v>20600539699</v>
      </c>
      <c r="C533" s="142" t="s">
        <v>689</v>
      </c>
      <c r="D533" s="142" t="s">
        <v>690</v>
      </c>
      <c r="E533" s="142" t="s">
        <v>691</v>
      </c>
      <c r="F533" t="s">
        <v>664</v>
      </c>
      <c r="G533" s="166" t="s">
        <v>40</v>
      </c>
      <c r="H533" s="166" t="s">
        <v>35</v>
      </c>
      <c r="I533">
        <v>59</v>
      </c>
      <c r="J533" s="1" t="s">
        <v>41</v>
      </c>
      <c r="K533" s="1" t="s">
        <v>42</v>
      </c>
      <c r="L533" t="s">
        <v>62</v>
      </c>
      <c r="M533" s="340">
        <v>41788</v>
      </c>
    </row>
    <row r="534" spans="1:13">
      <c r="A534" s="167">
        <v>46062</v>
      </c>
      <c r="B534" s="142">
        <v>20600024150</v>
      </c>
      <c r="C534" s="142" t="s">
        <v>682</v>
      </c>
      <c r="D534" s="142" t="s">
        <v>3282</v>
      </c>
      <c r="E534" s="142" t="s">
        <v>683</v>
      </c>
      <c r="F534" t="s">
        <v>664</v>
      </c>
      <c r="G534" s="166" t="s">
        <v>40</v>
      </c>
      <c r="H534" s="166" t="s">
        <v>35</v>
      </c>
      <c r="I534">
        <v>80</v>
      </c>
      <c r="J534" s="1" t="s">
        <v>41</v>
      </c>
      <c r="K534" s="1" t="s">
        <v>42</v>
      </c>
      <c r="L534" t="s">
        <v>931</v>
      </c>
      <c r="M534" s="212" t="s">
        <v>3283</v>
      </c>
    </row>
    <row r="535" spans="1:13">
      <c r="A535" s="167">
        <v>46062</v>
      </c>
      <c r="B535" s="142">
        <v>20549566228</v>
      </c>
      <c r="C535" s="142" t="s">
        <v>704</v>
      </c>
      <c r="D535" s="142">
        <v>923975893</v>
      </c>
      <c r="E535" s="142" t="s">
        <v>705</v>
      </c>
      <c r="F535" t="s">
        <v>664</v>
      </c>
      <c r="G535" s="166" t="s">
        <v>40</v>
      </c>
      <c r="H535" s="166" t="s">
        <v>35</v>
      </c>
      <c r="I535">
        <v>65</v>
      </c>
      <c r="J535" s="1" t="s">
        <v>41</v>
      </c>
      <c r="K535" s="1" t="s">
        <v>42</v>
      </c>
      <c r="L535" t="s">
        <v>62</v>
      </c>
      <c r="M535" s="75" t="s">
        <v>3284</v>
      </c>
    </row>
    <row r="536" spans="1:13">
      <c r="A536" s="167">
        <v>46062</v>
      </c>
      <c r="B536" s="142">
        <v>20613473255</v>
      </c>
      <c r="C536" s="142" t="s">
        <v>710</v>
      </c>
      <c r="D536" s="142" t="s">
        <v>3285</v>
      </c>
      <c r="E536" s="142" t="s">
        <v>712</v>
      </c>
      <c r="F536" t="s">
        <v>664</v>
      </c>
      <c r="G536" s="166" t="s">
        <v>40</v>
      </c>
      <c r="H536" s="166" t="s">
        <v>35</v>
      </c>
      <c r="I536" t="s">
        <v>173</v>
      </c>
      <c r="J536" s="1" t="s">
        <v>41</v>
      </c>
      <c r="K536" s="1" t="s">
        <v>42</v>
      </c>
      <c r="L536" t="s">
        <v>62</v>
      </c>
      <c r="M536" s="7" t="s">
        <v>3286</v>
      </c>
    </row>
    <row r="537" spans="1:13" ht="30.75">
      <c r="A537" s="167">
        <v>46062</v>
      </c>
      <c r="B537" s="142">
        <v>10479890205</v>
      </c>
      <c r="C537" s="142" t="s">
        <v>874</v>
      </c>
      <c r="D537" s="142">
        <v>994648190</v>
      </c>
      <c r="E537" s="152" t="s">
        <v>875</v>
      </c>
      <c r="F537" t="s">
        <v>727</v>
      </c>
      <c r="G537" s="166" t="s">
        <v>40</v>
      </c>
      <c r="H537" s="166" t="s">
        <v>35</v>
      </c>
      <c r="I537">
        <v>65</v>
      </c>
      <c r="J537" s="1" t="s">
        <v>41</v>
      </c>
      <c r="K537" s="1" t="s">
        <v>42</v>
      </c>
      <c r="L537" t="s">
        <v>62</v>
      </c>
      <c r="M537" s="75" t="s">
        <v>3287</v>
      </c>
    </row>
    <row r="538" spans="1:13">
      <c r="A538" s="167">
        <v>46062</v>
      </c>
      <c r="B538" s="142">
        <v>20601286158</v>
      </c>
      <c r="C538" s="142" t="s">
        <v>791</v>
      </c>
      <c r="D538" s="142" t="s">
        <v>792</v>
      </c>
      <c r="E538" s="142" t="s">
        <v>793</v>
      </c>
      <c r="F538" t="s">
        <v>727</v>
      </c>
      <c r="G538" s="166" t="s">
        <v>40</v>
      </c>
      <c r="H538" s="166" t="s">
        <v>35</v>
      </c>
      <c r="I538" t="s">
        <v>173</v>
      </c>
      <c r="J538" s="1" t="s">
        <v>41</v>
      </c>
      <c r="K538" s="1" t="s">
        <v>42</v>
      </c>
      <c r="L538">
        <v>1</v>
      </c>
      <c r="M538" s="212" t="s">
        <v>3267</v>
      </c>
    </row>
    <row r="539" spans="1:13">
      <c r="A539" s="160">
        <v>46063</v>
      </c>
      <c r="B539" s="142">
        <v>20602356532</v>
      </c>
      <c r="C539" s="142" t="s">
        <v>976</v>
      </c>
      <c r="D539" s="142">
        <v>972765768</v>
      </c>
      <c r="E539" s="142" t="s">
        <v>977</v>
      </c>
      <c r="F539" t="s">
        <v>77</v>
      </c>
      <c r="G539" t="s">
        <v>40</v>
      </c>
      <c r="H539" t="s">
        <v>35</v>
      </c>
      <c r="I539">
        <v>59</v>
      </c>
      <c r="J539" s="1" t="s">
        <v>41</v>
      </c>
      <c r="K539" s="1" t="s">
        <v>42</v>
      </c>
      <c r="L539" t="s">
        <v>62</v>
      </c>
      <c r="M539" s="213" t="s">
        <v>3288</v>
      </c>
    </row>
    <row r="540" spans="1:13">
      <c r="A540" s="160">
        <v>46063</v>
      </c>
      <c r="B540" s="142">
        <v>20601427193</v>
      </c>
      <c r="C540" s="142" t="s">
        <v>986</v>
      </c>
      <c r="D540" s="142" t="s">
        <v>987</v>
      </c>
      <c r="E540" s="142" t="s">
        <v>988</v>
      </c>
      <c r="F540" t="s">
        <v>77</v>
      </c>
      <c r="G540" t="s">
        <v>40</v>
      </c>
      <c r="H540" t="s">
        <v>35</v>
      </c>
      <c r="I540">
        <v>65</v>
      </c>
      <c r="J540" s="1" t="s">
        <v>41</v>
      </c>
      <c r="K540" s="1" t="s">
        <v>42</v>
      </c>
      <c r="L540" t="s">
        <v>62</v>
      </c>
      <c r="M540" s="213" t="s">
        <v>3289</v>
      </c>
    </row>
    <row r="541" spans="1:13">
      <c r="A541" s="160">
        <v>46063</v>
      </c>
      <c r="B541" s="142">
        <v>20602556736</v>
      </c>
      <c r="C541" s="142" t="s">
        <v>990</v>
      </c>
      <c r="D541" s="142" t="s">
        <v>991</v>
      </c>
      <c r="E541" s="142" t="s">
        <v>992</v>
      </c>
      <c r="F541" t="s">
        <v>77</v>
      </c>
      <c r="G541" t="s">
        <v>40</v>
      </c>
      <c r="H541" t="s">
        <v>35</v>
      </c>
      <c r="I541">
        <v>65</v>
      </c>
      <c r="J541" s="1" t="s">
        <v>41</v>
      </c>
      <c r="K541" s="1" t="s">
        <v>42</v>
      </c>
      <c r="L541" t="s">
        <v>62</v>
      </c>
      <c r="M541" s="212" t="s">
        <v>3290</v>
      </c>
    </row>
    <row r="542" spans="1:13">
      <c r="A542" s="160">
        <v>46063</v>
      </c>
      <c r="B542" s="142">
        <v>20610248706</v>
      </c>
      <c r="C542" s="142" t="s">
        <v>994</v>
      </c>
      <c r="D542" s="142">
        <v>906002393</v>
      </c>
      <c r="E542" s="142" t="s">
        <v>995</v>
      </c>
      <c r="F542" t="s">
        <v>77</v>
      </c>
      <c r="G542" t="s">
        <v>40</v>
      </c>
      <c r="H542" t="s">
        <v>35</v>
      </c>
      <c r="I542">
        <v>65</v>
      </c>
      <c r="J542" s="1" t="s">
        <v>41</v>
      </c>
      <c r="K542" s="1" t="s">
        <v>42</v>
      </c>
      <c r="L542" t="s">
        <v>62</v>
      </c>
      <c r="M542" s="240">
        <v>41825</v>
      </c>
    </row>
    <row r="543" spans="1:13">
      <c r="A543" s="167">
        <v>46064</v>
      </c>
      <c r="B543" s="142">
        <v>20602364128</v>
      </c>
      <c r="C543" s="142" t="s">
        <v>933</v>
      </c>
      <c r="D543" s="142" t="s">
        <v>934</v>
      </c>
      <c r="E543" s="142" t="s">
        <v>935</v>
      </c>
      <c r="F543" t="s">
        <v>33</v>
      </c>
      <c r="G543" s="136" t="s">
        <v>40</v>
      </c>
      <c r="H543" s="136" t="s">
        <v>35</v>
      </c>
      <c r="I543" t="s">
        <v>936</v>
      </c>
      <c r="J543" s="1" t="s">
        <v>41</v>
      </c>
      <c r="K543" s="1" t="s">
        <v>42</v>
      </c>
      <c r="L543" t="s">
        <v>62</v>
      </c>
      <c r="M543" s="181">
        <v>41845</v>
      </c>
    </row>
    <row r="544" spans="1:13">
      <c r="A544" s="167">
        <v>46064</v>
      </c>
      <c r="B544" s="142">
        <v>20384463470</v>
      </c>
      <c r="C544" s="142" t="s">
        <v>623</v>
      </c>
      <c r="D544" s="142" t="s">
        <v>624</v>
      </c>
      <c r="E544" s="142" t="s">
        <v>930</v>
      </c>
      <c r="F544" t="s">
        <v>33</v>
      </c>
      <c r="G544" s="136" t="s">
        <v>40</v>
      </c>
      <c r="H544" s="136" t="s">
        <v>35</v>
      </c>
      <c r="I544">
        <v>65</v>
      </c>
      <c r="J544" s="1" t="s">
        <v>41</v>
      </c>
      <c r="K544" s="1" t="s">
        <v>42</v>
      </c>
      <c r="L544" t="s">
        <v>62</v>
      </c>
      <c r="M544" s="94" t="s">
        <v>3291</v>
      </c>
    </row>
    <row r="545" spans="1:13">
      <c r="A545" s="167">
        <v>46064</v>
      </c>
      <c r="B545" s="142">
        <v>10437752911</v>
      </c>
      <c r="C545" s="142" t="s">
        <v>3292</v>
      </c>
      <c r="D545" s="142">
        <v>992069224</v>
      </c>
      <c r="E545" s="142" t="s">
        <v>3293</v>
      </c>
      <c r="F545" t="s">
        <v>33</v>
      </c>
      <c r="G545" s="136" t="s">
        <v>40</v>
      </c>
      <c r="H545" s="136" t="s">
        <v>35</v>
      </c>
      <c r="I545">
        <v>65</v>
      </c>
      <c r="J545" s="1" t="s">
        <v>41</v>
      </c>
      <c r="K545" s="1" t="s">
        <v>42</v>
      </c>
      <c r="L545" t="s">
        <v>62</v>
      </c>
      <c r="M545" s="101" t="s">
        <v>3294</v>
      </c>
    </row>
    <row r="546" spans="1:13">
      <c r="A546" s="167">
        <v>46064</v>
      </c>
      <c r="B546" s="142">
        <v>20604276161</v>
      </c>
      <c r="C546" s="142" t="s">
        <v>916</v>
      </c>
      <c r="D546" s="142" t="s">
        <v>917</v>
      </c>
      <c r="E546" s="142" t="s">
        <v>918</v>
      </c>
      <c r="F546" t="s">
        <v>33</v>
      </c>
      <c r="G546" s="136" t="s">
        <v>40</v>
      </c>
      <c r="H546" s="136" t="s">
        <v>35</v>
      </c>
      <c r="I546">
        <v>55</v>
      </c>
      <c r="J546" s="1" t="s">
        <v>41</v>
      </c>
      <c r="K546" s="1" t="s">
        <v>42</v>
      </c>
      <c r="L546" t="s">
        <v>62</v>
      </c>
      <c r="M546" s="7" t="s">
        <v>3295</v>
      </c>
    </row>
    <row r="547" spans="1:13">
      <c r="A547" s="167">
        <v>46064</v>
      </c>
      <c r="B547" s="142">
        <v>20557299212</v>
      </c>
      <c r="C547" s="142" t="s">
        <v>927</v>
      </c>
      <c r="D547" s="142">
        <v>987951124</v>
      </c>
      <c r="E547" s="142" t="s">
        <v>928</v>
      </c>
      <c r="F547" t="s">
        <v>33</v>
      </c>
      <c r="G547" s="136" t="s">
        <v>40</v>
      </c>
      <c r="H547" s="136" t="s">
        <v>35</v>
      </c>
      <c r="I547">
        <v>55</v>
      </c>
      <c r="J547" s="118" t="s">
        <v>41</v>
      </c>
      <c r="K547" s="118" t="s">
        <v>42</v>
      </c>
      <c r="L547" t="s">
        <v>62</v>
      </c>
      <c r="M547" s="213" t="s">
        <v>3296</v>
      </c>
    </row>
    <row r="548" spans="1:13">
      <c r="A548" s="167">
        <v>46064</v>
      </c>
      <c r="B548" s="142">
        <v>15602661927</v>
      </c>
      <c r="C548" s="142" t="s">
        <v>892</v>
      </c>
      <c r="D548" s="142" t="s">
        <v>893</v>
      </c>
      <c r="E548" s="142" t="s">
        <v>894</v>
      </c>
      <c r="F548" t="s">
        <v>33</v>
      </c>
      <c r="G548" s="136" t="s">
        <v>40</v>
      </c>
      <c r="H548" s="136" t="s">
        <v>35</v>
      </c>
      <c r="I548">
        <v>59</v>
      </c>
      <c r="J548" s="1" t="s">
        <v>41</v>
      </c>
      <c r="K548" s="1" t="s">
        <v>42</v>
      </c>
      <c r="L548" t="s">
        <v>62</v>
      </c>
      <c r="M548" s="220">
        <v>41697</v>
      </c>
    </row>
    <row r="549" spans="1:13">
      <c r="A549" s="167">
        <v>46064</v>
      </c>
      <c r="B549" s="142">
        <v>20536780506</v>
      </c>
      <c r="C549" s="142" t="s">
        <v>910</v>
      </c>
      <c r="D549" s="142">
        <v>997900000</v>
      </c>
      <c r="E549" s="142" t="s">
        <v>911</v>
      </c>
      <c r="F549" t="s">
        <v>33</v>
      </c>
      <c r="G549" s="136" t="s">
        <v>40</v>
      </c>
      <c r="H549" s="136" t="s">
        <v>35</v>
      </c>
      <c r="I549">
        <v>59</v>
      </c>
      <c r="J549" s="1" t="s">
        <v>41</v>
      </c>
      <c r="K549" s="1" t="s">
        <v>42</v>
      </c>
      <c r="L549" t="s">
        <v>62</v>
      </c>
      <c r="M549" s="125">
        <v>41815</v>
      </c>
    </row>
    <row r="550" spans="1:13">
      <c r="A550" s="167">
        <v>46064</v>
      </c>
      <c r="B550" s="142">
        <v>10727044774</v>
      </c>
      <c r="C550" s="142" t="s">
        <v>950</v>
      </c>
      <c r="D550" s="142" t="s">
        <v>951</v>
      </c>
      <c r="E550" s="142" t="s">
        <v>952</v>
      </c>
      <c r="F550" t="s">
        <v>33</v>
      </c>
      <c r="G550" s="136" t="s">
        <v>40</v>
      </c>
      <c r="H550" s="136" t="s">
        <v>35</v>
      </c>
      <c r="I550">
        <v>65</v>
      </c>
      <c r="J550" s="1" t="s">
        <v>41</v>
      </c>
      <c r="K550" s="1" t="s">
        <v>42</v>
      </c>
      <c r="L550" t="s">
        <v>62</v>
      </c>
      <c r="M550" s="213" t="s">
        <v>3297</v>
      </c>
    </row>
    <row r="551" spans="1:13">
      <c r="A551" s="167">
        <v>46064</v>
      </c>
      <c r="B551" s="142">
        <v>20600890957</v>
      </c>
      <c r="C551" s="142" t="s">
        <v>904</v>
      </c>
      <c r="D551" s="142" t="s">
        <v>905</v>
      </c>
      <c r="E551" s="142" t="s">
        <v>906</v>
      </c>
      <c r="F551" t="s">
        <v>33</v>
      </c>
      <c r="G551" s="136" t="s">
        <v>40</v>
      </c>
      <c r="H551" s="136" t="s">
        <v>35</v>
      </c>
      <c r="I551">
        <v>59</v>
      </c>
      <c r="J551" s="1" t="s">
        <v>41</v>
      </c>
      <c r="K551" s="1" t="s">
        <v>42</v>
      </c>
      <c r="L551" t="s">
        <v>62</v>
      </c>
      <c r="M551" s="77">
        <v>41858</v>
      </c>
    </row>
    <row r="552" spans="1:13">
      <c r="A552" s="167">
        <v>46064</v>
      </c>
      <c r="B552" s="142">
        <v>20609560844</v>
      </c>
      <c r="C552" s="142" t="s">
        <v>954</v>
      </c>
      <c r="D552" s="142" t="s">
        <v>955</v>
      </c>
      <c r="E552" s="142" t="s">
        <v>956</v>
      </c>
      <c r="F552" t="s">
        <v>33</v>
      </c>
      <c r="G552" s="136" t="s">
        <v>40</v>
      </c>
      <c r="H552" s="136" t="s">
        <v>35</v>
      </c>
      <c r="I552">
        <v>60</v>
      </c>
      <c r="J552" s="1" t="s">
        <v>41</v>
      </c>
      <c r="K552" s="1" t="s">
        <v>42</v>
      </c>
      <c r="L552">
        <v>2</v>
      </c>
      <c r="M552" s="7" t="s">
        <v>3298</v>
      </c>
    </row>
    <row r="553" spans="1:13">
      <c r="A553" s="167">
        <v>46064</v>
      </c>
      <c r="B553" s="142">
        <v>20606847093</v>
      </c>
      <c r="C553" s="142" t="s">
        <v>1021</v>
      </c>
      <c r="D553" s="142">
        <v>924874683</v>
      </c>
      <c r="E553" s="142" t="s">
        <v>1022</v>
      </c>
      <c r="F553" t="s">
        <v>80</v>
      </c>
      <c r="G553" t="s">
        <v>16</v>
      </c>
      <c r="H553" t="s">
        <v>17</v>
      </c>
      <c r="I553">
        <v>70</v>
      </c>
      <c r="J553" s="1" t="s">
        <v>41</v>
      </c>
      <c r="K553" s="1" t="s">
        <v>42</v>
      </c>
      <c r="L553" t="s">
        <v>62</v>
      </c>
      <c r="M553" s="75" t="s">
        <v>3299</v>
      </c>
    </row>
    <row r="554" spans="1:13">
      <c r="A554" s="167">
        <v>46064</v>
      </c>
      <c r="B554" s="142">
        <v>10408752162</v>
      </c>
      <c r="C554" s="142" t="s">
        <v>1040</v>
      </c>
      <c r="D554" s="142" t="s">
        <v>3300</v>
      </c>
      <c r="E554" s="142" t="s">
        <v>3301</v>
      </c>
      <c r="F554" t="s">
        <v>80</v>
      </c>
      <c r="G554" t="s">
        <v>16</v>
      </c>
      <c r="H554" t="s">
        <v>17</v>
      </c>
      <c r="I554">
        <v>65</v>
      </c>
      <c r="J554" s="1" t="s">
        <v>41</v>
      </c>
      <c r="K554" s="1" t="s">
        <v>42</v>
      </c>
      <c r="L554" t="s">
        <v>62</v>
      </c>
      <c r="M554" s="213" t="s">
        <v>3302</v>
      </c>
    </row>
    <row r="555" spans="1:13">
      <c r="A555" s="167">
        <v>46064</v>
      </c>
      <c r="B555" s="142">
        <v>20609956659</v>
      </c>
      <c r="C555" s="142" t="s">
        <v>1044</v>
      </c>
      <c r="D555" s="142" t="s">
        <v>1045</v>
      </c>
      <c r="E555" s="142" t="s">
        <v>1046</v>
      </c>
      <c r="F555" t="s">
        <v>80</v>
      </c>
      <c r="G555" t="s">
        <v>16</v>
      </c>
      <c r="H555" t="s">
        <v>17</v>
      </c>
      <c r="I555">
        <v>65</v>
      </c>
      <c r="J555" s="1" t="s">
        <v>41</v>
      </c>
      <c r="K555" s="1" t="s">
        <v>42</v>
      </c>
      <c r="L555" t="s">
        <v>62</v>
      </c>
      <c r="M555" s="7" t="s">
        <v>3303</v>
      </c>
    </row>
    <row r="556" spans="1:13">
      <c r="A556" s="167">
        <v>46064</v>
      </c>
      <c r="B556" s="142">
        <v>20518132947</v>
      </c>
      <c r="C556" s="142" t="s">
        <v>1047</v>
      </c>
      <c r="D556" s="142" t="s">
        <v>1048</v>
      </c>
      <c r="E556" s="142" t="s">
        <v>1049</v>
      </c>
      <c r="F556" t="s">
        <v>80</v>
      </c>
      <c r="G556" t="s">
        <v>16</v>
      </c>
      <c r="H556" t="s">
        <v>17</v>
      </c>
      <c r="I556">
        <v>350</v>
      </c>
      <c r="J556" s="1" t="s">
        <v>41</v>
      </c>
      <c r="K556" s="1" t="s">
        <v>42</v>
      </c>
      <c r="L556">
        <v>1</v>
      </c>
      <c r="M556" s="101" t="s">
        <v>3304</v>
      </c>
    </row>
    <row r="557" spans="1:13">
      <c r="A557" s="167">
        <v>46064</v>
      </c>
      <c r="B557" s="142">
        <v>10417192463</v>
      </c>
      <c r="C557" s="142" t="s">
        <v>1018</v>
      </c>
      <c r="D557" s="142">
        <v>934561424</v>
      </c>
      <c r="E557" s="142" t="s">
        <v>1019</v>
      </c>
      <c r="F557" t="s">
        <v>80</v>
      </c>
      <c r="G557" t="s">
        <v>16</v>
      </c>
      <c r="H557" t="s">
        <v>17</v>
      </c>
      <c r="I557">
        <v>59</v>
      </c>
      <c r="J557" s="1" t="s">
        <v>41</v>
      </c>
      <c r="K557" s="1" t="s">
        <v>42</v>
      </c>
      <c r="L557" t="s">
        <v>62</v>
      </c>
      <c r="M557" s="107" t="s">
        <v>3305</v>
      </c>
    </row>
    <row r="558" spans="1:13">
      <c r="A558" s="167">
        <v>46064</v>
      </c>
      <c r="B558" s="142">
        <v>20514310654</v>
      </c>
      <c r="C558" s="142" t="s">
        <v>1006</v>
      </c>
      <c r="D558" s="142" t="s">
        <v>1007</v>
      </c>
      <c r="E558" s="142" t="s">
        <v>1008</v>
      </c>
      <c r="F558" t="s">
        <v>80</v>
      </c>
      <c r="G558" t="s">
        <v>16</v>
      </c>
      <c r="H558" t="s">
        <v>17</v>
      </c>
      <c r="I558">
        <v>55</v>
      </c>
      <c r="J558" s="1" t="s">
        <v>41</v>
      </c>
      <c r="K558" s="1" t="s">
        <v>42</v>
      </c>
      <c r="L558" t="s">
        <v>62</v>
      </c>
      <c r="M558" s="95" t="s">
        <v>3306</v>
      </c>
    </row>
    <row r="559" spans="1:13">
      <c r="A559" s="167">
        <v>46064</v>
      </c>
      <c r="B559" s="142">
        <v>10409273586</v>
      </c>
      <c r="C559" s="142" t="s">
        <v>3307</v>
      </c>
      <c r="D559" s="142" t="s">
        <v>3308</v>
      </c>
      <c r="E559" s="142" t="s">
        <v>3309</v>
      </c>
      <c r="F559" t="s">
        <v>80</v>
      </c>
      <c r="G559" t="s">
        <v>16</v>
      </c>
      <c r="H559" t="s">
        <v>17</v>
      </c>
      <c r="I559">
        <v>65</v>
      </c>
      <c r="J559" s="1" t="s">
        <v>41</v>
      </c>
      <c r="K559" s="1" t="s">
        <v>42</v>
      </c>
      <c r="L559" t="s">
        <v>62</v>
      </c>
      <c r="M559" s="75" t="s">
        <v>3310</v>
      </c>
    </row>
    <row r="560" spans="1:13">
      <c r="A560" s="167">
        <v>46064</v>
      </c>
      <c r="B560" s="142">
        <v>20606421339</v>
      </c>
      <c r="C560" s="142" t="s">
        <v>1003</v>
      </c>
      <c r="D560" s="142" t="s">
        <v>1004</v>
      </c>
      <c r="E560" s="142" t="s">
        <v>1005</v>
      </c>
      <c r="F560" t="s">
        <v>80</v>
      </c>
      <c r="G560" t="s">
        <v>16</v>
      </c>
      <c r="H560" t="s">
        <v>17</v>
      </c>
      <c r="I560">
        <v>55</v>
      </c>
      <c r="J560" s="1" t="s">
        <v>41</v>
      </c>
      <c r="K560" s="1" t="s">
        <v>42</v>
      </c>
      <c r="L560" t="s">
        <v>62</v>
      </c>
      <c r="M560" s="93">
        <v>41869</v>
      </c>
    </row>
    <row r="561" spans="1:13">
      <c r="A561" s="167">
        <v>46064</v>
      </c>
      <c r="B561" s="142">
        <v>20607382795</v>
      </c>
      <c r="C561" s="142" t="s">
        <v>1037</v>
      </c>
      <c r="D561" s="142">
        <v>989083862</v>
      </c>
      <c r="E561" s="142" t="s">
        <v>1038</v>
      </c>
      <c r="F561" t="s">
        <v>80</v>
      </c>
      <c r="G561" t="s">
        <v>16</v>
      </c>
      <c r="H561" t="s">
        <v>17</v>
      </c>
      <c r="I561">
        <v>80</v>
      </c>
      <c r="J561" s="1" t="s">
        <v>41</v>
      </c>
      <c r="K561" s="1" t="s">
        <v>42</v>
      </c>
      <c r="L561" t="s">
        <v>62</v>
      </c>
      <c r="M561" s="7" t="s">
        <v>3311</v>
      </c>
    </row>
    <row r="562" spans="1:13">
      <c r="A562" s="167">
        <v>46064</v>
      </c>
      <c r="B562" s="142">
        <v>20607117544</v>
      </c>
      <c r="C562" s="142" t="s">
        <v>1033</v>
      </c>
      <c r="D562" s="142" t="s">
        <v>1034</v>
      </c>
      <c r="E562" s="142" t="s">
        <v>1035</v>
      </c>
      <c r="F562" t="s">
        <v>80</v>
      </c>
      <c r="G562" t="s">
        <v>16</v>
      </c>
      <c r="H562" t="s">
        <v>17</v>
      </c>
      <c r="I562">
        <v>65</v>
      </c>
      <c r="J562" s="1" t="s">
        <v>41</v>
      </c>
      <c r="K562" s="1" t="s">
        <v>42</v>
      </c>
      <c r="L562" t="s">
        <v>62</v>
      </c>
      <c r="M562" s="227">
        <v>41872</v>
      </c>
    </row>
    <row r="563" spans="1:13">
      <c r="A563" s="167">
        <v>46064</v>
      </c>
      <c r="B563" s="142">
        <v>20610058648</v>
      </c>
      <c r="C563" s="142" t="s">
        <v>1063</v>
      </c>
      <c r="D563" s="142" t="s">
        <v>1064</v>
      </c>
      <c r="E563" s="142" t="s">
        <v>1065</v>
      </c>
      <c r="F563" t="s">
        <v>1066</v>
      </c>
      <c r="G563" t="s">
        <v>16</v>
      </c>
      <c r="H563" t="s">
        <v>17</v>
      </c>
      <c r="I563" t="s">
        <v>173</v>
      </c>
      <c r="J563" s="1" t="s">
        <v>41</v>
      </c>
      <c r="K563" s="1" t="s">
        <v>42</v>
      </c>
      <c r="L563" t="s">
        <v>62</v>
      </c>
      <c r="M563" s="103" t="s">
        <v>3312</v>
      </c>
    </row>
    <row r="564" spans="1:13">
      <c r="A564" s="167">
        <v>46064</v>
      </c>
      <c r="B564" s="142">
        <v>20608795074</v>
      </c>
      <c r="C564" s="142" t="s">
        <v>1072</v>
      </c>
      <c r="D564" s="142" t="s">
        <v>1073</v>
      </c>
      <c r="E564" s="142" t="s">
        <v>1074</v>
      </c>
      <c r="F564" t="s">
        <v>80</v>
      </c>
      <c r="G564" t="s">
        <v>16</v>
      </c>
      <c r="H564" t="s">
        <v>17</v>
      </c>
      <c r="I564">
        <v>65</v>
      </c>
      <c r="J564" s="1" t="s">
        <v>41</v>
      </c>
      <c r="K564" s="1" t="s">
        <v>42</v>
      </c>
      <c r="L564" t="s">
        <v>62</v>
      </c>
      <c r="M564" s="78" t="s">
        <v>3313</v>
      </c>
    </row>
    <row r="565" spans="1:13">
      <c r="A565" s="167">
        <v>46064</v>
      </c>
      <c r="B565" s="142">
        <v>20610280791</v>
      </c>
      <c r="C565" s="142" t="s">
        <v>3314</v>
      </c>
      <c r="D565" s="142" t="s">
        <v>3315</v>
      </c>
      <c r="E565" s="142" t="s">
        <v>3316</v>
      </c>
      <c r="F565" t="s">
        <v>80</v>
      </c>
      <c r="G565" s="136" t="s">
        <v>47</v>
      </c>
      <c r="H565" s="136" t="s">
        <v>48</v>
      </c>
      <c r="I565">
        <v>55</v>
      </c>
      <c r="J565" s="1" t="s">
        <v>41</v>
      </c>
      <c r="K565" s="1" t="s">
        <v>42</v>
      </c>
      <c r="L565" t="s">
        <v>62</v>
      </c>
      <c r="M565" s="212" t="s">
        <v>3317</v>
      </c>
    </row>
    <row r="566" spans="1:13">
      <c r="A566" s="170">
        <v>46065</v>
      </c>
      <c r="B566" s="142">
        <v>10104774500</v>
      </c>
      <c r="C566" s="142" t="s">
        <v>1081</v>
      </c>
      <c r="D566" s="142">
        <v>984300775</v>
      </c>
      <c r="E566" s="142" t="s">
        <v>1082</v>
      </c>
      <c r="F566" t="s">
        <v>39</v>
      </c>
      <c r="G566" t="s">
        <v>47</v>
      </c>
      <c r="H566" t="s">
        <v>35</v>
      </c>
      <c r="I566">
        <v>59</v>
      </c>
      <c r="J566" s="1" t="s">
        <v>41</v>
      </c>
      <c r="K566" s="1" t="s">
        <v>42</v>
      </c>
      <c r="L566" t="s">
        <v>62</v>
      </c>
      <c r="M566" s="125">
        <v>41811</v>
      </c>
    </row>
    <row r="567" spans="1:13">
      <c r="A567" s="170">
        <v>46065</v>
      </c>
      <c r="B567" s="142">
        <v>10100796801</v>
      </c>
      <c r="C567" s="142" t="s">
        <v>1089</v>
      </c>
      <c r="D567" s="142" t="s">
        <v>1090</v>
      </c>
      <c r="E567" s="142" t="s">
        <v>1091</v>
      </c>
      <c r="F567" t="s">
        <v>39</v>
      </c>
      <c r="G567" t="s">
        <v>47</v>
      </c>
      <c r="H567" t="s">
        <v>35</v>
      </c>
      <c r="I567">
        <v>55</v>
      </c>
      <c r="J567" s="1" t="s">
        <v>41</v>
      </c>
      <c r="K567" s="1" t="s">
        <v>42</v>
      </c>
      <c r="L567" t="s">
        <v>62</v>
      </c>
      <c r="M567" s="212" t="s">
        <v>3318</v>
      </c>
    </row>
    <row r="568" spans="1:13">
      <c r="A568" s="170">
        <v>46065</v>
      </c>
      <c r="B568" s="142">
        <v>20600496132</v>
      </c>
      <c r="C568" s="142" t="s">
        <v>1093</v>
      </c>
      <c r="D568" s="142" t="s">
        <v>1094</v>
      </c>
      <c r="E568" s="142" t="s">
        <v>1095</v>
      </c>
      <c r="F568" t="s">
        <v>39</v>
      </c>
      <c r="G568" t="s">
        <v>47</v>
      </c>
      <c r="H568" t="s">
        <v>35</v>
      </c>
      <c r="I568">
        <v>65</v>
      </c>
      <c r="J568" s="1" t="s">
        <v>41</v>
      </c>
      <c r="K568" s="1" t="s">
        <v>42</v>
      </c>
      <c r="L568" t="s">
        <v>62</v>
      </c>
      <c r="M568" s="316">
        <v>41812</v>
      </c>
    </row>
    <row r="569" spans="1:13">
      <c r="A569" s="198">
        <v>46065</v>
      </c>
      <c r="B569" s="142">
        <v>20613242776</v>
      </c>
      <c r="C569" s="142" t="s">
        <v>1096</v>
      </c>
      <c r="D569" s="142">
        <v>945156862</v>
      </c>
      <c r="E569" s="142" t="s">
        <v>1097</v>
      </c>
      <c r="F569" t="s">
        <v>39</v>
      </c>
      <c r="G569" t="s">
        <v>47</v>
      </c>
      <c r="H569" t="s">
        <v>35</v>
      </c>
      <c r="I569">
        <v>60</v>
      </c>
      <c r="J569" s="1" t="s">
        <v>41</v>
      </c>
      <c r="K569" s="1" t="s">
        <v>42</v>
      </c>
      <c r="L569" t="s">
        <v>62</v>
      </c>
      <c r="M569" s="213" t="s">
        <v>3319</v>
      </c>
    </row>
    <row r="570" spans="1:13">
      <c r="A570" s="170">
        <v>46065</v>
      </c>
      <c r="B570" s="142" t="s">
        <v>1099</v>
      </c>
      <c r="C570" s="142" t="s">
        <v>1100</v>
      </c>
      <c r="D570" s="142" t="s">
        <v>1101</v>
      </c>
      <c r="E570" s="142" t="s">
        <v>1102</v>
      </c>
      <c r="F570" t="s">
        <v>39</v>
      </c>
      <c r="G570" t="s">
        <v>47</v>
      </c>
      <c r="H570" t="s">
        <v>35</v>
      </c>
      <c r="I570">
        <v>60</v>
      </c>
      <c r="J570" s="1" t="s">
        <v>41</v>
      </c>
      <c r="K570" s="1" t="s">
        <v>42</v>
      </c>
      <c r="L570" t="s">
        <v>62</v>
      </c>
      <c r="M570" s="93">
        <v>41834</v>
      </c>
    </row>
    <row r="571" spans="1:13">
      <c r="A571" s="170">
        <v>46065</v>
      </c>
      <c r="B571" s="142">
        <v>20611737506</v>
      </c>
      <c r="C571" s="142" t="s">
        <v>1108</v>
      </c>
      <c r="D571" s="142">
        <v>992319997</v>
      </c>
      <c r="E571" s="142" t="s">
        <v>1109</v>
      </c>
      <c r="F571" t="s">
        <v>39</v>
      </c>
      <c r="G571" t="s">
        <v>47</v>
      </c>
      <c r="H571" t="s">
        <v>35</v>
      </c>
      <c r="I571">
        <v>59</v>
      </c>
      <c r="J571" s="1" t="s">
        <v>41</v>
      </c>
      <c r="K571" s="1" t="s">
        <v>42</v>
      </c>
      <c r="L571" t="s">
        <v>62</v>
      </c>
      <c r="M571" s="75" t="s">
        <v>3320</v>
      </c>
    </row>
    <row r="572" spans="1:13">
      <c r="A572" s="170">
        <v>46065</v>
      </c>
      <c r="B572" s="142">
        <v>20609318709</v>
      </c>
      <c r="C572" s="142" t="s">
        <v>1111</v>
      </c>
      <c r="D572" s="142">
        <v>959206729</v>
      </c>
      <c r="E572" s="142" t="s">
        <v>1112</v>
      </c>
      <c r="F572" t="s">
        <v>39</v>
      </c>
      <c r="G572" t="s">
        <v>47</v>
      </c>
      <c r="H572" t="s">
        <v>35</v>
      </c>
      <c r="I572">
        <v>59</v>
      </c>
      <c r="J572" s="1" t="s">
        <v>41</v>
      </c>
      <c r="K572" s="1" t="s">
        <v>42</v>
      </c>
      <c r="L572" t="s">
        <v>62</v>
      </c>
      <c r="M572" s="342">
        <v>41882</v>
      </c>
    </row>
    <row r="573" spans="1:13">
      <c r="A573" s="170">
        <v>46065</v>
      </c>
      <c r="B573" s="142">
        <v>20609688913</v>
      </c>
      <c r="C573" s="142" t="s">
        <v>852</v>
      </c>
      <c r="D573" s="142">
        <v>947207460</v>
      </c>
      <c r="E573" s="142" t="s">
        <v>1113</v>
      </c>
      <c r="F573" t="s">
        <v>39</v>
      </c>
      <c r="G573" t="s">
        <v>47</v>
      </c>
      <c r="H573" t="s">
        <v>35</v>
      </c>
      <c r="I573">
        <v>60</v>
      </c>
      <c r="J573" s="1" t="s">
        <v>41</v>
      </c>
      <c r="K573" s="1" t="s">
        <v>42</v>
      </c>
      <c r="L573" t="s">
        <v>62</v>
      </c>
      <c r="M573" s="86" t="s">
        <v>3321</v>
      </c>
    </row>
    <row r="574" spans="1:13">
      <c r="A574" s="170">
        <v>46065</v>
      </c>
      <c r="B574" s="142">
        <v>20608397192</v>
      </c>
      <c r="C574" s="142" t="s">
        <v>1114</v>
      </c>
      <c r="D574" s="142" t="s">
        <v>1115</v>
      </c>
      <c r="E574" s="142" t="s">
        <v>1116</v>
      </c>
      <c r="F574" t="s">
        <v>39</v>
      </c>
      <c r="G574" t="s">
        <v>47</v>
      </c>
      <c r="H574" t="s">
        <v>35</v>
      </c>
      <c r="I574">
        <v>65</v>
      </c>
      <c r="J574" s="1" t="s">
        <v>41</v>
      </c>
      <c r="K574" s="1" t="s">
        <v>42</v>
      </c>
      <c r="L574" t="s">
        <v>62</v>
      </c>
      <c r="M574" s="75" t="s">
        <v>3322</v>
      </c>
    </row>
    <row r="575" spans="1:13">
      <c r="A575" s="170">
        <v>46065</v>
      </c>
      <c r="B575" s="142">
        <v>20608577093</v>
      </c>
      <c r="C575" s="142" t="s">
        <v>157</v>
      </c>
      <c r="D575" s="142">
        <v>927047149</v>
      </c>
      <c r="E575" s="142" t="s">
        <v>158</v>
      </c>
      <c r="F575" t="s">
        <v>80</v>
      </c>
      <c r="G575" s="136" t="s">
        <v>16</v>
      </c>
      <c r="H575" s="136" t="s">
        <v>17</v>
      </c>
      <c r="I575">
        <v>70</v>
      </c>
      <c r="J575" s="1" t="s">
        <v>41</v>
      </c>
      <c r="K575" s="1" t="s">
        <v>42</v>
      </c>
      <c r="L575" t="s">
        <v>62</v>
      </c>
      <c r="M575" s="7" t="s">
        <v>3249</v>
      </c>
    </row>
    <row r="576" spans="1:13">
      <c r="A576" s="170">
        <v>46065</v>
      </c>
      <c r="B576" s="142">
        <v>20338615915</v>
      </c>
      <c r="C576" s="142" t="s">
        <v>167</v>
      </c>
      <c r="D576" s="142" t="s">
        <v>168</v>
      </c>
      <c r="E576" s="142" t="s">
        <v>169</v>
      </c>
      <c r="F576" t="s">
        <v>69</v>
      </c>
      <c r="G576" s="136" t="s">
        <v>16</v>
      </c>
      <c r="H576" s="136" t="s">
        <v>17</v>
      </c>
      <c r="I576">
        <v>59</v>
      </c>
      <c r="J576" s="1" t="s">
        <v>41</v>
      </c>
      <c r="K576" s="1" t="s">
        <v>42</v>
      </c>
      <c r="L576" t="s">
        <v>62</v>
      </c>
      <c r="M576" s="91">
        <v>41884</v>
      </c>
    </row>
    <row r="577" spans="1:13">
      <c r="A577" s="170">
        <v>46065</v>
      </c>
      <c r="B577" s="142">
        <v>20518132947</v>
      </c>
      <c r="C577" s="142" t="s">
        <v>164</v>
      </c>
      <c r="D577" s="142" t="s">
        <v>165</v>
      </c>
      <c r="E577" s="142" t="s">
        <v>166</v>
      </c>
      <c r="F577" t="s">
        <v>46</v>
      </c>
      <c r="G577" s="136" t="s">
        <v>16</v>
      </c>
      <c r="H577" s="136" t="s">
        <v>17</v>
      </c>
      <c r="I577">
        <v>350</v>
      </c>
      <c r="J577" s="1" t="s">
        <v>41</v>
      </c>
      <c r="K577" s="1" t="s">
        <v>42</v>
      </c>
      <c r="L577">
        <v>1</v>
      </c>
      <c r="M577" s="212" t="s">
        <v>3323</v>
      </c>
    </row>
    <row r="578" spans="1:13">
      <c r="A578" s="170">
        <v>46065</v>
      </c>
      <c r="B578" s="142">
        <v>20613628101</v>
      </c>
      <c r="C578" s="142" t="s">
        <v>1243</v>
      </c>
      <c r="D578" s="142" t="s">
        <v>1244</v>
      </c>
      <c r="E578" s="142" t="s">
        <v>1245</v>
      </c>
      <c r="F578" t="s">
        <v>80</v>
      </c>
      <c r="G578" s="136" t="s">
        <v>16</v>
      </c>
      <c r="H578" s="136" t="s">
        <v>17</v>
      </c>
      <c r="I578">
        <v>65</v>
      </c>
      <c r="J578" s="1" t="s">
        <v>41</v>
      </c>
      <c r="K578" s="1" t="s">
        <v>42</v>
      </c>
      <c r="L578" t="s">
        <v>62</v>
      </c>
      <c r="M578" s="75" t="s">
        <v>3324</v>
      </c>
    </row>
    <row r="579" spans="1:13">
      <c r="A579" s="170">
        <v>46065</v>
      </c>
      <c r="B579" s="142">
        <v>20601969646</v>
      </c>
      <c r="C579" s="142" t="s">
        <v>1059</v>
      </c>
      <c r="D579" s="142" t="s">
        <v>1060</v>
      </c>
      <c r="E579" s="142" t="s">
        <v>1061</v>
      </c>
      <c r="F579" t="s">
        <v>80</v>
      </c>
      <c r="G579" s="136" t="s">
        <v>16</v>
      </c>
      <c r="H579" s="136" t="s">
        <v>17</v>
      </c>
      <c r="I579">
        <v>65</v>
      </c>
      <c r="J579" s="1" t="s">
        <v>41</v>
      </c>
      <c r="K579" s="1" t="s">
        <v>42</v>
      </c>
      <c r="L579" t="s">
        <v>62</v>
      </c>
      <c r="M579" s="97" t="s">
        <v>3325</v>
      </c>
    </row>
    <row r="580" spans="1:13">
      <c r="A580" s="170">
        <v>46065</v>
      </c>
      <c r="B580" s="142">
        <v>20611241411</v>
      </c>
      <c r="C580" s="142" t="s">
        <v>3326</v>
      </c>
      <c r="D580" s="142" t="s">
        <v>3327</v>
      </c>
      <c r="E580" s="142" t="s">
        <v>3328</v>
      </c>
      <c r="F580" t="s">
        <v>51</v>
      </c>
      <c r="G580" t="s">
        <v>40</v>
      </c>
      <c r="H580" t="s">
        <v>35</v>
      </c>
      <c r="I580">
        <v>90</v>
      </c>
      <c r="J580" s="1" t="s">
        <v>41</v>
      </c>
      <c r="K580" s="1" t="s">
        <v>42</v>
      </c>
      <c r="L580">
        <v>1</v>
      </c>
      <c r="M580" s="75" t="s">
        <v>3329</v>
      </c>
    </row>
    <row r="581" spans="1:13">
      <c r="A581" s="170">
        <v>46065</v>
      </c>
      <c r="B581" s="142">
        <v>20601488117</v>
      </c>
      <c r="C581" s="142" t="s">
        <v>1435</v>
      </c>
      <c r="D581" s="142">
        <v>987417140</v>
      </c>
      <c r="E581" s="142" t="s">
        <v>1436</v>
      </c>
      <c r="F581" t="s">
        <v>51</v>
      </c>
      <c r="G581" t="s">
        <v>40</v>
      </c>
      <c r="H581" t="s">
        <v>35</v>
      </c>
      <c r="I581">
        <v>55</v>
      </c>
      <c r="J581" s="1" t="s">
        <v>41</v>
      </c>
      <c r="K581" s="1" t="s">
        <v>42</v>
      </c>
      <c r="L581" t="s">
        <v>62</v>
      </c>
      <c r="M581" s="75" t="s">
        <v>3330</v>
      </c>
    </row>
    <row r="582" spans="1:13">
      <c r="A582" s="170">
        <v>46065</v>
      </c>
      <c r="B582" s="142">
        <v>20503481309</v>
      </c>
      <c r="C582" s="142" t="s">
        <v>1136</v>
      </c>
      <c r="D582" s="142" t="s">
        <v>1137</v>
      </c>
      <c r="E582" s="142" t="s">
        <v>1138</v>
      </c>
      <c r="F582" t="s">
        <v>51</v>
      </c>
      <c r="G582" t="s">
        <v>40</v>
      </c>
      <c r="H582" t="s">
        <v>35</v>
      </c>
      <c r="I582">
        <v>59</v>
      </c>
      <c r="J582" s="1" t="s">
        <v>41</v>
      </c>
      <c r="K582" s="1" t="s">
        <v>42</v>
      </c>
      <c r="L582" t="s">
        <v>62</v>
      </c>
      <c r="M582" s="94" t="s">
        <v>3331</v>
      </c>
    </row>
    <row r="583" spans="1:13">
      <c r="A583" s="170">
        <v>46065</v>
      </c>
      <c r="B583" s="142">
        <v>10425174733</v>
      </c>
      <c r="C583" s="142" t="s">
        <v>1441</v>
      </c>
      <c r="D583" s="142">
        <v>991203269</v>
      </c>
      <c r="E583" s="142" t="s">
        <v>1442</v>
      </c>
      <c r="F583" t="s">
        <v>51</v>
      </c>
      <c r="G583" t="s">
        <v>40</v>
      </c>
      <c r="H583" t="s">
        <v>35</v>
      </c>
      <c r="I583">
        <v>55</v>
      </c>
      <c r="J583" s="1" t="s">
        <v>41</v>
      </c>
      <c r="K583" s="1" t="s">
        <v>42</v>
      </c>
      <c r="L583" t="s">
        <v>62</v>
      </c>
      <c r="M583" s="92" t="s">
        <v>3332</v>
      </c>
    </row>
    <row r="584" spans="1:13">
      <c r="A584" s="170">
        <v>46065</v>
      </c>
      <c r="B584" s="142">
        <v>20602297218</v>
      </c>
      <c r="C584" s="142" t="s">
        <v>1132</v>
      </c>
      <c r="D584" s="142" t="s">
        <v>1133</v>
      </c>
      <c r="E584" s="142" t="s">
        <v>1134</v>
      </c>
      <c r="F584" t="s">
        <v>51</v>
      </c>
      <c r="G584" t="s">
        <v>40</v>
      </c>
      <c r="H584" t="s">
        <v>35</v>
      </c>
      <c r="I584">
        <v>65</v>
      </c>
      <c r="J584" s="1" t="s">
        <v>41</v>
      </c>
      <c r="K584" s="1" t="s">
        <v>42</v>
      </c>
      <c r="L584" t="s">
        <v>62</v>
      </c>
      <c r="M584" s="75" t="s">
        <v>3333</v>
      </c>
    </row>
    <row r="585" spans="1:13">
      <c r="A585" s="170">
        <v>46065</v>
      </c>
      <c r="B585" s="142">
        <v>20543895157</v>
      </c>
      <c r="C585" s="142" t="s">
        <v>1125</v>
      </c>
      <c r="D585" s="142" t="s">
        <v>1126</v>
      </c>
      <c r="E585" s="142" t="s">
        <v>1127</v>
      </c>
      <c r="F585" t="s">
        <v>51</v>
      </c>
      <c r="G585" t="s">
        <v>40</v>
      </c>
      <c r="H585" t="s">
        <v>35</v>
      </c>
      <c r="I585">
        <v>65</v>
      </c>
      <c r="J585" s="1" t="s">
        <v>41</v>
      </c>
      <c r="K585" s="1" t="s">
        <v>42</v>
      </c>
      <c r="L585" t="s">
        <v>62</v>
      </c>
      <c r="M585" s="7" t="s">
        <v>3334</v>
      </c>
    </row>
    <row r="586" spans="1:13">
      <c r="A586" s="170">
        <v>46065</v>
      </c>
      <c r="B586" s="142">
        <v>20608460722</v>
      </c>
      <c r="C586" s="142" t="s">
        <v>940</v>
      </c>
      <c r="D586" s="142">
        <v>969703708</v>
      </c>
      <c r="E586" s="142" t="s">
        <v>941</v>
      </c>
      <c r="F586" t="s">
        <v>33</v>
      </c>
      <c r="G586" t="s">
        <v>40</v>
      </c>
      <c r="H586" t="s">
        <v>35</v>
      </c>
      <c r="I586">
        <v>55</v>
      </c>
      <c r="J586" s="1" t="s">
        <v>41</v>
      </c>
      <c r="K586" s="1" t="s">
        <v>42</v>
      </c>
      <c r="L586">
        <v>1</v>
      </c>
      <c r="M586" s="75" t="s">
        <v>3335</v>
      </c>
    </row>
    <row r="587" spans="1:13">
      <c r="A587" s="170">
        <v>46065</v>
      </c>
      <c r="B587" s="142">
        <v>20607524760</v>
      </c>
      <c r="C587" s="142" t="s">
        <v>1301</v>
      </c>
      <c r="D587" s="142" t="s">
        <v>1302</v>
      </c>
      <c r="E587" s="142" t="s">
        <v>1303</v>
      </c>
      <c r="F587" t="s">
        <v>961</v>
      </c>
      <c r="G587" t="s">
        <v>40</v>
      </c>
      <c r="H587" t="s">
        <v>35</v>
      </c>
      <c r="I587">
        <v>65</v>
      </c>
      <c r="J587" s="1" t="s">
        <v>41</v>
      </c>
      <c r="K587" s="1" t="s">
        <v>42</v>
      </c>
      <c r="L587" t="s">
        <v>62</v>
      </c>
      <c r="M587" s="212" t="s">
        <v>3336</v>
      </c>
    </row>
    <row r="588" spans="1:13">
      <c r="A588" s="171">
        <v>46066</v>
      </c>
      <c r="B588" s="142">
        <v>20548058610</v>
      </c>
      <c r="C588" s="142" t="s">
        <v>1252</v>
      </c>
      <c r="D588" s="142">
        <v>993534516</v>
      </c>
      <c r="E588" s="142" t="s">
        <v>1253</v>
      </c>
      <c r="F588" t="s">
        <v>961</v>
      </c>
      <c r="G588" s="136" t="s">
        <v>16</v>
      </c>
      <c r="H588" s="136" t="s">
        <v>17</v>
      </c>
      <c r="I588">
        <v>59</v>
      </c>
      <c r="J588" s="1" t="s">
        <v>41</v>
      </c>
      <c r="K588" s="1" t="s">
        <v>42</v>
      </c>
      <c r="L588" t="s">
        <v>62</v>
      </c>
      <c r="M588" s="91">
        <v>41904</v>
      </c>
    </row>
    <row r="589" spans="1:13">
      <c r="A589" s="171">
        <v>46066</v>
      </c>
      <c r="B589" s="142">
        <v>10408896334</v>
      </c>
      <c r="C589" s="142" t="s">
        <v>1258</v>
      </c>
      <c r="D589" s="142">
        <v>976674412</v>
      </c>
      <c r="E589" s="142" t="s">
        <v>1259</v>
      </c>
      <c r="F589" t="s">
        <v>961</v>
      </c>
      <c r="G589" s="136" t="s">
        <v>16</v>
      </c>
      <c r="H589" s="136" t="s">
        <v>17</v>
      </c>
      <c r="I589">
        <v>55</v>
      </c>
      <c r="J589" s="1" t="s">
        <v>41</v>
      </c>
      <c r="K589" s="1" t="s">
        <v>42</v>
      </c>
      <c r="L589" t="s">
        <v>62</v>
      </c>
      <c r="M589" s="7" t="s">
        <v>3337</v>
      </c>
    </row>
    <row r="590" spans="1:13">
      <c r="A590" s="171">
        <v>46066</v>
      </c>
      <c r="B590" s="142">
        <v>20607074802</v>
      </c>
      <c r="C590" s="142" t="s">
        <v>1261</v>
      </c>
      <c r="D590" s="142">
        <v>937118403</v>
      </c>
      <c r="E590" s="142" t="s">
        <v>1263</v>
      </c>
      <c r="F590" t="s">
        <v>961</v>
      </c>
      <c r="G590" s="136" t="s">
        <v>16</v>
      </c>
      <c r="H590" s="136" t="s">
        <v>17</v>
      </c>
      <c r="I590">
        <v>55</v>
      </c>
      <c r="J590" s="1" t="s">
        <v>41</v>
      </c>
      <c r="K590" s="1" t="s">
        <v>42</v>
      </c>
      <c r="L590" t="s">
        <v>62</v>
      </c>
      <c r="M590" s="212" t="s">
        <v>3338</v>
      </c>
    </row>
    <row r="591" spans="1:13">
      <c r="A591" s="171">
        <v>46066</v>
      </c>
      <c r="B591" s="142">
        <v>20563077531</v>
      </c>
      <c r="C591" s="142" t="s">
        <v>1265</v>
      </c>
      <c r="D591" s="142" t="s">
        <v>1266</v>
      </c>
      <c r="E591" s="142" t="s">
        <v>1267</v>
      </c>
      <c r="F591" t="s">
        <v>961</v>
      </c>
      <c r="G591" s="136" t="s">
        <v>16</v>
      </c>
      <c r="H591" s="136" t="s">
        <v>17</v>
      </c>
      <c r="I591">
        <v>55</v>
      </c>
      <c r="J591" s="1" t="s">
        <v>41</v>
      </c>
      <c r="K591" s="1" t="s">
        <v>42</v>
      </c>
      <c r="L591" t="s">
        <v>62</v>
      </c>
      <c r="M591" s="7" t="s">
        <v>3339</v>
      </c>
    </row>
    <row r="592" spans="1:13">
      <c r="A592" s="171">
        <v>46066</v>
      </c>
      <c r="B592" s="142">
        <v>20473466148</v>
      </c>
      <c r="C592" s="142" t="s">
        <v>1269</v>
      </c>
      <c r="D592" s="142">
        <v>981042649</v>
      </c>
      <c r="E592" s="142" t="s">
        <v>1270</v>
      </c>
      <c r="F592" t="s">
        <v>961</v>
      </c>
      <c r="G592" s="136" t="s">
        <v>16</v>
      </c>
      <c r="H592" s="136" t="s">
        <v>17</v>
      </c>
      <c r="I592">
        <v>59</v>
      </c>
      <c r="J592" s="1" t="s">
        <v>41</v>
      </c>
      <c r="K592" s="1" t="s">
        <v>42</v>
      </c>
      <c r="L592" t="s">
        <v>62</v>
      </c>
      <c r="M592" s="7" t="s">
        <v>3340</v>
      </c>
    </row>
    <row r="593" spans="1:13">
      <c r="A593" s="171">
        <v>46066</v>
      </c>
      <c r="B593" s="142">
        <v>20546143733</v>
      </c>
      <c r="C593" s="142" t="s">
        <v>1272</v>
      </c>
      <c r="D593" s="142" t="s">
        <v>3341</v>
      </c>
      <c r="E593" s="142" t="s">
        <v>1274</v>
      </c>
      <c r="F593" t="s">
        <v>961</v>
      </c>
      <c r="G593" s="136" t="s">
        <v>16</v>
      </c>
      <c r="H593" s="136" t="s">
        <v>17</v>
      </c>
      <c r="I593">
        <v>55</v>
      </c>
      <c r="J593" s="1" t="s">
        <v>41</v>
      </c>
      <c r="K593" s="1" t="s">
        <v>42</v>
      </c>
      <c r="L593" t="s">
        <v>62</v>
      </c>
      <c r="M593" s="212" t="s">
        <v>3342</v>
      </c>
    </row>
    <row r="594" spans="1:13">
      <c r="A594" s="171">
        <v>46066</v>
      </c>
      <c r="B594" s="142">
        <v>20611865253</v>
      </c>
      <c r="C594" s="142" t="s">
        <v>1279</v>
      </c>
      <c r="D594" s="142">
        <v>978177778</v>
      </c>
      <c r="E594" s="142" t="s">
        <v>1280</v>
      </c>
      <c r="F594" t="s">
        <v>961</v>
      </c>
      <c r="G594" s="136" t="s">
        <v>16</v>
      </c>
      <c r="H594" s="136" t="s">
        <v>17</v>
      </c>
      <c r="I594">
        <v>55</v>
      </c>
      <c r="J594" s="1" t="s">
        <v>41</v>
      </c>
      <c r="K594" s="1" t="s">
        <v>42</v>
      </c>
      <c r="L594" t="s">
        <v>62</v>
      </c>
      <c r="M594" s="213" t="s">
        <v>3343</v>
      </c>
    </row>
    <row r="595" spans="1:13">
      <c r="A595" s="171">
        <v>46066</v>
      </c>
      <c r="B595" s="142">
        <v>20609182815</v>
      </c>
      <c r="C595" s="142" t="s">
        <v>1282</v>
      </c>
      <c r="D595" s="142">
        <v>944234410</v>
      </c>
      <c r="E595" s="142" t="s">
        <v>1283</v>
      </c>
      <c r="F595" t="s">
        <v>961</v>
      </c>
      <c r="G595" s="136" t="s">
        <v>16</v>
      </c>
      <c r="H595" s="136" t="s">
        <v>17</v>
      </c>
      <c r="I595">
        <v>55</v>
      </c>
      <c r="J595" s="1" t="s">
        <v>41</v>
      </c>
      <c r="K595" s="1" t="s">
        <v>42</v>
      </c>
      <c r="L595" t="s">
        <v>62</v>
      </c>
      <c r="M595" s="75" t="s">
        <v>3344</v>
      </c>
    </row>
    <row r="596" spans="1:13">
      <c r="A596" s="171">
        <v>46066</v>
      </c>
      <c r="B596" s="142">
        <v>20609943158</v>
      </c>
      <c r="C596" s="142" t="s">
        <v>1285</v>
      </c>
      <c r="D596" s="142" t="s">
        <v>1286</v>
      </c>
      <c r="E596" s="142" t="s">
        <v>1287</v>
      </c>
      <c r="F596" t="s">
        <v>961</v>
      </c>
      <c r="G596" s="136" t="s">
        <v>16</v>
      </c>
      <c r="H596" s="136" t="s">
        <v>17</v>
      </c>
      <c r="I596">
        <v>60</v>
      </c>
      <c r="J596" s="1" t="s">
        <v>41</v>
      </c>
      <c r="K596" s="1" t="s">
        <v>42</v>
      </c>
      <c r="L596" t="s">
        <v>62</v>
      </c>
      <c r="M596" s="107" t="s">
        <v>3345</v>
      </c>
    </row>
    <row r="597" spans="1:13">
      <c r="A597" s="171">
        <v>46066</v>
      </c>
      <c r="B597" s="142">
        <v>20601427193</v>
      </c>
      <c r="C597" s="142" t="s">
        <v>986</v>
      </c>
      <c r="D597" s="142" t="s">
        <v>987</v>
      </c>
      <c r="E597" s="142" t="s">
        <v>1293</v>
      </c>
      <c r="F597" t="s">
        <v>961</v>
      </c>
      <c r="G597" s="136" t="s">
        <v>16</v>
      </c>
      <c r="H597" s="136" t="s">
        <v>17</v>
      </c>
      <c r="I597">
        <v>65</v>
      </c>
      <c r="J597" s="1" t="s">
        <v>41</v>
      </c>
      <c r="K597" s="1" t="s">
        <v>42</v>
      </c>
      <c r="L597" t="s">
        <v>62</v>
      </c>
      <c r="M597" s="213" t="s">
        <v>3346</v>
      </c>
    </row>
    <row r="598" spans="1:13">
      <c r="A598" s="171">
        <v>46066</v>
      </c>
      <c r="B598" s="142">
        <v>20604055327</v>
      </c>
      <c r="C598" s="142" t="s">
        <v>1295</v>
      </c>
      <c r="D598" s="142" t="s">
        <v>1296</v>
      </c>
      <c r="E598" s="142" t="s">
        <v>1297</v>
      </c>
      <c r="F598" t="s">
        <v>961</v>
      </c>
      <c r="G598" s="136" t="s">
        <v>16</v>
      </c>
      <c r="H598" s="136" t="s">
        <v>17</v>
      </c>
      <c r="I598">
        <v>65</v>
      </c>
      <c r="J598" s="1" t="s">
        <v>41</v>
      </c>
      <c r="K598" s="1" t="s">
        <v>42</v>
      </c>
      <c r="L598" t="s">
        <v>62</v>
      </c>
      <c r="M598" s="75" t="s">
        <v>3347</v>
      </c>
    </row>
    <row r="599" spans="1:13">
      <c r="A599" s="171">
        <v>46066</v>
      </c>
      <c r="B599" s="142">
        <v>20507230033</v>
      </c>
      <c r="C599" s="142" t="s">
        <v>1298</v>
      </c>
      <c r="D599" s="142">
        <v>966735153</v>
      </c>
      <c r="E599" s="142" t="s">
        <v>1299</v>
      </c>
      <c r="F599" t="s">
        <v>961</v>
      </c>
      <c r="G599" s="136" t="s">
        <v>16</v>
      </c>
      <c r="H599" s="136" t="s">
        <v>17</v>
      </c>
      <c r="I599">
        <v>65</v>
      </c>
      <c r="J599" s="1" t="s">
        <v>41</v>
      </c>
      <c r="K599" s="1" t="s">
        <v>42</v>
      </c>
      <c r="L599" t="s">
        <v>62</v>
      </c>
      <c r="M599" s="107" t="s">
        <v>3348</v>
      </c>
    </row>
    <row r="600" spans="1:13">
      <c r="A600" s="171">
        <v>46066</v>
      </c>
      <c r="B600" s="142">
        <v>20603143788</v>
      </c>
      <c r="C600" s="142" t="s">
        <v>1305</v>
      </c>
      <c r="D600" s="142" t="s">
        <v>1306</v>
      </c>
      <c r="E600" s="142" t="s">
        <v>1307</v>
      </c>
      <c r="F600" t="s">
        <v>961</v>
      </c>
      <c r="G600" s="136" t="s">
        <v>16</v>
      </c>
      <c r="H600" s="136" t="s">
        <v>17</v>
      </c>
      <c r="I600" t="s">
        <v>173</v>
      </c>
      <c r="J600" s="1" t="s">
        <v>41</v>
      </c>
      <c r="K600" s="1" t="s">
        <v>42</v>
      </c>
      <c r="L600">
        <v>2</v>
      </c>
      <c r="M600" s="7" t="s">
        <v>3349</v>
      </c>
    </row>
    <row r="601" spans="1:13">
      <c r="A601" s="171">
        <v>46066</v>
      </c>
      <c r="B601" s="142">
        <v>10078621643</v>
      </c>
      <c r="C601" s="142" t="s">
        <v>1402</v>
      </c>
      <c r="D601" s="142">
        <v>976017231</v>
      </c>
      <c r="E601" s="142" t="s">
        <v>1403</v>
      </c>
      <c r="F601" t="s">
        <v>69</v>
      </c>
      <c r="G601" s="195" t="s">
        <v>47</v>
      </c>
      <c r="H601" s="195" t="s">
        <v>48</v>
      </c>
      <c r="I601">
        <v>55</v>
      </c>
      <c r="J601" s="1" t="s">
        <v>41</v>
      </c>
      <c r="K601" s="1" t="s">
        <v>42</v>
      </c>
      <c r="L601" t="s">
        <v>62</v>
      </c>
      <c r="M601" s="75" t="s">
        <v>3350</v>
      </c>
    </row>
    <row r="602" spans="1:13">
      <c r="A602" s="171">
        <v>46066</v>
      </c>
      <c r="B602" s="142">
        <v>20606899298</v>
      </c>
      <c r="C602" s="142" t="s">
        <v>1411</v>
      </c>
      <c r="D602" s="142" t="s">
        <v>3351</v>
      </c>
      <c r="E602" s="142" t="s">
        <v>1413</v>
      </c>
      <c r="F602" t="s">
        <v>69</v>
      </c>
      <c r="G602" s="195" t="s">
        <v>47</v>
      </c>
      <c r="H602" s="195" t="s">
        <v>48</v>
      </c>
      <c r="I602">
        <v>65</v>
      </c>
      <c r="J602" s="1" t="s">
        <v>41</v>
      </c>
      <c r="K602" s="1" t="s">
        <v>42</v>
      </c>
      <c r="L602" t="s">
        <v>62</v>
      </c>
      <c r="M602" s="7" t="s">
        <v>3352</v>
      </c>
    </row>
    <row r="603" spans="1:13">
      <c r="A603" s="171">
        <v>46066</v>
      </c>
      <c r="B603" s="142">
        <v>20338856955</v>
      </c>
      <c r="C603" s="142" t="s">
        <v>1419</v>
      </c>
      <c r="D603" s="142">
        <v>987638203</v>
      </c>
      <c r="E603" s="142" t="s">
        <v>1420</v>
      </c>
      <c r="F603" t="s">
        <v>69</v>
      </c>
      <c r="G603" s="195" t="s">
        <v>47</v>
      </c>
      <c r="H603" s="195" t="s">
        <v>48</v>
      </c>
      <c r="I603">
        <v>200</v>
      </c>
      <c r="J603" s="1" t="s">
        <v>41</v>
      </c>
      <c r="K603" s="1" t="s">
        <v>42</v>
      </c>
      <c r="L603" t="s">
        <v>62</v>
      </c>
      <c r="M603" s="106" t="s">
        <v>3353</v>
      </c>
    </row>
    <row r="604" spans="1:13">
      <c r="A604" s="171">
        <v>46066</v>
      </c>
      <c r="B604" s="142">
        <v>20553898294</v>
      </c>
      <c r="C604" s="142" t="s">
        <v>1422</v>
      </c>
      <c r="D604" s="142" t="s">
        <v>3354</v>
      </c>
      <c r="E604" s="142" t="s">
        <v>1423</v>
      </c>
      <c r="F604" t="s">
        <v>69</v>
      </c>
      <c r="G604" s="195" t="s">
        <v>47</v>
      </c>
      <c r="H604" s="195" t="s">
        <v>48</v>
      </c>
      <c r="I604">
        <v>150</v>
      </c>
      <c r="J604" s="1" t="s">
        <v>41</v>
      </c>
      <c r="K604" s="1" t="s">
        <v>42</v>
      </c>
      <c r="L604" t="s">
        <v>62</v>
      </c>
      <c r="M604" s="192">
        <v>41927</v>
      </c>
    </row>
    <row r="605" spans="1:13">
      <c r="A605" s="171">
        <v>46066</v>
      </c>
      <c r="B605" s="142">
        <v>20600642023</v>
      </c>
      <c r="C605" s="142" t="s">
        <v>1426</v>
      </c>
      <c r="D605" s="142" t="s">
        <v>3355</v>
      </c>
      <c r="E605" s="142" t="s">
        <v>1427</v>
      </c>
      <c r="F605" t="s">
        <v>69</v>
      </c>
      <c r="G605" s="195" t="s">
        <v>47</v>
      </c>
      <c r="H605" s="195" t="s">
        <v>48</v>
      </c>
      <c r="I605">
        <v>55</v>
      </c>
      <c r="J605" s="1" t="s">
        <v>41</v>
      </c>
      <c r="K605" s="1" t="s">
        <v>42</v>
      </c>
      <c r="L605" t="s">
        <v>62</v>
      </c>
      <c r="M605" s="7" t="s">
        <v>3356</v>
      </c>
    </row>
    <row r="606" spans="1:13">
      <c r="A606" s="171">
        <v>46066</v>
      </c>
      <c r="B606" s="142">
        <v>20392922203</v>
      </c>
      <c r="C606" s="142" t="s">
        <v>1429</v>
      </c>
      <c r="D606" s="142">
        <v>942836990</v>
      </c>
      <c r="E606" s="142" t="s">
        <v>1430</v>
      </c>
      <c r="F606" t="s">
        <v>69</v>
      </c>
      <c r="G606" s="195" t="s">
        <v>47</v>
      </c>
      <c r="H606" s="195" t="s">
        <v>48</v>
      </c>
      <c r="I606">
        <v>55</v>
      </c>
      <c r="J606" s="1" t="s">
        <v>41</v>
      </c>
      <c r="K606" s="1" t="s">
        <v>42</v>
      </c>
      <c r="L606" t="s">
        <v>62</v>
      </c>
      <c r="M606" s="108" t="s">
        <v>3357</v>
      </c>
    </row>
    <row r="607" spans="1:13">
      <c r="A607" s="171">
        <v>46066</v>
      </c>
      <c r="B607" s="142">
        <v>20610886958</v>
      </c>
      <c r="C607" s="142" t="s">
        <v>1408</v>
      </c>
      <c r="D607" s="142" t="s">
        <v>3358</v>
      </c>
      <c r="E607" s="142" t="s">
        <v>1409</v>
      </c>
      <c r="F607" t="s">
        <v>69</v>
      </c>
      <c r="G607" s="195" t="s">
        <v>47</v>
      </c>
      <c r="H607" s="195" t="s">
        <v>48</v>
      </c>
      <c r="I607">
        <v>80</v>
      </c>
      <c r="J607" s="1" t="s">
        <v>41</v>
      </c>
      <c r="K607" s="1" t="s">
        <v>42</v>
      </c>
      <c r="L607" t="s">
        <v>62</v>
      </c>
      <c r="M607" s="7" t="s">
        <v>3359</v>
      </c>
    </row>
    <row r="608" spans="1:13">
      <c r="A608" s="171">
        <v>46066</v>
      </c>
      <c r="B608" s="142">
        <v>10425189021</v>
      </c>
      <c r="C608" s="142" t="s">
        <v>1405</v>
      </c>
      <c r="D608" s="142" t="s">
        <v>3360</v>
      </c>
      <c r="E608" s="142" t="s">
        <v>1406</v>
      </c>
      <c r="F608" t="s">
        <v>69</v>
      </c>
      <c r="G608" s="195" t="s">
        <v>47</v>
      </c>
      <c r="H608" s="195" t="s">
        <v>48</v>
      </c>
      <c r="I608">
        <v>65</v>
      </c>
      <c r="J608" s="1" t="s">
        <v>41</v>
      </c>
      <c r="K608" s="1" t="s">
        <v>42</v>
      </c>
      <c r="L608" t="s">
        <v>62</v>
      </c>
      <c r="M608" s="75" t="s">
        <v>3361</v>
      </c>
    </row>
    <row r="609" spans="1:13">
      <c r="A609" s="171">
        <v>46066</v>
      </c>
      <c r="B609" s="142">
        <v>20548390908</v>
      </c>
      <c r="C609" s="142" t="s">
        <v>1320</v>
      </c>
      <c r="D609" s="142">
        <v>990914334</v>
      </c>
      <c r="E609" s="142" t="s">
        <v>1321</v>
      </c>
      <c r="F609" t="s">
        <v>961</v>
      </c>
      <c r="G609" s="136" t="s">
        <v>40</v>
      </c>
      <c r="H609" s="136" t="s">
        <v>35</v>
      </c>
      <c r="I609">
        <v>65</v>
      </c>
      <c r="J609" s="1" t="s">
        <v>41</v>
      </c>
      <c r="K609" s="1" t="s">
        <v>42</v>
      </c>
      <c r="L609" t="s">
        <v>62</v>
      </c>
      <c r="M609" s="75" t="s">
        <v>3362</v>
      </c>
    </row>
    <row r="610" spans="1:13">
      <c r="A610" s="171">
        <v>46066</v>
      </c>
      <c r="B610" s="142">
        <v>10093831123</v>
      </c>
      <c r="C610" s="142" t="s">
        <v>1335</v>
      </c>
      <c r="D610" s="142" t="s">
        <v>1336</v>
      </c>
      <c r="E610" s="142" t="s">
        <v>1337</v>
      </c>
      <c r="F610" t="s">
        <v>961</v>
      </c>
      <c r="G610" s="136" t="s">
        <v>40</v>
      </c>
      <c r="H610" s="136" t="s">
        <v>35</v>
      </c>
      <c r="I610">
        <v>55</v>
      </c>
      <c r="J610" s="1" t="s">
        <v>41</v>
      </c>
      <c r="K610" s="1" t="s">
        <v>42</v>
      </c>
      <c r="L610" t="s">
        <v>62</v>
      </c>
      <c r="M610" s="91">
        <v>41838</v>
      </c>
    </row>
    <row r="611" spans="1:13">
      <c r="A611" s="171">
        <v>46066</v>
      </c>
      <c r="B611" s="142">
        <v>10088218987</v>
      </c>
      <c r="C611" s="142" t="s">
        <v>1345</v>
      </c>
      <c r="D611" s="142" t="s">
        <v>3363</v>
      </c>
      <c r="E611" s="142" t="s">
        <v>1347</v>
      </c>
      <c r="F611" t="s">
        <v>961</v>
      </c>
      <c r="G611" s="136" t="s">
        <v>40</v>
      </c>
      <c r="H611" s="136" t="s">
        <v>35</v>
      </c>
      <c r="I611">
        <v>59</v>
      </c>
      <c r="J611" s="1" t="s">
        <v>41</v>
      </c>
      <c r="K611" s="1" t="s">
        <v>42</v>
      </c>
      <c r="L611" t="s">
        <v>62</v>
      </c>
      <c r="M611" s="75" t="s">
        <v>3364</v>
      </c>
    </row>
    <row r="612" spans="1:13">
      <c r="A612" s="171">
        <v>46066</v>
      </c>
      <c r="B612" s="142">
        <v>20603524315</v>
      </c>
      <c r="C612" s="142" t="s">
        <v>1349</v>
      </c>
      <c r="D612" s="142">
        <v>974884827</v>
      </c>
      <c r="E612" s="142" t="s">
        <v>1351</v>
      </c>
      <c r="F612" t="s">
        <v>961</v>
      </c>
      <c r="G612" s="136" t="s">
        <v>40</v>
      </c>
      <c r="H612" s="136" t="s">
        <v>35</v>
      </c>
      <c r="I612">
        <v>59</v>
      </c>
      <c r="J612" s="1" t="s">
        <v>41</v>
      </c>
      <c r="K612" s="1" t="s">
        <v>42</v>
      </c>
      <c r="L612" t="s">
        <v>62</v>
      </c>
      <c r="M612" s="7" t="s">
        <v>3365</v>
      </c>
    </row>
    <row r="613" spans="1:13">
      <c r="A613" s="171">
        <v>46066</v>
      </c>
      <c r="B613" s="142">
        <v>20605043021</v>
      </c>
      <c r="C613" s="142" t="s">
        <v>1353</v>
      </c>
      <c r="D613" s="142">
        <v>935126981</v>
      </c>
      <c r="E613" s="142" t="s">
        <v>1354</v>
      </c>
      <c r="F613" t="s">
        <v>961</v>
      </c>
      <c r="G613" s="136" t="s">
        <v>40</v>
      </c>
      <c r="H613" s="136" t="s">
        <v>35</v>
      </c>
      <c r="I613">
        <v>59</v>
      </c>
      <c r="J613" s="1" t="s">
        <v>41</v>
      </c>
      <c r="K613" s="1" t="s">
        <v>42</v>
      </c>
      <c r="L613" t="s">
        <v>62</v>
      </c>
      <c r="M613" s="75" t="s">
        <v>3366</v>
      </c>
    </row>
    <row r="614" spans="1:13">
      <c r="A614" s="171">
        <v>46066</v>
      </c>
      <c r="B614" s="142">
        <v>20611155639</v>
      </c>
      <c r="C614" s="142" t="s">
        <v>1366</v>
      </c>
      <c r="D614" s="142" t="s">
        <v>3367</v>
      </c>
      <c r="E614" s="142" t="s">
        <v>1367</v>
      </c>
      <c r="F614" t="s">
        <v>961</v>
      </c>
      <c r="G614" s="136" t="s">
        <v>40</v>
      </c>
      <c r="H614" s="136" t="s">
        <v>35</v>
      </c>
      <c r="I614">
        <v>90</v>
      </c>
      <c r="J614" s="1" t="s">
        <v>41</v>
      </c>
      <c r="K614" s="1" t="s">
        <v>42</v>
      </c>
      <c r="L614" t="s">
        <v>62</v>
      </c>
      <c r="M614" s="213" t="s">
        <v>3368</v>
      </c>
    </row>
    <row r="615" spans="1:13">
      <c r="A615" s="171">
        <v>46066</v>
      </c>
      <c r="B615" s="142">
        <v>20603297289</v>
      </c>
      <c r="C615" s="142" t="s">
        <v>1369</v>
      </c>
      <c r="D615" s="142" t="s">
        <v>1370</v>
      </c>
      <c r="E615" s="142" t="s">
        <v>1371</v>
      </c>
      <c r="F615" t="s">
        <v>961</v>
      </c>
      <c r="G615" s="136" t="s">
        <v>40</v>
      </c>
      <c r="H615" s="136" t="s">
        <v>35</v>
      </c>
      <c r="I615">
        <v>80</v>
      </c>
      <c r="J615" s="1" t="s">
        <v>41</v>
      </c>
      <c r="K615" s="1" t="s">
        <v>42</v>
      </c>
      <c r="L615" t="s">
        <v>62</v>
      </c>
      <c r="M615" s="241">
        <v>41943</v>
      </c>
    </row>
    <row r="616" spans="1:13">
      <c r="A616" s="171">
        <v>46066</v>
      </c>
      <c r="B616" s="142">
        <v>20538228860</v>
      </c>
      <c r="C616" s="142" t="s">
        <v>1309</v>
      </c>
      <c r="D616" s="142" t="s">
        <v>3369</v>
      </c>
      <c r="E616" s="142" t="s">
        <v>1311</v>
      </c>
      <c r="F616" t="s">
        <v>961</v>
      </c>
      <c r="G616" s="136" t="s">
        <v>40</v>
      </c>
      <c r="H616" s="136" t="s">
        <v>35</v>
      </c>
      <c r="I616">
        <v>80</v>
      </c>
      <c r="J616" s="1" t="s">
        <v>41</v>
      </c>
      <c r="K616" s="1" t="s">
        <v>42</v>
      </c>
      <c r="L616" t="s">
        <v>62</v>
      </c>
      <c r="M616" s="212" t="s">
        <v>3370</v>
      </c>
    </row>
    <row r="617" spans="1:13">
      <c r="A617" s="171">
        <v>46066</v>
      </c>
      <c r="B617" s="142">
        <v>20512338322</v>
      </c>
      <c r="C617" s="142" t="s">
        <v>1332</v>
      </c>
      <c r="D617" s="142">
        <v>999858723</v>
      </c>
      <c r="E617" s="142" t="s">
        <v>1333</v>
      </c>
      <c r="F617" t="s">
        <v>961</v>
      </c>
      <c r="G617" s="136" t="s">
        <v>40</v>
      </c>
      <c r="H617" s="136" t="s">
        <v>35</v>
      </c>
      <c r="I617">
        <v>65</v>
      </c>
      <c r="J617" s="1" t="s">
        <v>41</v>
      </c>
      <c r="K617" s="1" t="s">
        <v>42</v>
      </c>
      <c r="L617" t="s">
        <v>62</v>
      </c>
      <c r="M617" s="92" t="s">
        <v>3371</v>
      </c>
    </row>
    <row r="618" spans="1:13">
      <c r="A618" s="171">
        <v>46066</v>
      </c>
      <c r="B618" s="142">
        <v>10106346793</v>
      </c>
      <c r="C618" s="142" t="s">
        <v>1446</v>
      </c>
      <c r="D618" s="142" t="s">
        <v>1447</v>
      </c>
      <c r="E618" s="142" t="s">
        <v>1448</v>
      </c>
      <c r="F618" t="s">
        <v>961</v>
      </c>
      <c r="G618" s="136" t="s">
        <v>40</v>
      </c>
      <c r="H618" s="136" t="s">
        <v>35</v>
      </c>
      <c r="I618">
        <v>65</v>
      </c>
      <c r="J618" s="1" t="s">
        <v>41</v>
      </c>
      <c r="K618" s="1" t="s">
        <v>42</v>
      </c>
      <c r="L618" t="s">
        <v>62</v>
      </c>
      <c r="M618" s="212" t="s">
        <v>3372</v>
      </c>
    </row>
    <row r="619" spans="1:13">
      <c r="A619" s="154">
        <v>46067</v>
      </c>
      <c r="B619" s="142">
        <v>20603372191</v>
      </c>
      <c r="C619" s="142" t="s">
        <v>24</v>
      </c>
      <c r="D619" s="142" t="s">
        <v>25</v>
      </c>
      <c r="E619" s="142" t="s">
        <v>26</v>
      </c>
      <c r="F619" s="174" t="s">
        <v>61</v>
      </c>
      <c r="G619" s="174" t="s">
        <v>16</v>
      </c>
      <c r="H619" s="174" t="s">
        <v>17</v>
      </c>
      <c r="I619" s="174">
        <v>70</v>
      </c>
      <c r="J619" s="1" t="s">
        <v>41</v>
      </c>
      <c r="K619" s="1" t="s">
        <v>42</v>
      </c>
      <c r="L619" t="s">
        <v>62</v>
      </c>
      <c r="M619" s="212" t="s">
        <v>3373</v>
      </c>
    </row>
    <row r="620" spans="1:13">
      <c r="A620" s="154">
        <v>46067</v>
      </c>
      <c r="B620" s="142">
        <v>20609073129</v>
      </c>
      <c r="C620" s="142" t="s">
        <v>1827</v>
      </c>
      <c r="D620" s="142">
        <v>999869256</v>
      </c>
      <c r="E620" s="142" t="s">
        <v>561</v>
      </c>
      <c r="F620" s="174" t="s">
        <v>176</v>
      </c>
      <c r="G620" s="136" t="s">
        <v>40</v>
      </c>
      <c r="H620" s="136" t="s">
        <v>35</v>
      </c>
      <c r="I620" s="174">
        <v>60</v>
      </c>
      <c r="J620" s="1" t="s">
        <v>41</v>
      </c>
      <c r="K620" s="1" t="s">
        <v>42</v>
      </c>
      <c r="L620" t="s">
        <v>62</v>
      </c>
      <c r="M620" s="213" t="s">
        <v>3374</v>
      </c>
    </row>
    <row r="621" spans="1:13">
      <c r="A621" s="154">
        <v>46067</v>
      </c>
      <c r="B621" s="142">
        <v>10100626646</v>
      </c>
      <c r="C621" s="142" t="s">
        <v>3375</v>
      </c>
      <c r="D621" s="142">
        <v>992520174</v>
      </c>
      <c r="E621" s="142" t="s">
        <v>3376</v>
      </c>
      <c r="F621" s="174" t="s">
        <v>411</v>
      </c>
      <c r="G621" s="136" t="s">
        <v>40</v>
      </c>
      <c r="H621" s="136" t="s">
        <v>35</v>
      </c>
      <c r="I621" s="174">
        <v>59</v>
      </c>
      <c r="J621" s="1" t="s">
        <v>41</v>
      </c>
      <c r="K621" s="1" t="s">
        <v>42</v>
      </c>
      <c r="L621" t="s">
        <v>62</v>
      </c>
      <c r="M621" s="331">
        <v>42190</v>
      </c>
    </row>
    <row r="622" spans="1:13">
      <c r="A622" s="154">
        <v>46067</v>
      </c>
      <c r="B622" s="142">
        <v>20609375575</v>
      </c>
      <c r="C622" s="142" t="s">
        <v>1322</v>
      </c>
      <c r="D622" s="142" t="s">
        <v>1323</v>
      </c>
      <c r="E622" s="142" t="s">
        <v>1324</v>
      </c>
      <c r="F622" s="174" t="s">
        <v>961</v>
      </c>
      <c r="G622" s="136" t="s">
        <v>40</v>
      </c>
      <c r="H622" s="136" t="s">
        <v>35</v>
      </c>
      <c r="I622" s="174">
        <v>65</v>
      </c>
      <c r="J622" s="1" t="s">
        <v>41</v>
      </c>
      <c r="K622" s="1" t="s">
        <v>42</v>
      </c>
      <c r="L622" t="s">
        <v>62</v>
      </c>
      <c r="M622" s="156" t="s">
        <v>3377</v>
      </c>
    </row>
    <row r="623" spans="1:13">
      <c r="A623" s="154">
        <v>46067</v>
      </c>
      <c r="B623" s="142">
        <v>20609560844</v>
      </c>
      <c r="C623" s="142" t="s">
        <v>954</v>
      </c>
      <c r="D623" s="142" t="s">
        <v>997</v>
      </c>
      <c r="E623" s="142" t="s">
        <v>998</v>
      </c>
      <c r="F623" s="174" t="s">
        <v>77</v>
      </c>
      <c r="G623" s="136" t="s">
        <v>40</v>
      </c>
      <c r="H623" s="136" t="s">
        <v>35</v>
      </c>
      <c r="I623" s="174">
        <v>60</v>
      </c>
      <c r="J623" s="1" t="s">
        <v>41</v>
      </c>
      <c r="K623" s="1" t="s">
        <v>42</v>
      </c>
      <c r="L623" t="s">
        <v>62</v>
      </c>
      <c r="M623" s="7" t="s">
        <v>3378</v>
      </c>
    </row>
    <row r="624" spans="1:13">
      <c r="A624" s="173">
        <v>46069</v>
      </c>
      <c r="B624" s="142">
        <v>20603274084</v>
      </c>
      <c r="C624" s="142" t="s">
        <v>1231</v>
      </c>
      <c r="D624" s="142" t="s">
        <v>1232</v>
      </c>
      <c r="E624" s="142" t="s">
        <v>1233</v>
      </c>
      <c r="F624" t="s">
        <v>87</v>
      </c>
      <c r="G624" t="s">
        <v>16</v>
      </c>
      <c r="H624" t="s">
        <v>17</v>
      </c>
      <c r="I624">
        <v>90</v>
      </c>
      <c r="J624" s="1" t="s">
        <v>41</v>
      </c>
      <c r="K624" s="1" t="s">
        <v>42</v>
      </c>
      <c r="L624" t="s">
        <v>62</v>
      </c>
      <c r="M624" s="75" t="s">
        <v>3379</v>
      </c>
    </row>
    <row r="625" spans="1:13">
      <c r="A625" s="173">
        <v>46069</v>
      </c>
      <c r="B625" s="142">
        <v>20477940642</v>
      </c>
      <c r="C625" s="142" t="s">
        <v>1223</v>
      </c>
      <c r="D625" s="142" t="s">
        <v>1224</v>
      </c>
      <c r="E625" s="142" t="s">
        <v>1225</v>
      </c>
      <c r="F625" t="s">
        <v>325</v>
      </c>
      <c r="G625" t="s">
        <v>16</v>
      </c>
      <c r="H625" t="s">
        <v>17</v>
      </c>
      <c r="I625">
        <v>118</v>
      </c>
      <c r="J625" s="1" t="s">
        <v>41</v>
      </c>
      <c r="K625" s="1" t="s">
        <v>42</v>
      </c>
      <c r="L625" t="s">
        <v>62</v>
      </c>
      <c r="M625" s="222">
        <v>41949</v>
      </c>
    </row>
    <row r="626" spans="1:13">
      <c r="A626" s="173">
        <v>46069</v>
      </c>
      <c r="B626" s="142">
        <v>20477940642</v>
      </c>
      <c r="C626" s="142" t="s">
        <v>1223</v>
      </c>
      <c r="D626" s="142" t="s">
        <v>1224</v>
      </c>
      <c r="E626" s="142" t="s">
        <v>1226</v>
      </c>
      <c r="F626" t="s">
        <v>325</v>
      </c>
      <c r="G626" t="s">
        <v>16</v>
      </c>
      <c r="H626" t="s">
        <v>17</v>
      </c>
      <c r="I626">
        <v>59</v>
      </c>
      <c r="J626" s="1" t="s">
        <v>41</v>
      </c>
      <c r="K626" s="1" t="s">
        <v>42</v>
      </c>
      <c r="L626" t="s">
        <v>62</v>
      </c>
      <c r="M626" s="299">
        <v>41949</v>
      </c>
    </row>
    <row r="627" spans="1:13">
      <c r="A627" s="173">
        <v>46069</v>
      </c>
      <c r="B627" s="142">
        <v>10700148527</v>
      </c>
      <c r="C627" s="142" t="s">
        <v>1219</v>
      </c>
      <c r="D627" s="142" t="s">
        <v>1220</v>
      </c>
      <c r="E627" s="142" t="s">
        <v>1221</v>
      </c>
      <c r="F627" t="s">
        <v>80</v>
      </c>
      <c r="G627" t="s">
        <v>16</v>
      </c>
      <c r="H627" t="s">
        <v>17</v>
      </c>
      <c r="I627">
        <v>65</v>
      </c>
      <c r="J627" s="1" t="s">
        <v>41</v>
      </c>
      <c r="K627" s="1" t="s">
        <v>42</v>
      </c>
      <c r="L627" t="s">
        <v>62</v>
      </c>
      <c r="M627" s="75" t="s">
        <v>3380</v>
      </c>
    </row>
    <row r="628" spans="1:13">
      <c r="A628" s="173">
        <v>46069</v>
      </c>
      <c r="B628" s="142">
        <v>20614448874</v>
      </c>
      <c r="C628" s="142" t="s">
        <v>1235</v>
      </c>
      <c r="D628" s="142" t="s">
        <v>1236</v>
      </c>
      <c r="E628" s="142" t="s">
        <v>1237</v>
      </c>
      <c r="F628" t="s">
        <v>87</v>
      </c>
      <c r="G628" t="s">
        <v>16</v>
      </c>
      <c r="H628" t="s">
        <v>17</v>
      </c>
      <c r="I628">
        <v>90</v>
      </c>
      <c r="J628" s="1" t="s">
        <v>41</v>
      </c>
      <c r="K628" s="1" t="s">
        <v>42</v>
      </c>
      <c r="L628" t="s">
        <v>62</v>
      </c>
      <c r="M628" s="101" t="s">
        <v>3381</v>
      </c>
    </row>
    <row r="629" spans="1:13">
      <c r="A629" s="173">
        <v>46069</v>
      </c>
      <c r="B629" s="142">
        <v>20607826146</v>
      </c>
      <c r="C629" s="142" t="s">
        <v>1207</v>
      </c>
      <c r="D629" s="142" t="s">
        <v>1208</v>
      </c>
      <c r="E629" s="142" t="s">
        <v>1209</v>
      </c>
      <c r="F629" t="s">
        <v>961</v>
      </c>
      <c r="G629" s="136" t="s">
        <v>40</v>
      </c>
      <c r="H629" s="136" t="s">
        <v>35</v>
      </c>
      <c r="I629">
        <v>60</v>
      </c>
      <c r="J629" s="1" t="s">
        <v>41</v>
      </c>
      <c r="K629" s="1" t="s">
        <v>42</v>
      </c>
      <c r="L629" t="s">
        <v>62</v>
      </c>
      <c r="M629" s="94" t="s">
        <v>3382</v>
      </c>
    </row>
    <row r="630" spans="1:13">
      <c r="A630" s="173">
        <v>46069</v>
      </c>
      <c r="B630" s="142">
        <v>20603880421</v>
      </c>
      <c r="C630" s="142" t="s">
        <v>1363</v>
      </c>
      <c r="D630" s="142">
        <v>991423096</v>
      </c>
      <c r="E630" s="142" t="s">
        <v>1364</v>
      </c>
      <c r="F630" t="s">
        <v>961</v>
      </c>
      <c r="G630" s="136" t="s">
        <v>40</v>
      </c>
      <c r="H630" s="136" t="s">
        <v>35</v>
      </c>
      <c r="I630">
        <v>59</v>
      </c>
      <c r="J630" s="1" t="s">
        <v>41</v>
      </c>
      <c r="K630" s="1" t="s">
        <v>42</v>
      </c>
      <c r="L630" t="s">
        <v>62</v>
      </c>
      <c r="M630" s="7" t="s">
        <v>3383</v>
      </c>
    </row>
    <row r="631" spans="1:13">
      <c r="A631" s="173">
        <v>46069</v>
      </c>
      <c r="B631" s="142">
        <v>20606610557</v>
      </c>
      <c r="C631" s="142" t="s">
        <v>170</v>
      </c>
      <c r="D631" s="142" t="s">
        <v>171</v>
      </c>
      <c r="E631" s="142" t="s">
        <v>172</v>
      </c>
      <c r="F631" t="s">
        <v>33</v>
      </c>
      <c r="G631" s="136" t="s">
        <v>40</v>
      </c>
      <c r="H631" s="136" t="s">
        <v>35</v>
      </c>
      <c r="I631" t="s">
        <v>173</v>
      </c>
      <c r="J631" s="1" t="s">
        <v>41</v>
      </c>
      <c r="K631" s="1" t="s">
        <v>42</v>
      </c>
      <c r="L631">
        <v>2</v>
      </c>
      <c r="M631" s="7" t="s">
        <v>3384</v>
      </c>
    </row>
    <row r="632" spans="1:13">
      <c r="A632" s="173">
        <v>46069</v>
      </c>
      <c r="B632" s="142">
        <v>20607132454</v>
      </c>
      <c r="C632" s="142" t="s">
        <v>658</v>
      </c>
      <c r="D632" s="142" t="s">
        <v>1212</v>
      </c>
      <c r="E632" s="142" t="s">
        <v>1213</v>
      </c>
      <c r="F632" t="s">
        <v>51</v>
      </c>
      <c r="G632" s="136" t="s">
        <v>40</v>
      </c>
      <c r="H632" s="136" t="s">
        <v>35</v>
      </c>
      <c r="I632">
        <v>80</v>
      </c>
      <c r="J632" s="1" t="s">
        <v>41</v>
      </c>
      <c r="K632" s="1" t="s">
        <v>42</v>
      </c>
      <c r="L632">
        <v>1</v>
      </c>
      <c r="M632" s="75" t="s">
        <v>3385</v>
      </c>
    </row>
    <row r="633" spans="1:13">
      <c r="A633" s="176">
        <v>46070</v>
      </c>
      <c r="B633" s="142">
        <v>20611638931</v>
      </c>
      <c r="C633" s="142" t="s">
        <v>3386</v>
      </c>
      <c r="D633" s="142">
        <v>987598086</v>
      </c>
      <c r="E633" s="142" t="s">
        <v>3387</v>
      </c>
      <c r="F633" t="s">
        <v>65</v>
      </c>
      <c r="G633" s="136" t="s">
        <v>40</v>
      </c>
      <c r="H633" s="136" t="s">
        <v>35</v>
      </c>
      <c r="I633">
        <v>98</v>
      </c>
      <c r="J633" s="1" t="s">
        <v>41</v>
      </c>
      <c r="K633" s="1" t="s">
        <v>42</v>
      </c>
      <c r="L633" t="s">
        <v>62</v>
      </c>
      <c r="M633" s="212" t="s">
        <v>3388</v>
      </c>
    </row>
    <row r="634" spans="1:13">
      <c r="A634" s="176">
        <v>46070</v>
      </c>
      <c r="B634" s="142">
        <v>20607644960</v>
      </c>
      <c r="C634" s="142" t="s">
        <v>1467</v>
      </c>
      <c r="D634" s="142">
        <v>969304665</v>
      </c>
      <c r="E634" s="142" t="s">
        <v>1468</v>
      </c>
      <c r="F634" t="s">
        <v>65</v>
      </c>
      <c r="G634" s="136" t="s">
        <v>40</v>
      </c>
      <c r="H634" s="136" t="s">
        <v>35</v>
      </c>
      <c r="I634">
        <v>60</v>
      </c>
      <c r="J634" s="1" t="s">
        <v>41</v>
      </c>
      <c r="K634" s="1" t="s">
        <v>42</v>
      </c>
      <c r="L634" t="s">
        <v>62</v>
      </c>
      <c r="M634" s="221" t="s">
        <v>3389</v>
      </c>
    </row>
    <row r="635" spans="1:13">
      <c r="A635" s="176">
        <v>46070</v>
      </c>
      <c r="B635" s="142">
        <v>20603826273</v>
      </c>
      <c r="C635" s="142" t="s">
        <v>1725</v>
      </c>
      <c r="D635" s="142" t="s">
        <v>1726</v>
      </c>
      <c r="E635" s="142" t="s">
        <v>1727</v>
      </c>
      <c r="F635" t="s">
        <v>1724</v>
      </c>
      <c r="G635" t="s">
        <v>16</v>
      </c>
      <c r="H635" t="s">
        <v>17</v>
      </c>
      <c r="I635">
        <v>65</v>
      </c>
      <c r="J635" s="1" t="s">
        <v>41</v>
      </c>
      <c r="K635" s="1" t="s">
        <v>42</v>
      </c>
      <c r="L635" t="s">
        <v>62</v>
      </c>
      <c r="M635" s="212" t="s">
        <v>3390</v>
      </c>
    </row>
    <row r="636" spans="1:13">
      <c r="A636" s="176">
        <v>46070</v>
      </c>
      <c r="B636" s="142">
        <v>20607342441</v>
      </c>
      <c r="C636" s="142" t="s">
        <v>1503</v>
      </c>
      <c r="D636" s="142" t="s">
        <v>1507</v>
      </c>
      <c r="E636" s="142" t="s">
        <v>1508</v>
      </c>
      <c r="F636" t="s">
        <v>1502</v>
      </c>
      <c r="G636" s="136" t="s">
        <v>47</v>
      </c>
      <c r="H636" s="136" t="s">
        <v>48</v>
      </c>
      <c r="I636">
        <v>55</v>
      </c>
      <c r="J636" s="1" t="s">
        <v>41</v>
      </c>
      <c r="K636" s="1" t="s">
        <v>42</v>
      </c>
      <c r="L636">
        <v>1</v>
      </c>
      <c r="M636" s="103" t="s">
        <v>3391</v>
      </c>
    </row>
    <row r="637" spans="1:13">
      <c r="A637" s="176">
        <v>46070</v>
      </c>
      <c r="B637" s="142">
        <v>20612142221</v>
      </c>
      <c r="C637" s="142" t="s">
        <v>1510</v>
      </c>
      <c r="D637" s="142">
        <v>932457683</v>
      </c>
      <c r="E637" s="142" t="s">
        <v>1511</v>
      </c>
      <c r="F637" t="s">
        <v>1502</v>
      </c>
      <c r="G637" s="136" t="s">
        <v>47</v>
      </c>
      <c r="H637" s="136" t="s">
        <v>48</v>
      </c>
      <c r="I637">
        <v>65</v>
      </c>
      <c r="J637" s="1" t="s">
        <v>41</v>
      </c>
      <c r="K637" s="1" t="s">
        <v>42</v>
      </c>
      <c r="L637" t="s">
        <v>62</v>
      </c>
      <c r="M637" s="213" t="s">
        <v>3392</v>
      </c>
    </row>
    <row r="638" spans="1:13">
      <c r="A638" s="176">
        <v>46070</v>
      </c>
      <c r="B638" s="142">
        <v>20603710658</v>
      </c>
      <c r="C638" s="142" t="s">
        <v>1513</v>
      </c>
      <c r="D638" s="142" t="s">
        <v>1514</v>
      </c>
      <c r="E638" s="142" t="s">
        <v>1515</v>
      </c>
      <c r="F638" t="s">
        <v>1502</v>
      </c>
      <c r="G638" s="136" t="s">
        <v>47</v>
      </c>
      <c r="H638" s="136" t="s">
        <v>48</v>
      </c>
      <c r="I638">
        <v>180</v>
      </c>
      <c r="J638" s="1" t="s">
        <v>41</v>
      </c>
      <c r="K638" s="1" t="s">
        <v>42</v>
      </c>
      <c r="L638" t="s">
        <v>62</v>
      </c>
      <c r="M638" s="224">
        <v>41994</v>
      </c>
    </row>
    <row r="639" spans="1:13">
      <c r="A639" s="176">
        <v>46070</v>
      </c>
      <c r="B639" s="142">
        <v>20511018553</v>
      </c>
      <c r="C639" s="142" t="s">
        <v>1516</v>
      </c>
      <c r="D639" s="142">
        <v>992097010</v>
      </c>
      <c r="E639" s="142" t="s">
        <v>1517</v>
      </c>
      <c r="F639" t="s">
        <v>1502</v>
      </c>
      <c r="G639" s="136" t="s">
        <v>47</v>
      </c>
      <c r="H639" s="136" t="s">
        <v>48</v>
      </c>
      <c r="I639">
        <v>80</v>
      </c>
      <c r="J639" s="1" t="s">
        <v>41</v>
      </c>
      <c r="K639" s="1" t="s">
        <v>42</v>
      </c>
      <c r="L639" t="s">
        <v>62</v>
      </c>
      <c r="M639" s="212" t="s">
        <v>3393</v>
      </c>
    </row>
    <row r="640" spans="1:13">
      <c r="A640" s="176">
        <v>46070</v>
      </c>
      <c r="B640" s="142">
        <v>20511018553</v>
      </c>
      <c r="C640" s="142" t="s">
        <v>1516</v>
      </c>
      <c r="D640" s="142">
        <v>992097010</v>
      </c>
      <c r="E640" s="142" t="s">
        <v>1519</v>
      </c>
      <c r="F640" t="s">
        <v>1502</v>
      </c>
      <c r="G640" s="136" t="s">
        <v>47</v>
      </c>
      <c r="H640" s="136" t="s">
        <v>48</v>
      </c>
      <c r="I640">
        <v>65</v>
      </c>
      <c r="J640" s="1" t="s">
        <v>41</v>
      </c>
      <c r="K640" s="1" t="s">
        <v>42</v>
      </c>
      <c r="L640" t="s">
        <v>62</v>
      </c>
      <c r="M640" s="7" t="s">
        <v>3393</v>
      </c>
    </row>
    <row r="641" spans="1:13">
      <c r="A641" s="176">
        <v>46070</v>
      </c>
      <c r="B641" s="142">
        <v>10211338640</v>
      </c>
      <c r="C641" s="142" t="s">
        <v>470</v>
      </c>
      <c r="D641" s="142">
        <v>991281478</v>
      </c>
      <c r="E641" s="142" t="s">
        <v>1525</v>
      </c>
      <c r="F641" t="s">
        <v>1502</v>
      </c>
      <c r="G641" s="136" t="s">
        <v>47</v>
      </c>
      <c r="H641" s="136" t="s">
        <v>48</v>
      </c>
      <c r="I641">
        <v>65</v>
      </c>
      <c r="J641" s="1" t="s">
        <v>41</v>
      </c>
      <c r="K641" s="1" t="s">
        <v>42</v>
      </c>
      <c r="L641" t="s">
        <v>62</v>
      </c>
      <c r="M641" s="7" t="s">
        <v>3394</v>
      </c>
    </row>
    <row r="642" spans="1:13">
      <c r="A642" s="176">
        <v>46070</v>
      </c>
      <c r="B642" s="142">
        <v>20600736397</v>
      </c>
      <c r="C642" s="142" t="s">
        <v>1527</v>
      </c>
      <c r="D642" s="142">
        <v>981838814</v>
      </c>
      <c r="E642" s="142" t="s">
        <v>1528</v>
      </c>
      <c r="F642" t="s">
        <v>1502</v>
      </c>
      <c r="G642" s="136" t="s">
        <v>47</v>
      </c>
      <c r="H642" s="136" t="s">
        <v>48</v>
      </c>
      <c r="I642">
        <v>55</v>
      </c>
      <c r="J642" s="1" t="s">
        <v>41</v>
      </c>
      <c r="K642" s="1" t="s">
        <v>42</v>
      </c>
      <c r="L642" t="s">
        <v>62</v>
      </c>
      <c r="M642" s="75" t="s">
        <v>3395</v>
      </c>
    </row>
    <row r="643" spans="1:13">
      <c r="A643" s="176">
        <v>46070</v>
      </c>
      <c r="B643" s="142">
        <v>10106058208</v>
      </c>
      <c r="C643" s="142" t="s">
        <v>1533</v>
      </c>
      <c r="D643" s="142">
        <v>989497142</v>
      </c>
      <c r="E643" s="142" t="s">
        <v>1534</v>
      </c>
      <c r="F643" t="s">
        <v>1502</v>
      </c>
      <c r="G643" s="136" t="s">
        <v>47</v>
      </c>
      <c r="H643" s="136" t="s">
        <v>48</v>
      </c>
      <c r="I643">
        <v>65</v>
      </c>
      <c r="J643" s="1" t="s">
        <v>41</v>
      </c>
      <c r="K643" s="1" t="s">
        <v>42</v>
      </c>
      <c r="L643" t="s">
        <v>62</v>
      </c>
      <c r="M643" s="75" t="s">
        <v>3396</v>
      </c>
    </row>
    <row r="644" spans="1:13">
      <c r="A644" s="176">
        <v>46070</v>
      </c>
      <c r="B644" s="142">
        <v>20611878282</v>
      </c>
      <c r="C644" s="142" t="s">
        <v>1520</v>
      </c>
      <c r="D644" s="142" t="s">
        <v>1521</v>
      </c>
      <c r="E644" s="142" t="s">
        <v>1522</v>
      </c>
      <c r="F644" t="s">
        <v>1502</v>
      </c>
      <c r="G644" s="136" t="s">
        <v>47</v>
      </c>
      <c r="H644" s="136" t="s">
        <v>48</v>
      </c>
      <c r="I644">
        <v>65</v>
      </c>
      <c r="J644" s="1" t="s">
        <v>41</v>
      </c>
      <c r="K644" s="1" t="s">
        <v>42</v>
      </c>
      <c r="L644" t="s">
        <v>62</v>
      </c>
      <c r="M644" s="75" t="s">
        <v>3397</v>
      </c>
    </row>
    <row r="645" spans="1:13">
      <c r="A645" s="176">
        <v>46070</v>
      </c>
      <c r="B645" s="142">
        <v>10107652634</v>
      </c>
      <c r="C645" s="142" t="s">
        <v>1539</v>
      </c>
      <c r="D645" s="142" t="s">
        <v>1540</v>
      </c>
      <c r="E645" s="142" t="s">
        <v>1541</v>
      </c>
      <c r="F645" t="s">
        <v>1502</v>
      </c>
      <c r="G645" s="136" t="s">
        <v>47</v>
      </c>
      <c r="H645" s="136" t="s">
        <v>48</v>
      </c>
      <c r="I645">
        <v>65</v>
      </c>
      <c r="J645" s="1" t="s">
        <v>41</v>
      </c>
      <c r="K645" s="1" t="s">
        <v>42</v>
      </c>
      <c r="L645" t="s">
        <v>62</v>
      </c>
      <c r="M645" s="213" t="s">
        <v>3398</v>
      </c>
    </row>
    <row r="646" spans="1:13">
      <c r="A646" s="173">
        <v>46071</v>
      </c>
      <c r="B646" s="142">
        <v>20538730816</v>
      </c>
      <c r="C646" s="142" t="s">
        <v>1582</v>
      </c>
      <c r="D646" s="142" t="s">
        <v>1583</v>
      </c>
      <c r="E646" s="142" t="s">
        <v>1584</v>
      </c>
      <c r="F646" t="s">
        <v>587</v>
      </c>
      <c r="G646" t="s">
        <v>40</v>
      </c>
      <c r="H646" t="s">
        <v>35</v>
      </c>
      <c r="I646">
        <v>55</v>
      </c>
      <c r="J646" s="1" t="s">
        <v>41</v>
      </c>
      <c r="K646" s="1" t="s">
        <v>42</v>
      </c>
      <c r="L646" t="s">
        <v>62</v>
      </c>
      <c r="M646" s="7" t="s">
        <v>3399</v>
      </c>
    </row>
    <row r="647" spans="1:13">
      <c r="A647" s="173">
        <v>46071</v>
      </c>
      <c r="B647" s="142">
        <v>20544979389</v>
      </c>
      <c r="C647" s="142" t="s">
        <v>1595</v>
      </c>
      <c r="D647" s="142">
        <v>986667704</v>
      </c>
      <c r="E647" s="142" t="s">
        <v>1596</v>
      </c>
      <c r="F647" t="s">
        <v>587</v>
      </c>
      <c r="G647" t="s">
        <v>40</v>
      </c>
      <c r="H647" t="s">
        <v>35</v>
      </c>
      <c r="I647">
        <v>65</v>
      </c>
      <c r="J647" s="1" t="s">
        <v>41</v>
      </c>
      <c r="K647" s="1" t="s">
        <v>42</v>
      </c>
      <c r="L647" t="s">
        <v>62</v>
      </c>
      <c r="M647" s="107" t="s">
        <v>3400</v>
      </c>
    </row>
    <row r="648" spans="1:13">
      <c r="A648" s="173">
        <v>46071</v>
      </c>
      <c r="B648" s="142">
        <v>20607058742</v>
      </c>
      <c r="C648" s="142" t="s">
        <v>1598</v>
      </c>
      <c r="D648" s="142" t="s">
        <v>1599</v>
      </c>
      <c r="E648" s="142" t="s">
        <v>1600</v>
      </c>
      <c r="F648" t="s">
        <v>587</v>
      </c>
      <c r="G648" t="s">
        <v>40</v>
      </c>
      <c r="H648" t="s">
        <v>35</v>
      </c>
      <c r="I648">
        <v>55</v>
      </c>
      <c r="J648" s="1" t="s">
        <v>41</v>
      </c>
      <c r="K648" s="1" t="s">
        <v>42</v>
      </c>
      <c r="L648" t="s">
        <v>62</v>
      </c>
      <c r="M648" s="217" t="s">
        <v>3401</v>
      </c>
    </row>
    <row r="649" spans="1:13">
      <c r="A649" s="173">
        <v>46071</v>
      </c>
      <c r="B649" s="142">
        <v>20603293313</v>
      </c>
      <c r="C649" s="142" t="s">
        <v>1602</v>
      </c>
      <c r="D649" s="142" t="s">
        <v>1603</v>
      </c>
      <c r="E649" s="142" t="s">
        <v>1604</v>
      </c>
      <c r="F649" t="s">
        <v>587</v>
      </c>
      <c r="G649" t="s">
        <v>40</v>
      </c>
      <c r="H649" t="s">
        <v>35</v>
      </c>
      <c r="I649">
        <v>59</v>
      </c>
      <c r="J649" s="1" t="s">
        <v>41</v>
      </c>
      <c r="K649" s="1" t="s">
        <v>42</v>
      </c>
      <c r="L649" t="s">
        <v>62</v>
      </c>
      <c r="M649" s="107" t="s">
        <v>3402</v>
      </c>
    </row>
    <row r="650" spans="1:13">
      <c r="A650" s="173">
        <v>46071</v>
      </c>
      <c r="B650" s="142">
        <v>20609931559</v>
      </c>
      <c r="C650" s="142" t="s">
        <v>1606</v>
      </c>
      <c r="D650" s="142">
        <v>91233500</v>
      </c>
      <c r="E650" s="142" t="s">
        <v>1607</v>
      </c>
      <c r="F650" t="s">
        <v>587</v>
      </c>
      <c r="G650" t="s">
        <v>40</v>
      </c>
      <c r="H650" t="s">
        <v>35</v>
      </c>
      <c r="I650">
        <v>60</v>
      </c>
      <c r="J650" s="1" t="s">
        <v>41</v>
      </c>
      <c r="K650" s="1" t="s">
        <v>42</v>
      </c>
      <c r="L650" t="s">
        <v>62</v>
      </c>
      <c r="M650" s="7" t="s">
        <v>3403</v>
      </c>
    </row>
    <row r="651" spans="1:13">
      <c r="A651" s="173">
        <v>46071</v>
      </c>
      <c r="B651" s="142">
        <v>10094547003</v>
      </c>
      <c r="C651" s="142" t="s">
        <v>1609</v>
      </c>
      <c r="D651" s="142" t="s">
        <v>1610</v>
      </c>
      <c r="E651" s="142" t="s">
        <v>1611</v>
      </c>
      <c r="F651" t="s">
        <v>587</v>
      </c>
      <c r="G651" t="s">
        <v>40</v>
      </c>
      <c r="H651" t="s">
        <v>35</v>
      </c>
      <c r="I651">
        <v>59</v>
      </c>
      <c r="J651" s="1" t="s">
        <v>41</v>
      </c>
      <c r="K651" s="1" t="s">
        <v>42</v>
      </c>
      <c r="L651" t="s">
        <v>62</v>
      </c>
      <c r="M651" s="229" t="s">
        <v>3404</v>
      </c>
    </row>
    <row r="652" spans="1:13">
      <c r="A652" s="173">
        <v>46071</v>
      </c>
      <c r="B652" s="142">
        <v>20609118343</v>
      </c>
      <c r="C652" s="142" t="s">
        <v>1616</v>
      </c>
      <c r="D652" s="142" t="s">
        <v>1617</v>
      </c>
      <c r="E652" s="142" t="s">
        <v>1618</v>
      </c>
      <c r="F652" t="s">
        <v>587</v>
      </c>
      <c r="G652" t="s">
        <v>40</v>
      </c>
      <c r="H652" t="s">
        <v>35</v>
      </c>
      <c r="I652">
        <v>70</v>
      </c>
      <c r="J652" s="1" t="s">
        <v>41</v>
      </c>
      <c r="K652" s="1" t="s">
        <v>42</v>
      </c>
      <c r="L652" t="s">
        <v>62</v>
      </c>
      <c r="M652" s="97" t="s">
        <v>3405</v>
      </c>
    </row>
    <row r="653" spans="1:13">
      <c r="A653" s="173">
        <v>46071</v>
      </c>
      <c r="B653" s="142">
        <v>10732106711</v>
      </c>
      <c r="C653" s="142" t="s">
        <v>1635</v>
      </c>
      <c r="D653" s="142">
        <v>953387334</v>
      </c>
      <c r="E653" s="142" t="s">
        <v>1636</v>
      </c>
      <c r="F653" t="s">
        <v>587</v>
      </c>
      <c r="G653" t="s">
        <v>40</v>
      </c>
      <c r="H653" t="s">
        <v>35</v>
      </c>
      <c r="I653">
        <v>65</v>
      </c>
      <c r="J653" s="1" t="s">
        <v>41</v>
      </c>
      <c r="K653" s="1" t="s">
        <v>42</v>
      </c>
      <c r="L653" t="s">
        <v>62</v>
      </c>
      <c r="M653" s="212" t="s">
        <v>3406</v>
      </c>
    </row>
    <row r="654" spans="1:13">
      <c r="A654" s="173">
        <v>46071</v>
      </c>
      <c r="B654" s="142">
        <v>10411402113</v>
      </c>
      <c r="C654" s="142" t="s">
        <v>1637</v>
      </c>
      <c r="D654" s="142">
        <v>988392007</v>
      </c>
      <c r="E654" s="142" t="s">
        <v>1638</v>
      </c>
      <c r="F654" t="s">
        <v>1548</v>
      </c>
      <c r="G654" s="136" t="s">
        <v>47</v>
      </c>
      <c r="H654" s="136" t="s">
        <v>48</v>
      </c>
      <c r="I654">
        <v>55</v>
      </c>
      <c r="J654" s="1" t="s">
        <v>41</v>
      </c>
      <c r="K654" s="1" t="s">
        <v>42</v>
      </c>
      <c r="L654" t="s">
        <v>62</v>
      </c>
      <c r="M654" s="216">
        <v>42031</v>
      </c>
    </row>
    <row r="655" spans="1:13">
      <c r="A655" s="173">
        <v>46071</v>
      </c>
      <c r="B655" s="142">
        <v>20603671288</v>
      </c>
      <c r="C655" s="142" t="s">
        <v>1572</v>
      </c>
      <c r="D655" s="142" t="s">
        <v>1573</v>
      </c>
      <c r="E655" s="142" t="s">
        <v>1574</v>
      </c>
      <c r="F655" t="s">
        <v>1548</v>
      </c>
      <c r="G655" t="s">
        <v>16</v>
      </c>
      <c r="H655" t="s">
        <v>17</v>
      </c>
      <c r="I655">
        <v>55</v>
      </c>
      <c r="J655" s="1" t="s">
        <v>41</v>
      </c>
      <c r="K655" s="1" t="s">
        <v>42</v>
      </c>
      <c r="L655" t="s">
        <v>62</v>
      </c>
      <c r="M655" s="269" t="s">
        <v>3407</v>
      </c>
    </row>
    <row r="656" spans="1:13">
      <c r="A656" s="173">
        <v>46071</v>
      </c>
      <c r="B656" s="142">
        <v>20601722098</v>
      </c>
      <c r="C656" s="142" t="s">
        <v>1579</v>
      </c>
      <c r="D656" s="142">
        <v>991109701</v>
      </c>
      <c r="E656" s="142" t="s">
        <v>1580</v>
      </c>
      <c r="F656" t="s">
        <v>1548</v>
      </c>
      <c r="G656" t="s">
        <v>16</v>
      </c>
      <c r="H656" t="s">
        <v>17</v>
      </c>
      <c r="I656">
        <v>65</v>
      </c>
      <c r="J656" s="1" t="s">
        <v>41</v>
      </c>
      <c r="K656" s="1" t="s">
        <v>42</v>
      </c>
      <c r="L656" t="s">
        <v>62</v>
      </c>
      <c r="M656" s="75" t="s">
        <v>3408</v>
      </c>
    </row>
    <row r="657" spans="1:13">
      <c r="A657" s="170">
        <v>46072</v>
      </c>
      <c r="B657" s="142">
        <v>20518132947</v>
      </c>
      <c r="C657" s="142" t="s">
        <v>164</v>
      </c>
      <c r="D657" s="142" t="s">
        <v>165</v>
      </c>
      <c r="E657" s="142" t="s">
        <v>166</v>
      </c>
      <c r="F657" t="s">
        <v>46</v>
      </c>
      <c r="G657" s="136" t="s">
        <v>16</v>
      </c>
      <c r="H657" s="136" t="s">
        <v>17</v>
      </c>
      <c r="I657">
        <v>350</v>
      </c>
      <c r="J657" s="1" t="s">
        <v>41</v>
      </c>
      <c r="K657" s="1" t="s">
        <v>42</v>
      </c>
      <c r="L657">
        <v>1</v>
      </c>
      <c r="M657" s="75" t="s">
        <v>3409</v>
      </c>
    </row>
    <row r="658" spans="1:13">
      <c r="A658" s="170">
        <v>46072</v>
      </c>
      <c r="B658" s="142">
        <v>20611797843</v>
      </c>
      <c r="C658" s="142" t="s">
        <v>1691</v>
      </c>
      <c r="D658" s="142" t="s">
        <v>1692</v>
      </c>
      <c r="E658" s="142" t="s">
        <v>1693</v>
      </c>
      <c r="F658" t="s">
        <v>325</v>
      </c>
      <c r="G658" t="s">
        <v>47</v>
      </c>
      <c r="H658" t="s">
        <v>48</v>
      </c>
      <c r="I658">
        <v>59</v>
      </c>
      <c r="J658" s="1" t="s">
        <v>41</v>
      </c>
      <c r="K658" s="1" t="s">
        <v>42</v>
      </c>
      <c r="L658" t="s">
        <v>62</v>
      </c>
      <c r="M658" s="75" t="s">
        <v>3410</v>
      </c>
    </row>
    <row r="659" spans="1:13">
      <c r="A659" s="170">
        <v>46072</v>
      </c>
      <c r="B659" s="142">
        <v>10483191907</v>
      </c>
      <c r="C659" s="142" t="s">
        <v>1681</v>
      </c>
      <c r="D659" s="142">
        <v>946141479</v>
      </c>
      <c r="E659" s="142" t="s">
        <v>1682</v>
      </c>
      <c r="F659" t="s">
        <v>325</v>
      </c>
      <c r="G659" t="s">
        <v>47</v>
      </c>
      <c r="H659" t="s">
        <v>48</v>
      </c>
      <c r="I659">
        <v>55</v>
      </c>
      <c r="J659" s="1" t="s">
        <v>41</v>
      </c>
      <c r="K659" s="1" t="s">
        <v>42</v>
      </c>
      <c r="L659" t="s">
        <v>62</v>
      </c>
      <c r="M659" s="75" t="s">
        <v>3411</v>
      </c>
    </row>
    <row r="660" spans="1:13">
      <c r="A660" s="170">
        <v>46072</v>
      </c>
      <c r="B660" s="142">
        <v>10096755355</v>
      </c>
      <c r="C660" s="142" t="s">
        <v>1684</v>
      </c>
      <c r="D660" s="142" t="s">
        <v>1685</v>
      </c>
      <c r="E660" s="142" t="s">
        <v>1686</v>
      </c>
      <c r="F660" t="s">
        <v>325</v>
      </c>
      <c r="G660" t="s">
        <v>47</v>
      </c>
      <c r="H660" t="s">
        <v>48</v>
      </c>
      <c r="I660">
        <v>55</v>
      </c>
      <c r="J660" s="1" t="s">
        <v>41</v>
      </c>
      <c r="K660" s="1" t="s">
        <v>42</v>
      </c>
      <c r="L660" t="s">
        <v>62</v>
      </c>
      <c r="M660" s="94" t="s">
        <v>3412</v>
      </c>
    </row>
    <row r="661" spans="1:13">
      <c r="A661" s="170">
        <v>46072</v>
      </c>
      <c r="B661" s="142">
        <v>20605132562</v>
      </c>
      <c r="C661" s="142" t="s">
        <v>3413</v>
      </c>
      <c r="D661" s="142" t="s">
        <v>3414</v>
      </c>
      <c r="E661" s="142" t="s">
        <v>3415</v>
      </c>
      <c r="F661" t="s">
        <v>325</v>
      </c>
      <c r="G661" t="s">
        <v>47</v>
      </c>
      <c r="H661" t="s">
        <v>48</v>
      </c>
      <c r="I661">
        <v>130</v>
      </c>
      <c r="J661" s="1" t="s">
        <v>41</v>
      </c>
      <c r="K661" s="1" t="s">
        <v>42</v>
      </c>
      <c r="L661" t="s">
        <v>62</v>
      </c>
      <c r="M661" s="310">
        <v>42064</v>
      </c>
    </row>
    <row r="662" spans="1:13">
      <c r="A662" s="170">
        <v>46072</v>
      </c>
      <c r="B662" s="142">
        <v>20608381377</v>
      </c>
      <c r="C662" s="142" t="s">
        <v>1695</v>
      </c>
      <c r="D662" s="142" t="s">
        <v>1696</v>
      </c>
      <c r="E662" s="142" t="s">
        <v>1697</v>
      </c>
      <c r="F662" t="s">
        <v>325</v>
      </c>
      <c r="G662" t="s">
        <v>47</v>
      </c>
      <c r="H662" t="s">
        <v>48</v>
      </c>
      <c r="I662">
        <v>150</v>
      </c>
      <c r="J662" s="1" t="s">
        <v>41</v>
      </c>
      <c r="K662" s="1" t="s">
        <v>42</v>
      </c>
      <c r="L662" t="s">
        <v>62</v>
      </c>
      <c r="M662" s="75" t="s">
        <v>3416</v>
      </c>
    </row>
    <row r="663" spans="1:13">
      <c r="A663" s="170">
        <v>46072</v>
      </c>
      <c r="B663" s="142">
        <v>20609381834</v>
      </c>
      <c r="C663" s="142" t="s">
        <v>1665</v>
      </c>
      <c r="D663" s="142" t="s">
        <v>1666</v>
      </c>
      <c r="E663" s="142" t="s">
        <v>1667</v>
      </c>
      <c r="F663" t="s">
        <v>325</v>
      </c>
      <c r="G663" t="s">
        <v>47</v>
      </c>
      <c r="H663" t="s">
        <v>48</v>
      </c>
      <c r="I663">
        <v>70</v>
      </c>
      <c r="J663" s="1" t="s">
        <v>41</v>
      </c>
      <c r="K663" s="1" t="s">
        <v>42</v>
      </c>
      <c r="L663" t="s">
        <v>62</v>
      </c>
      <c r="M663" s="7" t="s">
        <v>3417</v>
      </c>
    </row>
    <row r="664" spans="1:13">
      <c r="A664" s="170">
        <v>46072</v>
      </c>
      <c r="B664" s="142">
        <v>20614180952</v>
      </c>
      <c r="C664" s="142" t="s">
        <v>1704</v>
      </c>
      <c r="D664" s="142" t="s">
        <v>1705</v>
      </c>
      <c r="E664" s="142" t="s">
        <v>1706</v>
      </c>
      <c r="F664" t="s">
        <v>325</v>
      </c>
      <c r="G664" t="s">
        <v>47</v>
      </c>
      <c r="H664" t="s">
        <v>48</v>
      </c>
      <c r="I664">
        <v>60</v>
      </c>
      <c r="J664" s="1" t="s">
        <v>41</v>
      </c>
      <c r="K664" s="1" t="s">
        <v>42</v>
      </c>
      <c r="L664" t="s">
        <v>62</v>
      </c>
      <c r="M664" s="349">
        <v>42035</v>
      </c>
    </row>
    <row r="665" spans="1:13">
      <c r="A665" s="170">
        <v>46072</v>
      </c>
      <c r="B665" s="142">
        <v>20613817663</v>
      </c>
      <c r="C665" s="142" t="s">
        <v>1707</v>
      </c>
      <c r="D665" s="142" t="s">
        <v>1708</v>
      </c>
      <c r="E665" s="142" t="s">
        <v>1709</v>
      </c>
      <c r="F665" t="s">
        <v>325</v>
      </c>
      <c r="G665" t="s">
        <v>47</v>
      </c>
      <c r="H665" t="s">
        <v>48</v>
      </c>
      <c r="I665">
        <v>65</v>
      </c>
      <c r="J665" s="1" t="s">
        <v>41</v>
      </c>
      <c r="K665" s="1" t="s">
        <v>42</v>
      </c>
      <c r="L665" t="s">
        <v>62</v>
      </c>
      <c r="M665" s="212" t="s">
        <v>3418</v>
      </c>
    </row>
    <row r="666" spans="1:13">
      <c r="A666" s="170">
        <v>46072</v>
      </c>
      <c r="B666" s="142">
        <v>10103985191</v>
      </c>
      <c r="C666" s="142" t="s">
        <v>1711</v>
      </c>
      <c r="D666" s="142">
        <v>993002363</v>
      </c>
      <c r="E666" s="142" t="s">
        <v>1712</v>
      </c>
      <c r="F666" t="s">
        <v>325</v>
      </c>
      <c r="G666" t="s">
        <v>47</v>
      </c>
      <c r="H666" t="s">
        <v>48</v>
      </c>
      <c r="I666">
        <v>65</v>
      </c>
      <c r="J666" s="1" t="s">
        <v>41</v>
      </c>
      <c r="K666" s="1" t="s">
        <v>42</v>
      </c>
      <c r="L666" t="s">
        <v>62</v>
      </c>
      <c r="M666" s="212" t="s">
        <v>3419</v>
      </c>
    </row>
    <row r="667" spans="1:13">
      <c r="A667" s="170">
        <v>46072</v>
      </c>
      <c r="B667" s="142">
        <v>20513473665</v>
      </c>
      <c r="C667" s="142" t="s">
        <v>3420</v>
      </c>
      <c r="D667" s="142" t="s">
        <v>3421</v>
      </c>
      <c r="E667" s="142" t="s">
        <v>3422</v>
      </c>
      <c r="F667" t="s">
        <v>587</v>
      </c>
      <c r="G667" t="s">
        <v>47</v>
      </c>
      <c r="H667" t="s">
        <v>48</v>
      </c>
      <c r="I667">
        <v>65</v>
      </c>
      <c r="J667" s="1" t="s">
        <v>41</v>
      </c>
      <c r="K667" s="1" t="s">
        <v>42</v>
      </c>
      <c r="L667" t="s">
        <v>62</v>
      </c>
      <c r="M667" s="215" t="s">
        <v>3423</v>
      </c>
    </row>
    <row r="668" spans="1:13">
      <c r="A668" s="170">
        <v>46072</v>
      </c>
      <c r="B668" s="142">
        <v>20554503749</v>
      </c>
      <c r="C668" s="142" t="s">
        <v>1756</v>
      </c>
      <c r="D668" s="142">
        <v>992726616</v>
      </c>
      <c r="E668" s="142" t="s">
        <v>1757</v>
      </c>
      <c r="F668" t="s">
        <v>87</v>
      </c>
      <c r="G668" s="136" t="s">
        <v>40</v>
      </c>
      <c r="H668" s="136" t="s">
        <v>35</v>
      </c>
      <c r="I668">
        <v>55</v>
      </c>
      <c r="J668" s="1" t="s">
        <v>41</v>
      </c>
      <c r="K668" s="1" t="s">
        <v>42</v>
      </c>
      <c r="L668" t="s">
        <v>62</v>
      </c>
      <c r="M668" s="103" t="s">
        <v>3424</v>
      </c>
    </row>
    <row r="669" spans="1:13">
      <c r="A669" s="170">
        <v>46072</v>
      </c>
      <c r="B669" s="142">
        <v>20605223983</v>
      </c>
      <c r="C669" s="142" t="s">
        <v>1754</v>
      </c>
      <c r="D669" s="142">
        <v>985200160</v>
      </c>
      <c r="E669" s="142" t="s">
        <v>1755</v>
      </c>
      <c r="F669" t="s">
        <v>87</v>
      </c>
      <c r="G669" s="136" t="s">
        <v>40</v>
      </c>
      <c r="H669" s="136" t="s">
        <v>35</v>
      </c>
      <c r="I669">
        <v>59</v>
      </c>
      <c r="J669" s="1" t="s">
        <v>41</v>
      </c>
      <c r="K669" s="1" t="s">
        <v>42</v>
      </c>
      <c r="L669" s="125" t="s">
        <v>62</v>
      </c>
      <c r="M669" s="75" t="s">
        <v>3425</v>
      </c>
    </row>
    <row r="670" spans="1:13">
      <c r="A670" s="170">
        <v>46072</v>
      </c>
      <c r="B670" s="142">
        <v>20607053287</v>
      </c>
      <c r="C670" s="142" t="s">
        <v>1772</v>
      </c>
      <c r="D670" s="142">
        <v>915146062</v>
      </c>
      <c r="E670" s="142" t="s">
        <v>1773</v>
      </c>
      <c r="F670" t="s">
        <v>1774</v>
      </c>
      <c r="G670" s="136" t="s">
        <v>40</v>
      </c>
      <c r="H670" s="136" t="s">
        <v>35</v>
      </c>
      <c r="I670">
        <v>59</v>
      </c>
      <c r="J670" s="1" t="s">
        <v>41</v>
      </c>
      <c r="K670" s="1" t="s">
        <v>42</v>
      </c>
      <c r="L670" t="s">
        <v>62</v>
      </c>
      <c r="M670" s="7" t="s">
        <v>3426</v>
      </c>
    </row>
    <row r="671" spans="1:13">
      <c r="A671" s="170">
        <v>46072</v>
      </c>
      <c r="B671" s="142">
        <v>20612548430</v>
      </c>
      <c r="C671" s="142" t="s">
        <v>1780</v>
      </c>
      <c r="D671" s="142" t="s">
        <v>3427</v>
      </c>
      <c r="E671" s="142" t="s">
        <v>1782</v>
      </c>
      <c r="F671" t="s">
        <v>87</v>
      </c>
      <c r="G671" s="136" t="s">
        <v>40</v>
      </c>
      <c r="H671" s="136" t="s">
        <v>35</v>
      </c>
      <c r="I671">
        <v>65</v>
      </c>
      <c r="J671" s="1" t="s">
        <v>41</v>
      </c>
      <c r="K671" s="1" t="s">
        <v>42</v>
      </c>
      <c r="L671" t="s">
        <v>62</v>
      </c>
      <c r="M671" s="156" t="s">
        <v>3428</v>
      </c>
    </row>
    <row r="672" spans="1:13">
      <c r="A672" s="170">
        <v>46072</v>
      </c>
      <c r="B672" s="142">
        <v>20612105473</v>
      </c>
      <c r="C672" s="142" t="s">
        <v>1783</v>
      </c>
      <c r="D672" s="142" t="s">
        <v>1784</v>
      </c>
      <c r="E672" s="142" t="s">
        <v>1785</v>
      </c>
      <c r="F672" t="s">
        <v>87</v>
      </c>
      <c r="G672" s="136" t="s">
        <v>40</v>
      </c>
      <c r="H672" s="136" t="s">
        <v>35</v>
      </c>
      <c r="I672">
        <v>75</v>
      </c>
      <c r="J672" s="1" t="s">
        <v>41</v>
      </c>
      <c r="K672" s="1" t="s">
        <v>42</v>
      </c>
      <c r="L672" t="s">
        <v>62</v>
      </c>
      <c r="M672" s="212" t="s">
        <v>3429</v>
      </c>
    </row>
    <row r="673" spans="1:13">
      <c r="A673" s="170">
        <v>46072</v>
      </c>
      <c r="B673" s="142">
        <v>20612105473</v>
      </c>
      <c r="C673" s="142" t="s">
        <v>1783</v>
      </c>
      <c r="D673" s="142" t="s">
        <v>1784</v>
      </c>
      <c r="E673" s="142" t="s">
        <v>1785</v>
      </c>
      <c r="F673" t="s">
        <v>87</v>
      </c>
      <c r="G673" s="136" t="s">
        <v>40</v>
      </c>
      <c r="H673" s="136" t="s">
        <v>35</v>
      </c>
      <c r="I673" t="s">
        <v>3430</v>
      </c>
      <c r="J673" s="1" t="s">
        <v>41</v>
      </c>
      <c r="K673" s="1" t="s">
        <v>42</v>
      </c>
      <c r="L673" t="s">
        <v>62</v>
      </c>
      <c r="M673" s="7" t="s">
        <v>3429</v>
      </c>
    </row>
    <row r="674" spans="1:13">
      <c r="A674" s="170">
        <v>46072</v>
      </c>
      <c r="B674" s="142">
        <v>20604309621</v>
      </c>
      <c r="C674" s="142" t="s">
        <v>1791</v>
      </c>
      <c r="D674" s="142" t="s">
        <v>1792</v>
      </c>
      <c r="E674" s="142" t="s">
        <v>1793</v>
      </c>
      <c r="F674" t="s">
        <v>87</v>
      </c>
      <c r="G674" s="136" t="s">
        <v>40</v>
      </c>
      <c r="H674" s="136" t="s">
        <v>35</v>
      </c>
      <c r="I674">
        <v>55</v>
      </c>
      <c r="J674" s="1" t="s">
        <v>41</v>
      </c>
      <c r="K674" s="1" t="s">
        <v>42</v>
      </c>
      <c r="L674" t="s">
        <v>62</v>
      </c>
      <c r="M674" s="237">
        <v>41967</v>
      </c>
    </row>
    <row r="675" spans="1:13">
      <c r="A675" s="170">
        <v>46072</v>
      </c>
      <c r="B675" s="142">
        <v>20610675787</v>
      </c>
      <c r="C675" s="142" t="s">
        <v>1794</v>
      </c>
      <c r="D675" s="142" t="s">
        <v>1795</v>
      </c>
      <c r="E675" s="142" t="s">
        <v>1796</v>
      </c>
      <c r="F675" t="s">
        <v>87</v>
      </c>
      <c r="G675" s="136" t="s">
        <v>40</v>
      </c>
      <c r="H675" s="136" t="s">
        <v>35</v>
      </c>
      <c r="I675">
        <v>65</v>
      </c>
      <c r="J675" s="1" t="s">
        <v>41</v>
      </c>
      <c r="K675" s="1" t="s">
        <v>42</v>
      </c>
      <c r="L675" t="s">
        <v>62</v>
      </c>
      <c r="M675" s="216">
        <v>42053</v>
      </c>
    </row>
    <row r="676" spans="1:13">
      <c r="A676" s="170">
        <v>46072</v>
      </c>
      <c r="B676" s="142">
        <v>20602939864</v>
      </c>
      <c r="C676" s="142" t="s">
        <v>1811</v>
      </c>
      <c r="D676" s="142">
        <v>923707865</v>
      </c>
      <c r="E676" s="142" t="s">
        <v>1812</v>
      </c>
      <c r="F676" t="s">
        <v>87</v>
      </c>
      <c r="G676" s="136" t="s">
        <v>40</v>
      </c>
      <c r="H676" s="136" t="s">
        <v>35</v>
      </c>
      <c r="I676">
        <v>65</v>
      </c>
      <c r="J676" s="1" t="s">
        <v>41</v>
      </c>
      <c r="K676" s="1" t="s">
        <v>42</v>
      </c>
      <c r="L676" t="s">
        <v>62</v>
      </c>
      <c r="M676" s="103" t="s">
        <v>3431</v>
      </c>
    </row>
    <row r="677" spans="1:13">
      <c r="A677" s="170">
        <v>46072</v>
      </c>
      <c r="B677" s="142">
        <v>20604188688</v>
      </c>
      <c r="C677" s="142" t="s">
        <v>1814</v>
      </c>
      <c r="D677" s="142" t="s">
        <v>1815</v>
      </c>
      <c r="E677" s="142" t="s">
        <v>1816</v>
      </c>
      <c r="F677" t="s">
        <v>87</v>
      </c>
      <c r="G677" s="136" t="s">
        <v>40</v>
      </c>
      <c r="H677" s="136" t="s">
        <v>35</v>
      </c>
      <c r="I677">
        <v>65</v>
      </c>
      <c r="J677" s="1" t="s">
        <v>41</v>
      </c>
      <c r="K677" s="1" t="s">
        <v>42</v>
      </c>
      <c r="L677" t="s">
        <v>62</v>
      </c>
      <c r="M677" s="82">
        <v>42057</v>
      </c>
    </row>
    <row r="678" spans="1:13">
      <c r="A678" s="170">
        <v>46072</v>
      </c>
      <c r="B678" s="142">
        <v>10470044743</v>
      </c>
      <c r="C678" s="142" t="s">
        <v>1817</v>
      </c>
      <c r="D678" s="142" t="s">
        <v>1818</v>
      </c>
      <c r="E678" s="142" t="s">
        <v>1819</v>
      </c>
      <c r="F678" t="s">
        <v>87</v>
      </c>
      <c r="G678" s="136" t="s">
        <v>40</v>
      </c>
      <c r="H678" s="136" t="s">
        <v>35</v>
      </c>
      <c r="I678">
        <v>65</v>
      </c>
      <c r="J678" s="1" t="s">
        <v>41</v>
      </c>
      <c r="K678" s="1" t="s">
        <v>42</v>
      </c>
      <c r="L678" t="s">
        <v>62</v>
      </c>
      <c r="M678" s="7" t="s">
        <v>3432</v>
      </c>
    </row>
    <row r="679" spans="1:13">
      <c r="A679" s="170">
        <v>46072</v>
      </c>
      <c r="B679" s="142">
        <v>20612006564</v>
      </c>
      <c r="C679" s="142" t="s">
        <v>1821</v>
      </c>
      <c r="D679" s="142">
        <v>908772198</v>
      </c>
      <c r="E679" s="142" t="s">
        <v>1822</v>
      </c>
      <c r="F679" t="s">
        <v>87</v>
      </c>
      <c r="G679" s="136" t="s">
        <v>40</v>
      </c>
      <c r="H679" s="136" t="s">
        <v>35</v>
      </c>
      <c r="I679">
        <v>65</v>
      </c>
      <c r="J679" s="1" t="s">
        <v>41</v>
      </c>
      <c r="K679" s="1" t="s">
        <v>42</v>
      </c>
      <c r="L679" t="s">
        <v>62</v>
      </c>
      <c r="M679" s="215" t="s">
        <v>3433</v>
      </c>
    </row>
    <row r="680" spans="1:13">
      <c r="A680" s="173">
        <v>46073</v>
      </c>
      <c r="B680" s="142">
        <v>10417554691</v>
      </c>
      <c r="C680" s="142" t="s">
        <v>1992</v>
      </c>
      <c r="D680" s="142">
        <v>924644600</v>
      </c>
      <c r="E680" s="142" t="s">
        <v>1993</v>
      </c>
      <c r="F680" t="s">
        <v>2124</v>
      </c>
      <c r="G680" t="s">
        <v>16</v>
      </c>
      <c r="H680" t="s">
        <v>17</v>
      </c>
      <c r="I680">
        <v>55</v>
      </c>
      <c r="J680" s="1" t="s">
        <v>41</v>
      </c>
      <c r="K680" s="1" t="s">
        <v>42</v>
      </c>
      <c r="L680" t="s">
        <v>62</v>
      </c>
      <c r="M680" s="213" t="s">
        <v>3434</v>
      </c>
    </row>
    <row r="681" spans="1:13">
      <c r="A681" s="173">
        <v>46073</v>
      </c>
      <c r="B681" s="142">
        <v>20556501794</v>
      </c>
      <c r="C681" s="142" t="s">
        <v>2002</v>
      </c>
      <c r="D681" s="142">
        <v>993047709</v>
      </c>
      <c r="E681" s="142" t="s">
        <v>2003</v>
      </c>
      <c r="F681" t="s">
        <v>2124</v>
      </c>
      <c r="G681" t="s">
        <v>16</v>
      </c>
      <c r="H681" t="s">
        <v>17</v>
      </c>
      <c r="I681">
        <v>59</v>
      </c>
      <c r="J681" s="1" t="s">
        <v>41</v>
      </c>
      <c r="K681" s="1" t="s">
        <v>42</v>
      </c>
      <c r="L681" t="s">
        <v>62</v>
      </c>
      <c r="M681" s="7" t="s">
        <v>3435</v>
      </c>
    </row>
    <row r="682" spans="1:13">
      <c r="A682" s="173">
        <v>46073</v>
      </c>
      <c r="B682" s="142">
        <v>20603950578</v>
      </c>
      <c r="C682" s="142" t="s">
        <v>2013</v>
      </c>
      <c r="D682" s="142" t="s">
        <v>3436</v>
      </c>
      <c r="E682" s="142" t="s">
        <v>2014</v>
      </c>
      <c r="F682" t="s">
        <v>2124</v>
      </c>
      <c r="G682" t="s">
        <v>16</v>
      </c>
      <c r="H682" t="s">
        <v>17</v>
      </c>
      <c r="I682">
        <v>59</v>
      </c>
      <c r="J682" s="1" t="s">
        <v>41</v>
      </c>
      <c r="K682" s="1" t="s">
        <v>42</v>
      </c>
      <c r="L682" t="s">
        <v>62</v>
      </c>
      <c r="M682" s="213" t="s">
        <v>3437</v>
      </c>
    </row>
    <row r="683" spans="1:13">
      <c r="A683" s="173">
        <v>46073</v>
      </c>
      <c r="B683" s="142">
        <v>20607006335</v>
      </c>
      <c r="C683" s="142" t="s">
        <v>2016</v>
      </c>
      <c r="D683" s="142" t="s">
        <v>2017</v>
      </c>
      <c r="E683" s="142" t="s">
        <v>2018</v>
      </c>
      <c r="F683" t="s">
        <v>2124</v>
      </c>
      <c r="G683" t="s">
        <v>16</v>
      </c>
      <c r="H683" t="s">
        <v>17</v>
      </c>
      <c r="I683">
        <v>65</v>
      </c>
      <c r="J683" s="1" t="s">
        <v>41</v>
      </c>
      <c r="K683" s="1" t="s">
        <v>42</v>
      </c>
      <c r="M683" s="7" t="s">
        <v>3438</v>
      </c>
    </row>
    <row r="684" spans="1:13">
      <c r="A684" s="173">
        <v>46073</v>
      </c>
      <c r="B684" s="142">
        <v>20613113721</v>
      </c>
      <c r="C684" s="142" t="s">
        <v>2031</v>
      </c>
      <c r="D684" s="142" t="s">
        <v>3439</v>
      </c>
      <c r="E684" s="142" t="s">
        <v>2032</v>
      </c>
      <c r="F684" t="s">
        <v>2124</v>
      </c>
      <c r="G684" t="s">
        <v>16</v>
      </c>
      <c r="H684" t="s">
        <v>17</v>
      </c>
      <c r="I684">
        <v>65</v>
      </c>
      <c r="J684" s="1" t="s">
        <v>41</v>
      </c>
      <c r="K684" s="1" t="s">
        <v>42</v>
      </c>
      <c r="L684" t="s">
        <v>62</v>
      </c>
      <c r="M684" s="7" t="s">
        <v>3440</v>
      </c>
    </row>
    <row r="685" spans="1:13">
      <c r="A685" s="173">
        <v>46073</v>
      </c>
      <c r="B685" s="142">
        <v>20612308471</v>
      </c>
      <c r="C685" s="142" t="s">
        <v>2042</v>
      </c>
      <c r="D685" s="142">
        <v>949098655</v>
      </c>
      <c r="E685" s="142" t="s">
        <v>2043</v>
      </c>
      <c r="F685" t="s">
        <v>2124</v>
      </c>
      <c r="G685" t="s">
        <v>16</v>
      </c>
      <c r="H685" t="s">
        <v>17</v>
      </c>
      <c r="I685">
        <v>65</v>
      </c>
      <c r="J685" s="1" t="s">
        <v>41</v>
      </c>
      <c r="K685" s="1" t="s">
        <v>42</v>
      </c>
      <c r="L685" t="s">
        <v>62</v>
      </c>
      <c r="M685" s="95" t="s">
        <v>3441</v>
      </c>
    </row>
    <row r="686" spans="1:13">
      <c r="A686" s="173">
        <v>46073</v>
      </c>
      <c r="B686" s="142">
        <v>20614380188</v>
      </c>
      <c r="C686" s="142" t="s">
        <v>2052</v>
      </c>
      <c r="D686" s="142" t="s">
        <v>2053</v>
      </c>
      <c r="E686" s="142" t="s">
        <v>2054</v>
      </c>
      <c r="F686" t="s">
        <v>2124</v>
      </c>
      <c r="G686" t="s">
        <v>16</v>
      </c>
      <c r="H686" t="s">
        <v>17</v>
      </c>
      <c r="I686">
        <v>59</v>
      </c>
      <c r="J686" s="1" t="s">
        <v>41</v>
      </c>
      <c r="K686" s="1" t="s">
        <v>42</v>
      </c>
      <c r="L686" t="s">
        <v>62</v>
      </c>
      <c r="M686" s="237">
        <v>42107</v>
      </c>
    </row>
    <row r="687" spans="1:13">
      <c r="A687" s="173">
        <v>46073</v>
      </c>
      <c r="B687" s="142">
        <v>10067541869</v>
      </c>
      <c r="C687" s="142" t="s">
        <v>2056</v>
      </c>
      <c r="D687" s="142" t="s">
        <v>2057</v>
      </c>
      <c r="E687" s="142" t="s">
        <v>2058</v>
      </c>
      <c r="F687" t="s">
        <v>2124</v>
      </c>
      <c r="G687" t="s">
        <v>16</v>
      </c>
      <c r="H687" t="s">
        <v>17</v>
      </c>
      <c r="I687">
        <v>60</v>
      </c>
      <c r="J687" s="1" t="s">
        <v>41</v>
      </c>
      <c r="K687" s="1" t="s">
        <v>42</v>
      </c>
      <c r="L687" t="s">
        <v>62</v>
      </c>
      <c r="M687" s="218" t="s">
        <v>3442</v>
      </c>
    </row>
    <row r="688" spans="1:13">
      <c r="A688" s="173">
        <v>46073</v>
      </c>
      <c r="B688" s="142">
        <v>20557251015</v>
      </c>
      <c r="C688" s="142" t="s">
        <v>2060</v>
      </c>
      <c r="D688" s="142">
        <v>964321882</v>
      </c>
      <c r="E688" s="142" t="s">
        <v>2061</v>
      </c>
      <c r="F688" t="s">
        <v>2124</v>
      </c>
      <c r="G688" t="s">
        <v>16</v>
      </c>
      <c r="H688" t="s">
        <v>17</v>
      </c>
      <c r="I688">
        <v>60</v>
      </c>
      <c r="J688" s="1" t="s">
        <v>41</v>
      </c>
      <c r="K688" s="1" t="s">
        <v>42</v>
      </c>
      <c r="L688" t="s">
        <v>62</v>
      </c>
      <c r="M688" s="102" t="s">
        <v>3442</v>
      </c>
    </row>
    <row r="689" spans="1:13">
      <c r="A689" s="173">
        <v>46073</v>
      </c>
      <c r="B689" s="142">
        <v>20604167320</v>
      </c>
      <c r="C689" s="142" t="s">
        <v>2063</v>
      </c>
      <c r="D689" s="142" t="s">
        <v>3443</v>
      </c>
      <c r="E689" s="142" t="s">
        <v>2064</v>
      </c>
      <c r="F689" t="s">
        <v>2124</v>
      </c>
      <c r="G689" t="s">
        <v>16</v>
      </c>
      <c r="H689" t="s">
        <v>17</v>
      </c>
      <c r="I689">
        <v>60</v>
      </c>
      <c r="J689" s="1" t="s">
        <v>41</v>
      </c>
      <c r="K689" s="1" t="s">
        <v>42</v>
      </c>
      <c r="L689" t="s">
        <v>62</v>
      </c>
      <c r="M689" s="75" t="s">
        <v>3442</v>
      </c>
    </row>
    <row r="690" spans="1:13">
      <c r="A690" s="173">
        <v>46073</v>
      </c>
      <c r="B690" s="142">
        <v>20608577093</v>
      </c>
      <c r="C690" s="142" t="s">
        <v>157</v>
      </c>
      <c r="D690" s="142">
        <v>927047149</v>
      </c>
      <c r="E690" s="142" t="s">
        <v>158</v>
      </c>
      <c r="F690" t="s">
        <v>80</v>
      </c>
      <c r="G690" s="136" t="s">
        <v>47</v>
      </c>
      <c r="H690" s="136" t="s">
        <v>48</v>
      </c>
      <c r="I690">
        <v>70</v>
      </c>
      <c r="J690" s="1" t="s">
        <v>41</v>
      </c>
      <c r="K690" s="1" t="s">
        <v>42</v>
      </c>
      <c r="L690" t="s">
        <v>62</v>
      </c>
      <c r="M690" s="107" t="s">
        <v>3249</v>
      </c>
    </row>
    <row r="691" spans="1:13">
      <c r="A691" s="173">
        <v>46073</v>
      </c>
      <c r="B691" s="142">
        <v>20602159826</v>
      </c>
      <c r="C691" s="142" t="s">
        <v>1955</v>
      </c>
      <c r="D691" s="142" t="s">
        <v>1568</v>
      </c>
      <c r="E691" s="142" t="s">
        <v>1956</v>
      </c>
      <c r="F691" t="s">
        <v>1911</v>
      </c>
      <c r="G691" t="s">
        <v>40</v>
      </c>
      <c r="H691" t="s">
        <v>35</v>
      </c>
      <c r="I691">
        <v>57</v>
      </c>
      <c r="J691" s="1" t="s">
        <v>41</v>
      </c>
      <c r="K691" s="1" t="s">
        <v>42</v>
      </c>
      <c r="L691" t="s">
        <v>62</v>
      </c>
      <c r="M691" s="99">
        <v>42112</v>
      </c>
    </row>
    <row r="692" spans="1:13">
      <c r="A692" s="173">
        <v>46073</v>
      </c>
      <c r="B692" s="142">
        <v>20612298832</v>
      </c>
      <c r="C692" s="142" t="s">
        <v>1960</v>
      </c>
      <c r="D692" s="142">
        <v>991627512</v>
      </c>
      <c r="E692" s="142" t="s">
        <v>1961</v>
      </c>
      <c r="F692" t="s">
        <v>1911</v>
      </c>
      <c r="G692" t="s">
        <v>40</v>
      </c>
      <c r="H692" t="s">
        <v>35</v>
      </c>
      <c r="I692">
        <v>65</v>
      </c>
      <c r="J692" s="1" t="s">
        <v>41</v>
      </c>
      <c r="K692" s="1" t="s">
        <v>42</v>
      </c>
      <c r="L692" t="s">
        <v>62</v>
      </c>
      <c r="M692" s="101" t="s">
        <v>3444</v>
      </c>
    </row>
    <row r="693" spans="1:13">
      <c r="A693" s="173">
        <v>46073</v>
      </c>
      <c r="B693" s="142">
        <v>20612705951</v>
      </c>
      <c r="C693" s="142" t="s">
        <v>1963</v>
      </c>
      <c r="D693" s="142" t="s">
        <v>1964</v>
      </c>
      <c r="E693" s="142" t="s">
        <v>1965</v>
      </c>
      <c r="F693" t="s">
        <v>1911</v>
      </c>
      <c r="G693" t="s">
        <v>40</v>
      </c>
      <c r="H693" t="s">
        <v>35</v>
      </c>
      <c r="I693">
        <v>65</v>
      </c>
      <c r="J693" s="1" t="s">
        <v>41</v>
      </c>
      <c r="K693" s="1" t="s">
        <v>42</v>
      </c>
      <c r="L693" t="s">
        <v>62</v>
      </c>
      <c r="M693" s="7" t="s">
        <v>3445</v>
      </c>
    </row>
    <row r="694" spans="1:13">
      <c r="A694" s="173">
        <v>46073</v>
      </c>
      <c r="B694" s="142">
        <v>10469015608</v>
      </c>
      <c r="C694" s="142" t="s">
        <v>1975</v>
      </c>
      <c r="D694" s="142">
        <v>972560003</v>
      </c>
      <c r="E694" s="142" t="s">
        <v>1976</v>
      </c>
      <c r="F694" t="s">
        <v>1911</v>
      </c>
      <c r="G694" t="s">
        <v>40</v>
      </c>
      <c r="H694" t="s">
        <v>35</v>
      </c>
      <c r="I694">
        <v>65</v>
      </c>
      <c r="J694" s="1" t="s">
        <v>41</v>
      </c>
      <c r="K694" s="1" t="s">
        <v>42</v>
      </c>
      <c r="L694" t="s">
        <v>62</v>
      </c>
      <c r="M694" s="75" t="s">
        <v>3446</v>
      </c>
    </row>
    <row r="695" spans="1:13">
      <c r="A695" s="173">
        <v>46073</v>
      </c>
      <c r="B695" s="142">
        <v>10099314058</v>
      </c>
      <c r="C695" s="142" t="s">
        <v>3447</v>
      </c>
      <c r="D695" s="142" t="s">
        <v>3448</v>
      </c>
      <c r="E695" s="142" t="s">
        <v>3449</v>
      </c>
      <c r="F695" t="s">
        <v>1911</v>
      </c>
      <c r="G695" t="s">
        <v>40</v>
      </c>
      <c r="H695" t="s">
        <v>35</v>
      </c>
      <c r="I695">
        <v>65</v>
      </c>
      <c r="J695" s="1" t="s">
        <v>41</v>
      </c>
      <c r="K695" s="1" t="s">
        <v>42</v>
      </c>
      <c r="L695" t="s">
        <v>62</v>
      </c>
      <c r="M695" s="224">
        <v>42118</v>
      </c>
    </row>
    <row r="696" spans="1:13">
      <c r="A696" s="198">
        <v>46073</v>
      </c>
      <c r="B696" s="142">
        <v>20547105185</v>
      </c>
      <c r="C696" s="142" t="s">
        <v>1933</v>
      </c>
      <c r="D696" s="142" t="s">
        <v>1934</v>
      </c>
      <c r="E696" s="142" t="s">
        <v>1935</v>
      </c>
      <c r="F696" t="s">
        <v>1911</v>
      </c>
      <c r="G696" t="s">
        <v>40</v>
      </c>
      <c r="H696" t="s">
        <v>35</v>
      </c>
      <c r="I696">
        <v>59</v>
      </c>
      <c r="J696" s="1" t="s">
        <v>41</v>
      </c>
      <c r="K696" s="1" t="s">
        <v>42</v>
      </c>
      <c r="L696" t="s">
        <v>62</v>
      </c>
      <c r="M696" s="237">
        <v>42121</v>
      </c>
    </row>
    <row r="697" spans="1:13">
      <c r="A697" s="173">
        <v>46073</v>
      </c>
      <c r="B697" s="142">
        <v>20610706747</v>
      </c>
      <c r="C697" s="142" t="s">
        <v>1978</v>
      </c>
      <c r="D697" s="142">
        <v>998106210</v>
      </c>
      <c r="E697" s="142" t="s">
        <v>1979</v>
      </c>
      <c r="F697" t="s">
        <v>1911</v>
      </c>
      <c r="G697" t="s">
        <v>40</v>
      </c>
      <c r="H697" t="s">
        <v>35</v>
      </c>
      <c r="I697">
        <v>59</v>
      </c>
      <c r="J697" s="1" t="s">
        <v>41</v>
      </c>
      <c r="K697" s="1" t="s">
        <v>42</v>
      </c>
      <c r="L697" t="s">
        <v>62</v>
      </c>
      <c r="M697" s="91">
        <v>42127</v>
      </c>
    </row>
    <row r="698" spans="1:13">
      <c r="A698" s="173">
        <v>46073</v>
      </c>
      <c r="B698" s="142">
        <v>20601353041</v>
      </c>
      <c r="C698" s="142" t="s">
        <v>1981</v>
      </c>
      <c r="D698" s="142" t="s">
        <v>3450</v>
      </c>
      <c r="E698" s="142" t="s">
        <v>1983</v>
      </c>
      <c r="F698" t="s">
        <v>1911</v>
      </c>
      <c r="G698" t="s">
        <v>40</v>
      </c>
      <c r="H698" t="s">
        <v>35</v>
      </c>
      <c r="I698" t="s">
        <v>173</v>
      </c>
      <c r="J698" s="1" t="s">
        <v>41</v>
      </c>
      <c r="K698" s="1" t="s">
        <v>42</v>
      </c>
      <c r="L698" t="s">
        <v>3451</v>
      </c>
      <c r="M698" s="7" t="s">
        <v>3452</v>
      </c>
    </row>
    <row r="699" spans="1:13" ht="30.75">
      <c r="A699" s="167">
        <v>46074</v>
      </c>
      <c r="B699" s="142">
        <v>20606846356</v>
      </c>
      <c r="C699" s="142" t="s">
        <v>2098</v>
      </c>
      <c r="D699" s="152" t="s">
        <v>2099</v>
      </c>
      <c r="E699" s="142" t="s">
        <v>2100</v>
      </c>
      <c r="F699" t="s">
        <v>2070</v>
      </c>
      <c r="G699" s="136" t="s">
        <v>16</v>
      </c>
      <c r="H699" s="136" t="s">
        <v>17</v>
      </c>
      <c r="I699">
        <v>60</v>
      </c>
      <c r="J699" s="1" t="s">
        <v>41</v>
      </c>
      <c r="K699" s="1" t="s">
        <v>42</v>
      </c>
      <c r="L699" t="s">
        <v>62</v>
      </c>
      <c r="M699" s="75" t="s">
        <v>3453</v>
      </c>
    </row>
    <row r="700" spans="1:13">
      <c r="A700" s="167">
        <v>46074</v>
      </c>
      <c r="B700" s="142">
        <v>10076457382</v>
      </c>
      <c r="C700" s="142" t="s">
        <v>2084</v>
      </c>
      <c r="D700" s="142">
        <v>979778619</v>
      </c>
      <c r="E700" s="142" t="s">
        <v>2085</v>
      </c>
      <c r="F700" t="s">
        <v>2070</v>
      </c>
      <c r="G700" s="136" t="s">
        <v>16</v>
      </c>
      <c r="H700" s="136" t="s">
        <v>17</v>
      </c>
      <c r="I700">
        <v>65</v>
      </c>
      <c r="J700" s="1" t="s">
        <v>41</v>
      </c>
      <c r="K700" s="1" t="s">
        <v>42</v>
      </c>
      <c r="L700">
        <v>1</v>
      </c>
      <c r="M700" s="92" t="s">
        <v>3454</v>
      </c>
    </row>
    <row r="701" spans="1:13">
      <c r="A701" s="167">
        <v>46074</v>
      </c>
      <c r="B701" s="142">
        <v>10427011904</v>
      </c>
      <c r="C701" s="142" t="s">
        <v>3455</v>
      </c>
      <c r="D701" s="142">
        <v>992186379</v>
      </c>
      <c r="E701" s="142" t="s">
        <v>3456</v>
      </c>
      <c r="F701" t="s">
        <v>2124</v>
      </c>
      <c r="G701" t="s">
        <v>47</v>
      </c>
      <c r="H701" t="s">
        <v>48</v>
      </c>
      <c r="I701">
        <v>90</v>
      </c>
      <c r="J701" s="1" t="s">
        <v>41</v>
      </c>
      <c r="K701" s="1" t="s">
        <v>42</v>
      </c>
      <c r="L701" t="s">
        <v>62</v>
      </c>
      <c r="M701" s="75" t="s">
        <v>3457</v>
      </c>
    </row>
    <row r="702" spans="1:13">
      <c r="A702" s="167">
        <v>46074</v>
      </c>
      <c r="B702" s="142">
        <v>20601872227</v>
      </c>
      <c r="C702" s="142" t="s">
        <v>2122</v>
      </c>
      <c r="D702" s="142">
        <v>986889751</v>
      </c>
      <c r="E702" s="142" t="s">
        <v>2123</v>
      </c>
      <c r="F702" t="s">
        <v>2124</v>
      </c>
      <c r="G702" t="s">
        <v>47</v>
      </c>
      <c r="H702" t="s">
        <v>48</v>
      </c>
      <c r="I702">
        <v>59</v>
      </c>
      <c r="J702" s="1" t="s">
        <v>41</v>
      </c>
      <c r="K702" s="1" t="s">
        <v>42</v>
      </c>
      <c r="L702" t="s">
        <v>62</v>
      </c>
      <c r="M702" s="304">
        <v>42145</v>
      </c>
    </row>
    <row r="703" spans="1:13">
      <c r="A703" s="167">
        <v>46074</v>
      </c>
      <c r="B703" s="142">
        <v>10479926897</v>
      </c>
      <c r="C703" s="142" t="s">
        <v>2131</v>
      </c>
      <c r="D703" s="142" t="s">
        <v>2132</v>
      </c>
      <c r="E703" s="142" t="s">
        <v>2133</v>
      </c>
      <c r="F703" t="s">
        <v>2124</v>
      </c>
      <c r="G703" t="s">
        <v>47</v>
      </c>
      <c r="H703" t="s">
        <v>48</v>
      </c>
      <c r="I703">
        <v>65</v>
      </c>
      <c r="J703" s="1" t="s">
        <v>41</v>
      </c>
      <c r="K703" s="1" t="s">
        <v>42</v>
      </c>
      <c r="L703" t="s">
        <v>62</v>
      </c>
      <c r="M703" s="75" t="s">
        <v>3458</v>
      </c>
    </row>
    <row r="704" spans="1:13" ht="30.75">
      <c r="A704" s="167">
        <v>46074</v>
      </c>
      <c r="B704" s="142">
        <v>20552375905</v>
      </c>
      <c r="C704" s="142" t="s">
        <v>2151</v>
      </c>
      <c r="D704" s="142">
        <v>949462714</v>
      </c>
      <c r="E704" s="152" t="s">
        <v>2152</v>
      </c>
      <c r="F704" t="s">
        <v>162</v>
      </c>
      <c r="G704" t="s">
        <v>47</v>
      </c>
      <c r="H704" t="s">
        <v>48</v>
      </c>
      <c r="I704">
        <v>65</v>
      </c>
      <c r="J704" s="1" t="s">
        <v>41</v>
      </c>
      <c r="K704" s="1" t="s">
        <v>42</v>
      </c>
      <c r="L704" t="s">
        <v>62</v>
      </c>
      <c r="M704" s="105" t="s">
        <v>3459</v>
      </c>
    </row>
    <row r="705" spans="1:13">
      <c r="A705" s="167">
        <v>46074</v>
      </c>
      <c r="B705" s="142">
        <v>10087226480</v>
      </c>
      <c r="C705" s="142" t="s">
        <v>2154</v>
      </c>
      <c r="D705" s="142" t="s">
        <v>2155</v>
      </c>
      <c r="E705" s="142" t="s">
        <v>2156</v>
      </c>
      <c r="F705" t="s">
        <v>162</v>
      </c>
      <c r="G705" t="s">
        <v>47</v>
      </c>
      <c r="H705" t="s">
        <v>48</v>
      </c>
      <c r="I705">
        <v>59</v>
      </c>
      <c r="J705" s="1" t="s">
        <v>41</v>
      </c>
      <c r="K705" s="1" t="s">
        <v>42</v>
      </c>
      <c r="L705" t="s">
        <v>62</v>
      </c>
      <c r="M705" s="7" t="s">
        <v>3460</v>
      </c>
    </row>
    <row r="706" spans="1:13">
      <c r="A706" s="167">
        <v>46074</v>
      </c>
      <c r="B706" s="142">
        <v>20606384221</v>
      </c>
      <c r="C706" s="142" t="s">
        <v>2161</v>
      </c>
      <c r="D706" s="142">
        <v>941241842</v>
      </c>
      <c r="E706" s="142" t="s">
        <v>2162</v>
      </c>
      <c r="F706" t="s">
        <v>162</v>
      </c>
      <c r="G706" t="s">
        <v>47</v>
      </c>
      <c r="H706" t="s">
        <v>48</v>
      </c>
      <c r="I706">
        <v>55</v>
      </c>
      <c r="J706" s="1" t="s">
        <v>41</v>
      </c>
      <c r="K706" s="1" t="s">
        <v>42</v>
      </c>
      <c r="L706" t="s">
        <v>62</v>
      </c>
      <c r="M706" s="156" t="s">
        <v>3461</v>
      </c>
    </row>
    <row r="707" spans="1:13">
      <c r="A707" s="167">
        <v>46074</v>
      </c>
      <c r="B707" s="152">
        <v>20615227481</v>
      </c>
      <c r="C707" s="142" t="s">
        <v>3462</v>
      </c>
      <c r="D707" s="142" t="s">
        <v>2180</v>
      </c>
      <c r="E707" s="142" t="s">
        <v>2181</v>
      </c>
      <c r="F707" t="s">
        <v>162</v>
      </c>
      <c r="G707" t="s">
        <v>47</v>
      </c>
      <c r="H707" t="s">
        <v>48</v>
      </c>
      <c r="I707">
        <v>65</v>
      </c>
      <c r="J707" s="1" t="s">
        <v>41</v>
      </c>
      <c r="K707" s="1" t="s">
        <v>42</v>
      </c>
      <c r="L707" t="s">
        <v>62</v>
      </c>
      <c r="M707" s="75" t="s">
        <v>3463</v>
      </c>
    </row>
    <row r="708" spans="1:13">
      <c r="A708" s="167">
        <v>46074</v>
      </c>
      <c r="B708" s="142" t="s">
        <v>1843</v>
      </c>
      <c r="C708" s="142" t="s">
        <v>1844</v>
      </c>
      <c r="D708" s="142" t="s">
        <v>1845</v>
      </c>
      <c r="E708" s="142" t="s">
        <v>1846</v>
      </c>
      <c r="F708" t="s">
        <v>73</v>
      </c>
      <c r="G708" s="136" t="s">
        <v>40</v>
      </c>
      <c r="H708" s="136" t="s">
        <v>35</v>
      </c>
      <c r="I708">
        <v>170</v>
      </c>
      <c r="J708" s="1" t="s">
        <v>41</v>
      </c>
      <c r="K708" s="1" t="s">
        <v>42</v>
      </c>
      <c r="L708" t="s">
        <v>62</v>
      </c>
      <c r="M708" s="241">
        <v>42166</v>
      </c>
    </row>
    <row r="709" spans="1:13">
      <c r="A709" s="167">
        <v>46074</v>
      </c>
      <c r="B709" s="142">
        <v>20555957808</v>
      </c>
      <c r="C709" s="142" t="s">
        <v>1855</v>
      </c>
      <c r="D709" s="142">
        <v>962329544</v>
      </c>
      <c r="E709" s="142" t="s">
        <v>806</v>
      </c>
      <c r="F709" t="s">
        <v>73</v>
      </c>
      <c r="G709" s="136" t="s">
        <v>40</v>
      </c>
      <c r="H709" s="136" t="s">
        <v>35</v>
      </c>
      <c r="I709">
        <v>65</v>
      </c>
      <c r="J709" s="1" t="s">
        <v>41</v>
      </c>
      <c r="K709" s="1" t="s">
        <v>42</v>
      </c>
      <c r="L709" t="s">
        <v>62</v>
      </c>
      <c r="M709" s="75" t="s">
        <v>3464</v>
      </c>
    </row>
    <row r="710" spans="1:13">
      <c r="A710" s="167">
        <v>46074</v>
      </c>
      <c r="B710" s="142">
        <v>10728758177</v>
      </c>
      <c r="C710" s="142" t="s">
        <v>1870</v>
      </c>
      <c r="D710" s="142" t="s">
        <v>1871</v>
      </c>
      <c r="E710" s="142" t="s">
        <v>1872</v>
      </c>
      <c r="F710" t="s">
        <v>1873</v>
      </c>
      <c r="G710" s="136" t="s">
        <v>40</v>
      </c>
      <c r="H710" s="136" t="s">
        <v>35</v>
      </c>
      <c r="I710">
        <v>65</v>
      </c>
      <c r="J710" s="1" t="s">
        <v>41</v>
      </c>
      <c r="K710" s="1" t="s">
        <v>42</v>
      </c>
      <c r="L710" t="s">
        <v>62</v>
      </c>
      <c r="M710" s="75" t="s">
        <v>3465</v>
      </c>
    </row>
    <row r="711" spans="1:13">
      <c r="A711" s="167">
        <v>46074</v>
      </c>
      <c r="B711" s="142">
        <v>10443725062</v>
      </c>
      <c r="C711" s="142" t="s">
        <v>1875</v>
      </c>
      <c r="D711" s="142">
        <v>946737353</v>
      </c>
      <c r="E711" s="142" t="s">
        <v>1876</v>
      </c>
      <c r="F711" t="s">
        <v>73</v>
      </c>
      <c r="G711" s="136" t="s">
        <v>40</v>
      </c>
      <c r="H711" s="136" t="s">
        <v>35</v>
      </c>
      <c r="I711">
        <v>65</v>
      </c>
      <c r="J711" s="1" t="s">
        <v>41</v>
      </c>
      <c r="K711" s="1" t="s">
        <v>42</v>
      </c>
      <c r="L711" t="s">
        <v>62</v>
      </c>
      <c r="M711" s="103" t="s">
        <v>3466</v>
      </c>
    </row>
    <row r="712" spans="1:13">
      <c r="A712" s="167">
        <v>46074</v>
      </c>
      <c r="B712" s="142">
        <v>20609785412</v>
      </c>
      <c r="C712" s="142" t="s">
        <v>1881</v>
      </c>
      <c r="D712" s="142" t="s">
        <v>1882</v>
      </c>
      <c r="E712" s="142" t="s">
        <v>1883</v>
      </c>
      <c r="F712" t="s">
        <v>73</v>
      </c>
      <c r="G712" s="136" t="s">
        <v>40</v>
      </c>
      <c r="H712" s="136" t="s">
        <v>35</v>
      </c>
      <c r="I712">
        <v>65</v>
      </c>
      <c r="J712" s="1" t="s">
        <v>41</v>
      </c>
      <c r="K712" s="1" t="s">
        <v>42</v>
      </c>
      <c r="L712" t="s">
        <v>62</v>
      </c>
      <c r="M712" s="7" t="s">
        <v>3467</v>
      </c>
    </row>
    <row r="713" spans="1:13">
      <c r="A713" s="167">
        <v>46074</v>
      </c>
      <c r="B713" s="142">
        <v>20609374331</v>
      </c>
      <c r="C713" s="142" t="s">
        <v>1661</v>
      </c>
      <c r="D713" s="142">
        <v>956286738</v>
      </c>
      <c r="E713" s="142" t="s">
        <v>1662</v>
      </c>
      <c r="F713" t="s">
        <v>325</v>
      </c>
      <c r="G713" s="136" t="s">
        <v>40</v>
      </c>
      <c r="H713" s="136" t="s">
        <v>35</v>
      </c>
      <c r="I713">
        <v>65</v>
      </c>
      <c r="J713" s="1" t="s">
        <v>41</v>
      </c>
      <c r="K713" s="1" t="s">
        <v>42</v>
      </c>
      <c r="L713" t="s">
        <v>62</v>
      </c>
      <c r="M713" s="75" t="s">
        <v>3468</v>
      </c>
    </row>
    <row r="714" spans="1:13">
      <c r="A714" s="140">
        <v>46076</v>
      </c>
      <c r="B714" s="142">
        <v>10759045144</v>
      </c>
      <c r="C714" s="142" t="s">
        <v>1776</v>
      </c>
      <c r="D714" s="142" t="s">
        <v>1777</v>
      </c>
      <c r="E714" s="142" t="s">
        <v>1778</v>
      </c>
      <c r="F714" t="s">
        <v>87</v>
      </c>
      <c r="G714" t="s">
        <v>40</v>
      </c>
      <c r="H714" t="s">
        <v>35</v>
      </c>
      <c r="I714">
        <v>55</v>
      </c>
      <c r="J714" s="1" t="s">
        <v>41</v>
      </c>
      <c r="K714" s="1" t="s">
        <v>42</v>
      </c>
      <c r="L714" t="s">
        <v>62</v>
      </c>
      <c r="M714" s="75" t="s">
        <v>3469</v>
      </c>
    </row>
    <row r="715" spans="1:13">
      <c r="A715" s="140">
        <v>46076</v>
      </c>
      <c r="B715" s="142" t="s">
        <v>1699</v>
      </c>
      <c r="C715" s="142" t="s">
        <v>1700</v>
      </c>
      <c r="D715" s="142" t="s">
        <v>1701</v>
      </c>
      <c r="E715" s="142" t="s">
        <v>1702</v>
      </c>
      <c r="F715" t="s">
        <v>325</v>
      </c>
      <c r="G715" t="s">
        <v>40</v>
      </c>
      <c r="H715" t="s">
        <v>35</v>
      </c>
      <c r="I715">
        <v>65</v>
      </c>
      <c r="J715" s="1" t="s">
        <v>41</v>
      </c>
      <c r="K715" s="1" t="s">
        <v>42</v>
      </c>
      <c r="L715" t="s">
        <v>62</v>
      </c>
      <c r="M715" s="92" t="s">
        <v>3470</v>
      </c>
    </row>
    <row r="716" spans="1:13">
      <c r="A716" s="140">
        <v>46076</v>
      </c>
      <c r="B716" s="142">
        <v>20606610557</v>
      </c>
      <c r="C716" s="142" t="s">
        <v>170</v>
      </c>
      <c r="D716" s="142" t="s">
        <v>2268</v>
      </c>
      <c r="E716" s="142" t="s">
        <v>2269</v>
      </c>
      <c r="F716" t="s">
        <v>2250</v>
      </c>
      <c r="G716" s="136" t="s">
        <v>16</v>
      </c>
      <c r="H716" s="136" t="s">
        <v>17</v>
      </c>
      <c r="I716" t="s">
        <v>173</v>
      </c>
      <c r="J716" s="1" t="s">
        <v>41</v>
      </c>
      <c r="K716" s="1" t="s">
        <v>42</v>
      </c>
      <c r="L716">
        <v>1</v>
      </c>
      <c r="M716" s="7" t="s">
        <v>3471</v>
      </c>
    </row>
    <row r="717" spans="1:13">
      <c r="A717" s="140">
        <v>46076</v>
      </c>
      <c r="B717" s="142">
        <v>10435868474</v>
      </c>
      <c r="C717" s="142" t="s">
        <v>3472</v>
      </c>
      <c r="D717" s="142">
        <v>950250820</v>
      </c>
      <c r="E717" s="142" t="s">
        <v>3473</v>
      </c>
      <c r="F717" t="s">
        <v>2250</v>
      </c>
      <c r="G717" s="136" t="s">
        <v>16</v>
      </c>
      <c r="H717" s="136" t="s">
        <v>17</v>
      </c>
      <c r="I717">
        <v>65</v>
      </c>
      <c r="J717" s="1" t="s">
        <v>41</v>
      </c>
      <c r="K717" s="1" t="s">
        <v>42</v>
      </c>
      <c r="L717">
        <v>1</v>
      </c>
      <c r="M717" s="7" t="s">
        <v>3474</v>
      </c>
    </row>
    <row r="718" spans="1:13">
      <c r="A718" s="170">
        <v>46077</v>
      </c>
      <c r="B718" s="142">
        <v>10445138318</v>
      </c>
      <c r="C718" s="142" t="s">
        <v>2302</v>
      </c>
      <c r="D718" s="142" t="s">
        <v>2303</v>
      </c>
      <c r="E718" s="142" t="s">
        <v>2304</v>
      </c>
      <c r="F718" t="s">
        <v>2191</v>
      </c>
      <c r="G718" s="136" t="s">
        <v>16</v>
      </c>
      <c r="H718" s="136" t="s">
        <v>17</v>
      </c>
      <c r="I718">
        <v>65</v>
      </c>
      <c r="J718" s="1" t="s">
        <v>41</v>
      </c>
      <c r="K718" s="1" t="s">
        <v>42</v>
      </c>
      <c r="L718" t="s">
        <v>62</v>
      </c>
      <c r="M718" s="213" t="s">
        <v>3475</v>
      </c>
    </row>
    <row r="719" spans="1:13">
      <c r="A719" s="170">
        <v>46077</v>
      </c>
      <c r="B719" s="142">
        <v>10423970672</v>
      </c>
      <c r="C719" s="142" t="s">
        <v>2315</v>
      </c>
      <c r="D719" s="142" t="s">
        <v>2316</v>
      </c>
      <c r="E719" s="142" t="s">
        <v>2317</v>
      </c>
      <c r="F719" t="s">
        <v>2191</v>
      </c>
      <c r="G719" s="136" t="s">
        <v>16</v>
      </c>
      <c r="H719" s="136" t="s">
        <v>17</v>
      </c>
      <c r="I719">
        <v>65</v>
      </c>
      <c r="J719" s="1" t="s">
        <v>41</v>
      </c>
      <c r="K719" s="1" t="s">
        <v>42</v>
      </c>
      <c r="L719" t="s">
        <v>62</v>
      </c>
      <c r="M719" s="106" t="s">
        <v>3476</v>
      </c>
    </row>
    <row r="720" spans="1:13">
      <c r="A720" s="170">
        <v>46077</v>
      </c>
      <c r="B720" s="142">
        <v>10425407495</v>
      </c>
      <c r="C720" s="142" t="s">
        <v>2235</v>
      </c>
      <c r="D720" s="142">
        <v>965724774</v>
      </c>
      <c r="E720" s="142" t="s">
        <v>2338</v>
      </c>
      <c r="F720" t="s">
        <v>2191</v>
      </c>
      <c r="G720" s="136" t="s">
        <v>16</v>
      </c>
      <c r="H720" s="136" t="s">
        <v>17</v>
      </c>
      <c r="I720">
        <v>59</v>
      </c>
      <c r="J720" s="1" t="s">
        <v>41</v>
      </c>
      <c r="K720" s="1" t="s">
        <v>42</v>
      </c>
      <c r="L720" t="s">
        <v>62</v>
      </c>
      <c r="M720" s="218" t="s">
        <v>3477</v>
      </c>
    </row>
    <row r="721" spans="1:13">
      <c r="A721" s="170">
        <v>46077</v>
      </c>
      <c r="B721" s="142">
        <v>10420710564</v>
      </c>
      <c r="C721" s="142" t="s">
        <v>2147</v>
      </c>
      <c r="D721" s="142" t="s">
        <v>3478</v>
      </c>
      <c r="E721" s="142" t="s">
        <v>3479</v>
      </c>
      <c r="F721" t="s">
        <v>2191</v>
      </c>
      <c r="G721" s="136" t="s">
        <v>16</v>
      </c>
      <c r="H721" s="136" t="s">
        <v>17</v>
      </c>
      <c r="I721">
        <v>65</v>
      </c>
      <c r="J721" s="1" t="s">
        <v>41</v>
      </c>
      <c r="K721" s="1" t="s">
        <v>42</v>
      </c>
      <c r="L721" t="s">
        <v>62</v>
      </c>
      <c r="M721" s="78" t="s">
        <v>3480</v>
      </c>
    </row>
    <row r="722" spans="1:13">
      <c r="A722" s="170">
        <v>46077</v>
      </c>
      <c r="B722" s="142">
        <v>10167611341</v>
      </c>
      <c r="C722" s="142" t="s">
        <v>2192</v>
      </c>
      <c r="D722" s="142" t="s">
        <v>2193</v>
      </c>
      <c r="E722" s="142" t="s">
        <v>2194</v>
      </c>
      <c r="F722" t="s">
        <v>2191</v>
      </c>
      <c r="G722" t="s">
        <v>47</v>
      </c>
      <c r="H722" t="s">
        <v>48</v>
      </c>
      <c r="I722">
        <v>65</v>
      </c>
      <c r="J722" s="1" t="s">
        <v>41</v>
      </c>
      <c r="K722" s="1" t="s">
        <v>42</v>
      </c>
      <c r="L722">
        <v>1</v>
      </c>
      <c r="M722" s="100">
        <v>42222</v>
      </c>
    </row>
    <row r="723" spans="1:13">
      <c r="A723" s="170">
        <v>46077</v>
      </c>
      <c r="B723" s="142">
        <v>10731763416</v>
      </c>
      <c r="C723" s="142" t="s">
        <v>2279</v>
      </c>
      <c r="D723" s="142">
        <v>951341665</v>
      </c>
      <c r="E723" s="142" t="s">
        <v>2280</v>
      </c>
      <c r="F723" t="s">
        <v>2191</v>
      </c>
      <c r="G723" t="s">
        <v>47</v>
      </c>
      <c r="H723" t="s">
        <v>48</v>
      </c>
      <c r="I723">
        <v>59</v>
      </c>
      <c r="J723" s="1" t="s">
        <v>41</v>
      </c>
      <c r="K723" s="1" t="s">
        <v>42</v>
      </c>
      <c r="L723" t="s">
        <v>62</v>
      </c>
      <c r="M723" s="75" t="s">
        <v>3481</v>
      </c>
    </row>
    <row r="724" spans="1:13">
      <c r="A724" s="170">
        <v>46077</v>
      </c>
      <c r="B724" s="142">
        <v>10106196805</v>
      </c>
      <c r="C724" s="142" t="s">
        <v>2206</v>
      </c>
      <c r="D724" s="142" t="s">
        <v>2207</v>
      </c>
      <c r="E724" s="142" t="s">
        <v>2208</v>
      </c>
      <c r="F724" t="s">
        <v>2191</v>
      </c>
      <c r="G724" t="s">
        <v>47</v>
      </c>
      <c r="H724" t="s">
        <v>48</v>
      </c>
      <c r="I724">
        <v>55</v>
      </c>
      <c r="J724" s="1" t="s">
        <v>41</v>
      </c>
      <c r="K724" s="1" t="s">
        <v>42</v>
      </c>
      <c r="L724" t="s">
        <v>62</v>
      </c>
      <c r="M724" s="213" t="s">
        <v>3482</v>
      </c>
    </row>
    <row r="725" spans="1:13" ht="14.25" customHeight="1">
      <c r="A725" s="170">
        <v>46077</v>
      </c>
      <c r="B725" s="142">
        <v>10739542885</v>
      </c>
      <c r="C725" s="142" t="s">
        <v>2210</v>
      </c>
      <c r="D725" s="142" t="s">
        <v>2211</v>
      </c>
      <c r="E725" s="142" t="s">
        <v>2212</v>
      </c>
      <c r="F725" t="s">
        <v>2191</v>
      </c>
      <c r="G725" t="s">
        <v>47</v>
      </c>
      <c r="H725" t="s">
        <v>48</v>
      </c>
      <c r="I725">
        <v>65</v>
      </c>
      <c r="J725" s="1" t="s">
        <v>41</v>
      </c>
      <c r="K725" s="1" t="s">
        <v>42</v>
      </c>
      <c r="L725" t="s">
        <v>62</v>
      </c>
      <c r="M725" s="213" t="s">
        <v>3483</v>
      </c>
    </row>
    <row r="726" spans="1:13">
      <c r="A726" s="170">
        <v>46077</v>
      </c>
      <c r="B726" s="142">
        <v>20613766295</v>
      </c>
      <c r="C726" s="142" t="s">
        <v>2222</v>
      </c>
      <c r="D726" s="142" t="s">
        <v>2223</v>
      </c>
      <c r="E726" s="142" t="s">
        <v>2224</v>
      </c>
      <c r="F726" t="s">
        <v>2191</v>
      </c>
      <c r="G726" t="s">
        <v>47</v>
      </c>
      <c r="H726" t="s">
        <v>48</v>
      </c>
      <c r="I726">
        <v>65</v>
      </c>
      <c r="J726" s="1" t="s">
        <v>41</v>
      </c>
      <c r="K726" s="1" t="s">
        <v>42</v>
      </c>
      <c r="L726" t="s">
        <v>62</v>
      </c>
      <c r="M726" s="212" t="s">
        <v>3484</v>
      </c>
    </row>
    <row r="727" spans="1:13">
      <c r="A727" s="170">
        <v>46077</v>
      </c>
      <c r="B727" s="142">
        <v>20614287056</v>
      </c>
      <c r="C727" s="142" t="s">
        <v>3485</v>
      </c>
      <c r="D727" s="142">
        <v>996312327</v>
      </c>
      <c r="E727" s="142" t="s">
        <v>3486</v>
      </c>
      <c r="F727" t="s">
        <v>2191</v>
      </c>
      <c r="G727" t="s">
        <v>47</v>
      </c>
      <c r="H727" t="s">
        <v>48</v>
      </c>
      <c r="I727">
        <v>60</v>
      </c>
      <c r="J727" s="1" t="s">
        <v>41</v>
      </c>
      <c r="K727" s="1" t="s">
        <v>42</v>
      </c>
      <c r="L727" t="s">
        <v>62</v>
      </c>
      <c r="M727" s="213" t="s">
        <v>3487</v>
      </c>
    </row>
    <row r="728" spans="1:13">
      <c r="A728" s="170">
        <v>46077</v>
      </c>
      <c r="B728" s="142">
        <v>20603053037</v>
      </c>
      <c r="C728" s="142" t="s">
        <v>2293</v>
      </c>
      <c r="D728" s="142" t="s">
        <v>2294</v>
      </c>
      <c r="E728" s="142" t="s">
        <v>2295</v>
      </c>
      <c r="F728" t="s">
        <v>2191</v>
      </c>
      <c r="G728" t="s">
        <v>47</v>
      </c>
      <c r="H728" t="s">
        <v>48</v>
      </c>
      <c r="I728">
        <v>90</v>
      </c>
      <c r="J728" s="1" t="s">
        <v>41</v>
      </c>
      <c r="K728" s="1" t="s">
        <v>42</v>
      </c>
      <c r="L728" t="s">
        <v>62</v>
      </c>
      <c r="M728" s="325">
        <v>42151</v>
      </c>
    </row>
    <row r="729" spans="1:13">
      <c r="A729" s="170">
        <v>46077</v>
      </c>
      <c r="B729" s="142">
        <v>20608615611</v>
      </c>
      <c r="C729" s="142" t="s">
        <v>2423</v>
      </c>
      <c r="D729" s="142" t="s">
        <v>2424</v>
      </c>
      <c r="E729" s="142" t="s">
        <v>2425</v>
      </c>
      <c r="F729" t="s">
        <v>2245</v>
      </c>
      <c r="G729" t="s">
        <v>47</v>
      </c>
      <c r="H729" t="s">
        <v>48</v>
      </c>
      <c r="I729">
        <v>65</v>
      </c>
      <c r="J729" s="1" t="s">
        <v>41</v>
      </c>
      <c r="K729" s="1" t="s">
        <v>42</v>
      </c>
      <c r="L729" t="s">
        <v>62</v>
      </c>
      <c r="M729" s="212" t="s">
        <v>3488</v>
      </c>
    </row>
    <row r="730" spans="1:13">
      <c r="A730" s="170">
        <v>46077</v>
      </c>
      <c r="B730" s="142">
        <v>10425407495</v>
      </c>
      <c r="C730" s="142" t="s">
        <v>2235</v>
      </c>
      <c r="D730" s="142">
        <v>986472336</v>
      </c>
      <c r="E730" s="142" t="s">
        <v>2236</v>
      </c>
      <c r="F730" t="s">
        <v>46</v>
      </c>
      <c r="G730" t="s">
        <v>47</v>
      </c>
      <c r="H730" t="s">
        <v>48</v>
      </c>
      <c r="I730">
        <v>59</v>
      </c>
      <c r="J730" s="1" t="s">
        <v>41</v>
      </c>
      <c r="K730" s="1" t="s">
        <v>42</v>
      </c>
      <c r="L730" t="s">
        <v>62</v>
      </c>
      <c r="M730" s="212" t="s">
        <v>3489</v>
      </c>
    </row>
    <row r="731" spans="1:13">
      <c r="A731" s="170">
        <v>46077</v>
      </c>
      <c r="B731" s="142">
        <v>20607572713</v>
      </c>
      <c r="C731" s="142" t="s">
        <v>3490</v>
      </c>
      <c r="D731" s="142">
        <v>914897120</v>
      </c>
      <c r="E731" s="142" t="s">
        <v>3491</v>
      </c>
      <c r="F731" t="s">
        <v>46</v>
      </c>
      <c r="G731" t="s">
        <v>47</v>
      </c>
      <c r="H731" t="s">
        <v>48</v>
      </c>
      <c r="I731">
        <v>60</v>
      </c>
      <c r="J731" s="1" t="s">
        <v>41</v>
      </c>
      <c r="K731" s="1" t="s">
        <v>42</v>
      </c>
      <c r="L731" t="s">
        <v>62</v>
      </c>
      <c r="M731" s="220">
        <v>42237</v>
      </c>
    </row>
    <row r="732" spans="1:13" ht="30.75">
      <c r="A732" s="170">
        <v>46077</v>
      </c>
      <c r="B732" s="142">
        <v>20608245414</v>
      </c>
      <c r="C732" s="142" t="s">
        <v>2230</v>
      </c>
      <c r="D732" s="142" t="s">
        <v>3492</v>
      </c>
      <c r="E732" s="142" t="s">
        <v>2232</v>
      </c>
      <c r="F732" t="s">
        <v>2191</v>
      </c>
      <c r="G732" t="s">
        <v>47</v>
      </c>
      <c r="H732" t="s">
        <v>48</v>
      </c>
      <c r="I732" t="s">
        <v>173</v>
      </c>
      <c r="J732" s="1" t="s">
        <v>41</v>
      </c>
      <c r="K732" s="1" t="s">
        <v>42</v>
      </c>
      <c r="L732" s="158" t="s">
        <v>3493</v>
      </c>
      <c r="M732" s="212" t="s">
        <v>3494</v>
      </c>
    </row>
    <row r="733" spans="1:13">
      <c r="A733" s="170">
        <v>46077</v>
      </c>
      <c r="B733" s="142">
        <v>20614794063</v>
      </c>
      <c r="C733" s="142" t="s">
        <v>2747</v>
      </c>
      <c r="D733" s="142">
        <v>971388420</v>
      </c>
      <c r="E733" s="142" t="s">
        <v>2748</v>
      </c>
      <c r="F733" t="s">
        <v>2742</v>
      </c>
      <c r="G733" s="136" t="s">
        <v>40</v>
      </c>
      <c r="H733" s="136" t="s">
        <v>35</v>
      </c>
      <c r="I733">
        <v>65</v>
      </c>
      <c r="J733" s="1" t="s">
        <v>41</v>
      </c>
      <c r="K733" s="1" t="s">
        <v>42</v>
      </c>
      <c r="L733" s="212" t="s">
        <v>62</v>
      </c>
      <c r="M733" s="212" t="s">
        <v>3495</v>
      </c>
    </row>
    <row r="734" spans="1:13">
      <c r="A734" s="170">
        <v>46077</v>
      </c>
      <c r="B734" s="142">
        <v>10421439929</v>
      </c>
      <c r="C734" s="142" t="s">
        <v>2739</v>
      </c>
      <c r="D734" s="142" t="s">
        <v>3496</v>
      </c>
      <c r="E734" s="142" t="s">
        <v>2741</v>
      </c>
      <c r="F734" t="s">
        <v>2742</v>
      </c>
      <c r="G734" s="136" t="s">
        <v>40</v>
      </c>
      <c r="H734" s="136" t="s">
        <v>35</v>
      </c>
      <c r="I734">
        <v>70</v>
      </c>
      <c r="J734" s="1" t="s">
        <v>41</v>
      </c>
      <c r="K734" s="1" t="s">
        <v>42</v>
      </c>
      <c r="L734" t="s">
        <v>62</v>
      </c>
      <c r="M734" s="91">
        <v>42368</v>
      </c>
    </row>
    <row r="735" spans="1:13">
      <c r="A735" s="170">
        <v>46077</v>
      </c>
      <c r="B735" s="142">
        <v>20479799785</v>
      </c>
      <c r="C735" s="142" t="s">
        <v>2743</v>
      </c>
      <c r="D735" s="142" t="s">
        <v>2744</v>
      </c>
      <c r="E735" s="142" t="s">
        <v>2745</v>
      </c>
      <c r="F735" t="s">
        <v>2742</v>
      </c>
      <c r="G735" s="136" t="s">
        <v>40</v>
      </c>
      <c r="H735" s="136" t="s">
        <v>35</v>
      </c>
      <c r="I735">
        <v>65</v>
      </c>
      <c r="J735" s="1" t="s">
        <v>41</v>
      </c>
      <c r="K735" s="1" t="s">
        <v>42</v>
      </c>
      <c r="L735" t="s">
        <v>62</v>
      </c>
      <c r="M735" s="213" t="s">
        <v>3497</v>
      </c>
    </row>
    <row r="736" spans="1:13">
      <c r="A736" s="167">
        <v>46078</v>
      </c>
      <c r="B736" s="142">
        <v>10099787461</v>
      </c>
      <c r="C736" s="142" t="s">
        <v>2556</v>
      </c>
      <c r="D736" s="142">
        <v>997968210</v>
      </c>
      <c r="E736" s="142" t="s">
        <v>2557</v>
      </c>
      <c r="F736" t="s">
        <v>1179</v>
      </c>
      <c r="G736" t="s">
        <v>47</v>
      </c>
      <c r="H736" t="s">
        <v>48</v>
      </c>
      <c r="I736">
        <v>55</v>
      </c>
      <c r="J736" s="1" t="s">
        <v>41</v>
      </c>
      <c r="K736" s="1" t="s">
        <v>42</v>
      </c>
      <c r="L736" t="s">
        <v>62</v>
      </c>
      <c r="M736" s="212" t="s">
        <v>3498</v>
      </c>
    </row>
    <row r="737" spans="1:13">
      <c r="A737" s="167">
        <v>46078</v>
      </c>
      <c r="B737" s="142">
        <v>20609984474</v>
      </c>
      <c r="C737" s="142" t="s">
        <v>2552</v>
      </c>
      <c r="D737" s="142" t="s">
        <v>2553</v>
      </c>
      <c r="E737" s="142" t="s">
        <v>2554</v>
      </c>
      <c r="F737" t="s">
        <v>1179</v>
      </c>
      <c r="G737" t="s">
        <v>47</v>
      </c>
      <c r="H737" t="s">
        <v>48</v>
      </c>
      <c r="I737">
        <v>70</v>
      </c>
      <c r="J737" s="1" t="s">
        <v>41</v>
      </c>
      <c r="K737" s="1" t="s">
        <v>42</v>
      </c>
      <c r="L737" t="s">
        <v>62</v>
      </c>
      <c r="M737" s="75" t="s">
        <v>3499</v>
      </c>
    </row>
    <row r="738" spans="1:13">
      <c r="A738" s="167">
        <v>46078</v>
      </c>
      <c r="B738" s="142">
        <v>20607752720</v>
      </c>
      <c r="C738" s="142" t="s">
        <v>2569</v>
      </c>
      <c r="D738" s="142" t="s">
        <v>2570</v>
      </c>
      <c r="E738" s="142" t="s">
        <v>2571</v>
      </c>
      <c r="F738" t="s">
        <v>1179</v>
      </c>
      <c r="G738" t="s">
        <v>47</v>
      </c>
      <c r="H738" t="s">
        <v>48</v>
      </c>
      <c r="I738">
        <v>65</v>
      </c>
      <c r="J738" s="1" t="s">
        <v>41</v>
      </c>
      <c r="K738" s="1" t="s">
        <v>42</v>
      </c>
      <c r="L738" t="s">
        <v>62</v>
      </c>
      <c r="M738" s="213" t="s">
        <v>3500</v>
      </c>
    </row>
    <row r="739" spans="1:13">
      <c r="A739" s="167">
        <v>46078</v>
      </c>
      <c r="B739" s="142">
        <v>10440120925</v>
      </c>
      <c r="C739" s="142" t="s">
        <v>2566</v>
      </c>
      <c r="D739" s="142">
        <v>935992881</v>
      </c>
      <c r="E739" s="142" t="s">
        <v>2567</v>
      </c>
      <c r="F739" t="s">
        <v>1179</v>
      </c>
      <c r="G739" t="s">
        <v>47</v>
      </c>
      <c r="H739" t="s">
        <v>48</v>
      </c>
      <c r="I739">
        <v>65</v>
      </c>
      <c r="J739" s="1" t="s">
        <v>41</v>
      </c>
      <c r="K739" s="1" t="s">
        <v>42</v>
      </c>
      <c r="L739" t="s">
        <v>62</v>
      </c>
      <c r="M739" s="213" t="s">
        <v>3501</v>
      </c>
    </row>
    <row r="740" spans="1:13">
      <c r="A740" s="167">
        <v>46078</v>
      </c>
      <c r="B740" s="142">
        <v>10102144487</v>
      </c>
      <c r="C740" s="142" t="s">
        <v>2452</v>
      </c>
      <c r="D740" s="142" t="s">
        <v>2453</v>
      </c>
      <c r="E740" s="142" t="s">
        <v>2454</v>
      </c>
      <c r="F740" t="s">
        <v>1179</v>
      </c>
      <c r="G740" s="136" t="s">
        <v>16</v>
      </c>
      <c r="H740" s="136" t="s">
        <v>17</v>
      </c>
      <c r="I740">
        <v>70</v>
      </c>
      <c r="J740" s="1" t="s">
        <v>41</v>
      </c>
      <c r="K740" s="1" t="s">
        <v>42</v>
      </c>
      <c r="L740" t="s">
        <v>62</v>
      </c>
      <c r="M740" s="221" t="s">
        <v>3502</v>
      </c>
    </row>
    <row r="741" spans="1:13">
      <c r="A741" s="167">
        <v>46078</v>
      </c>
      <c r="B741" s="142">
        <v>20609280329</v>
      </c>
      <c r="C741" s="142" t="s">
        <v>2456</v>
      </c>
      <c r="D741" s="142">
        <v>980074457</v>
      </c>
      <c r="E741" s="142" t="s">
        <v>2457</v>
      </c>
      <c r="F741" t="s">
        <v>1179</v>
      </c>
      <c r="G741" s="136" t="s">
        <v>16</v>
      </c>
      <c r="H741" s="136" t="s">
        <v>17</v>
      </c>
      <c r="I741">
        <v>60</v>
      </c>
      <c r="J741" s="1" t="s">
        <v>41</v>
      </c>
      <c r="K741" s="1" t="s">
        <v>42</v>
      </c>
      <c r="L741" t="s">
        <v>62</v>
      </c>
      <c r="M741" s="212" t="s">
        <v>3503</v>
      </c>
    </row>
    <row r="742" spans="1:13">
      <c r="A742" s="167">
        <v>46078</v>
      </c>
      <c r="B742" s="142">
        <v>10423834990</v>
      </c>
      <c r="C742" s="142" t="s">
        <v>2458</v>
      </c>
      <c r="D742" s="142">
        <v>991766558</v>
      </c>
      <c r="E742" s="142" t="s">
        <v>2459</v>
      </c>
      <c r="F742" t="s">
        <v>1179</v>
      </c>
      <c r="G742" s="136" t="s">
        <v>16</v>
      </c>
      <c r="H742" s="136" t="s">
        <v>17</v>
      </c>
      <c r="I742">
        <v>55</v>
      </c>
      <c r="J742" s="1" t="s">
        <v>41</v>
      </c>
      <c r="K742" s="1" t="s">
        <v>42</v>
      </c>
      <c r="L742" t="s">
        <v>62</v>
      </c>
      <c r="M742" s="75" t="s">
        <v>3504</v>
      </c>
    </row>
    <row r="743" spans="1:13">
      <c r="A743" s="167">
        <v>46078</v>
      </c>
      <c r="B743" s="142">
        <v>10480513458</v>
      </c>
      <c r="C743" s="142" t="s">
        <v>2461</v>
      </c>
      <c r="D743" s="142">
        <v>928053198</v>
      </c>
      <c r="E743" s="142" t="s">
        <v>2462</v>
      </c>
      <c r="F743" t="s">
        <v>1179</v>
      </c>
      <c r="G743" s="136" t="s">
        <v>16</v>
      </c>
      <c r="H743" s="136" t="s">
        <v>17</v>
      </c>
      <c r="I743">
        <v>55</v>
      </c>
      <c r="J743" s="1" t="s">
        <v>41</v>
      </c>
      <c r="K743" s="1" t="s">
        <v>42</v>
      </c>
      <c r="L743" t="s">
        <v>62</v>
      </c>
      <c r="M743" s="105" t="s">
        <v>3505</v>
      </c>
    </row>
    <row r="744" spans="1:13">
      <c r="A744" s="167">
        <v>46078</v>
      </c>
      <c r="B744" s="142">
        <v>20607053287</v>
      </c>
      <c r="C744" s="142" t="s">
        <v>1772</v>
      </c>
      <c r="D744" s="142">
        <v>915146062</v>
      </c>
      <c r="E744" s="142" t="s">
        <v>2466</v>
      </c>
      <c r="F744" t="s">
        <v>1179</v>
      </c>
      <c r="G744" s="136" t="s">
        <v>16</v>
      </c>
      <c r="H744" s="136" t="s">
        <v>17</v>
      </c>
      <c r="I744">
        <v>59</v>
      </c>
      <c r="J744" s="1" t="s">
        <v>41</v>
      </c>
      <c r="K744" s="1" t="s">
        <v>42</v>
      </c>
      <c r="L744" t="s">
        <v>62</v>
      </c>
      <c r="M744" s="109" t="s">
        <v>3506</v>
      </c>
    </row>
    <row r="745" spans="1:13">
      <c r="A745" s="167">
        <v>46078</v>
      </c>
      <c r="B745" s="142">
        <v>20610776117</v>
      </c>
      <c r="C745" s="142" t="s">
        <v>2488</v>
      </c>
      <c r="D745" s="142">
        <v>945953704</v>
      </c>
      <c r="E745" s="142" t="s">
        <v>2489</v>
      </c>
      <c r="F745" t="s">
        <v>1179</v>
      </c>
      <c r="G745" s="136" t="s">
        <v>16</v>
      </c>
      <c r="H745" s="136" t="s">
        <v>17</v>
      </c>
      <c r="I745">
        <v>65</v>
      </c>
      <c r="J745" s="1" t="s">
        <v>41</v>
      </c>
      <c r="K745" s="1" t="s">
        <v>42</v>
      </c>
      <c r="L745" t="s">
        <v>62</v>
      </c>
      <c r="M745" s="215" t="s">
        <v>3507</v>
      </c>
    </row>
    <row r="746" spans="1:13">
      <c r="A746" s="167">
        <v>46078</v>
      </c>
      <c r="B746" s="142" t="s">
        <v>2495</v>
      </c>
      <c r="C746" s="142" t="s">
        <v>2496</v>
      </c>
      <c r="D746" s="142" t="s">
        <v>2497</v>
      </c>
      <c r="E746" s="142" t="s">
        <v>2498</v>
      </c>
      <c r="F746" t="s">
        <v>1179</v>
      </c>
      <c r="G746" s="136" t="s">
        <v>16</v>
      </c>
      <c r="H746" s="136" t="s">
        <v>17</v>
      </c>
      <c r="I746">
        <v>80</v>
      </c>
      <c r="J746" s="1" t="s">
        <v>41</v>
      </c>
      <c r="K746" s="1" t="s">
        <v>42</v>
      </c>
      <c r="L746" t="s">
        <v>62</v>
      </c>
      <c r="M746" s="192">
        <v>42146</v>
      </c>
    </row>
    <row r="747" spans="1:13">
      <c r="A747" s="167">
        <v>46078</v>
      </c>
      <c r="B747" s="142">
        <v>20602429106</v>
      </c>
      <c r="C747" s="142" t="s">
        <v>2499</v>
      </c>
      <c r="D747" s="142" t="s">
        <v>2500</v>
      </c>
      <c r="E747" s="142" t="s">
        <v>2501</v>
      </c>
      <c r="F747" t="s">
        <v>1179</v>
      </c>
      <c r="G747" s="136" t="s">
        <v>16</v>
      </c>
      <c r="H747" s="136" t="s">
        <v>17</v>
      </c>
      <c r="I747">
        <v>59</v>
      </c>
      <c r="J747" s="1" t="s">
        <v>41</v>
      </c>
      <c r="K747" s="1" t="s">
        <v>42</v>
      </c>
      <c r="L747" t="s">
        <v>62</v>
      </c>
      <c r="M747" s="213" t="s">
        <v>3508</v>
      </c>
    </row>
    <row r="748" spans="1:13">
      <c r="A748" s="167">
        <v>46078</v>
      </c>
      <c r="B748" s="142">
        <v>20556748684</v>
      </c>
      <c r="C748" s="142" t="s">
        <v>2261</v>
      </c>
      <c r="D748" s="142" t="s">
        <v>2262</v>
      </c>
      <c r="E748" s="142" t="s">
        <v>2514</v>
      </c>
      <c r="F748" t="s">
        <v>1179</v>
      </c>
      <c r="G748" s="136" t="s">
        <v>16</v>
      </c>
      <c r="H748" s="136" t="s">
        <v>17</v>
      </c>
      <c r="I748">
        <v>80</v>
      </c>
      <c r="J748" s="1" t="s">
        <v>41</v>
      </c>
      <c r="K748" s="1" t="s">
        <v>42</v>
      </c>
      <c r="L748" t="s">
        <v>62</v>
      </c>
      <c r="M748" s="97" t="s">
        <v>3509</v>
      </c>
    </row>
    <row r="749" spans="1:13">
      <c r="A749" s="196">
        <v>46079</v>
      </c>
      <c r="B749" s="142">
        <v>20515719327</v>
      </c>
      <c r="C749" s="142" t="s">
        <v>2369</v>
      </c>
      <c r="D749" s="142" t="s">
        <v>2370</v>
      </c>
      <c r="E749" s="142" t="s">
        <v>2371</v>
      </c>
      <c r="F749" t="s">
        <v>46</v>
      </c>
      <c r="G749" t="s">
        <v>47</v>
      </c>
      <c r="H749" t="s">
        <v>48</v>
      </c>
      <c r="I749">
        <v>55</v>
      </c>
      <c r="J749" s="1" t="s">
        <v>41</v>
      </c>
      <c r="K749" s="1" t="s">
        <v>42</v>
      </c>
      <c r="L749" t="s">
        <v>62</v>
      </c>
      <c r="M749" s="91">
        <v>42281</v>
      </c>
    </row>
    <row r="750" spans="1:13">
      <c r="A750" s="196">
        <v>46079</v>
      </c>
      <c r="B750" s="142">
        <v>20608165623</v>
      </c>
      <c r="C750" s="142" t="s">
        <v>2380</v>
      </c>
      <c r="D750" s="142" t="s">
        <v>2381</v>
      </c>
      <c r="E750" s="142" t="s">
        <v>2382</v>
      </c>
      <c r="F750" t="s">
        <v>2245</v>
      </c>
      <c r="G750" t="s">
        <v>47</v>
      </c>
      <c r="H750" t="s">
        <v>48</v>
      </c>
      <c r="I750">
        <v>65</v>
      </c>
      <c r="J750" s="1" t="s">
        <v>41</v>
      </c>
      <c r="K750" s="1" t="s">
        <v>42</v>
      </c>
      <c r="L750" t="s">
        <v>62</v>
      </c>
      <c r="M750" s="75" t="s">
        <v>3510</v>
      </c>
    </row>
    <row r="751" spans="1:13">
      <c r="A751" s="196">
        <v>46079</v>
      </c>
      <c r="B751" s="142">
        <v>10096304728</v>
      </c>
      <c r="C751" s="142" t="s">
        <v>2384</v>
      </c>
      <c r="D751" s="142" t="s">
        <v>2385</v>
      </c>
      <c r="E751" s="142" t="s">
        <v>2386</v>
      </c>
      <c r="F751" t="s">
        <v>46</v>
      </c>
      <c r="G751" t="s">
        <v>47</v>
      </c>
      <c r="H751" t="s">
        <v>48</v>
      </c>
      <c r="I751">
        <v>65</v>
      </c>
      <c r="J751" s="1" t="s">
        <v>41</v>
      </c>
      <c r="K751" s="1" t="s">
        <v>42</v>
      </c>
      <c r="L751">
        <v>1</v>
      </c>
      <c r="M751" s="7" t="s">
        <v>3511</v>
      </c>
    </row>
    <row r="752" spans="1:13">
      <c r="A752" s="196">
        <v>46079</v>
      </c>
      <c r="B752" s="142">
        <v>20605857613</v>
      </c>
      <c r="C752" s="142" t="s">
        <v>2388</v>
      </c>
      <c r="D752" s="142" t="s">
        <v>2389</v>
      </c>
      <c r="E752" s="142" t="s">
        <v>2390</v>
      </c>
      <c r="F752" t="s">
        <v>46</v>
      </c>
      <c r="G752" t="s">
        <v>47</v>
      </c>
      <c r="H752" t="s">
        <v>48</v>
      </c>
      <c r="I752">
        <v>85</v>
      </c>
      <c r="J752" s="1" t="s">
        <v>41</v>
      </c>
      <c r="K752" s="1" t="s">
        <v>42</v>
      </c>
      <c r="L752" t="s">
        <v>62</v>
      </c>
      <c r="M752" s="332">
        <v>42285</v>
      </c>
    </row>
    <row r="753" spans="1:13">
      <c r="A753" s="196">
        <v>46079</v>
      </c>
      <c r="B753" s="142">
        <v>20510055897</v>
      </c>
      <c r="C753" s="142" t="s">
        <v>2358</v>
      </c>
      <c r="D753" s="142" t="s">
        <v>2359</v>
      </c>
      <c r="E753" s="142" t="s">
        <v>2360</v>
      </c>
      <c r="F753" t="s">
        <v>46</v>
      </c>
      <c r="G753" t="s">
        <v>47</v>
      </c>
      <c r="H753" t="s">
        <v>48</v>
      </c>
      <c r="I753">
        <v>60</v>
      </c>
      <c r="J753" s="1" t="s">
        <v>41</v>
      </c>
      <c r="K753" s="1" t="s">
        <v>42</v>
      </c>
      <c r="L753" t="s">
        <v>62</v>
      </c>
      <c r="M753" s="7" t="s">
        <v>3512</v>
      </c>
    </row>
    <row r="754" spans="1:13">
      <c r="A754" s="196">
        <v>46079</v>
      </c>
      <c r="B754" s="142">
        <v>20600499042</v>
      </c>
      <c r="C754" s="142" t="s">
        <v>2399</v>
      </c>
      <c r="D754" s="142" t="s">
        <v>2400</v>
      </c>
      <c r="E754" s="142" t="s">
        <v>2401</v>
      </c>
      <c r="F754" t="s">
        <v>46</v>
      </c>
      <c r="G754" t="s">
        <v>47</v>
      </c>
      <c r="H754" t="s">
        <v>48</v>
      </c>
      <c r="I754">
        <v>65</v>
      </c>
      <c r="J754" s="1" t="s">
        <v>41</v>
      </c>
      <c r="K754" s="1" t="s">
        <v>42</v>
      </c>
      <c r="L754">
        <v>1</v>
      </c>
      <c r="M754" s="7" t="s">
        <v>3513</v>
      </c>
    </row>
    <row r="755" spans="1:13">
      <c r="A755" s="196">
        <v>46079</v>
      </c>
      <c r="B755" s="142">
        <v>20514423262</v>
      </c>
      <c r="C755" s="142" t="s">
        <v>2402</v>
      </c>
      <c r="D755" s="142">
        <v>903011538</v>
      </c>
      <c r="E755" s="142" t="s">
        <v>2403</v>
      </c>
      <c r="F755" t="s">
        <v>46</v>
      </c>
      <c r="G755" t="s">
        <v>47</v>
      </c>
      <c r="H755" t="s">
        <v>48</v>
      </c>
      <c r="I755">
        <v>80</v>
      </c>
      <c r="J755" s="1" t="s">
        <v>41</v>
      </c>
      <c r="K755" s="1" t="s">
        <v>42</v>
      </c>
      <c r="L755" t="s">
        <v>62</v>
      </c>
      <c r="M755" s="94" t="s">
        <v>3514</v>
      </c>
    </row>
    <row r="756" spans="1:13">
      <c r="A756" s="196">
        <v>46079</v>
      </c>
      <c r="B756" s="142">
        <v>20614272792</v>
      </c>
      <c r="C756" s="142" t="s">
        <v>2405</v>
      </c>
      <c r="D756" s="142" t="s">
        <v>2406</v>
      </c>
      <c r="E756" s="142" t="s">
        <v>2407</v>
      </c>
      <c r="F756" t="s">
        <v>46</v>
      </c>
      <c r="G756" t="s">
        <v>47</v>
      </c>
      <c r="H756" t="s">
        <v>48</v>
      </c>
      <c r="I756">
        <v>65</v>
      </c>
      <c r="J756" s="1" t="s">
        <v>41</v>
      </c>
      <c r="K756" s="1" t="s">
        <v>42</v>
      </c>
      <c r="L756" t="s">
        <v>62</v>
      </c>
      <c r="M756" s="7" t="s">
        <v>3515</v>
      </c>
    </row>
    <row r="757" spans="1:13">
      <c r="A757" s="196">
        <v>46079</v>
      </c>
      <c r="B757" s="142">
        <v>20610237429</v>
      </c>
      <c r="C757" s="142" t="s">
        <v>2391</v>
      </c>
      <c r="D757" s="142" t="s">
        <v>2392</v>
      </c>
      <c r="E757" s="142" t="s">
        <v>2393</v>
      </c>
      <c r="F757" t="s">
        <v>46</v>
      </c>
      <c r="G757" t="s">
        <v>47</v>
      </c>
      <c r="H757" t="s">
        <v>48</v>
      </c>
      <c r="I757">
        <v>55</v>
      </c>
      <c r="J757" s="1" t="s">
        <v>41</v>
      </c>
      <c r="K757" s="1" t="s">
        <v>42</v>
      </c>
      <c r="L757" t="s">
        <v>62</v>
      </c>
      <c r="M757" s="96" t="s">
        <v>3516</v>
      </c>
    </row>
    <row r="758" spans="1:13">
      <c r="A758" s="196">
        <v>46079</v>
      </c>
      <c r="B758" s="142">
        <v>20609199823</v>
      </c>
      <c r="C758" s="142" t="s">
        <v>2412</v>
      </c>
      <c r="D758" s="142" t="s">
        <v>2413</v>
      </c>
      <c r="E758" s="142" t="s">
        <v>2414</v>
      </c>
      <c r="F758" t="s">
        <v>46</v>
      </c>
      <c r="G758" t="s">
        <v>47</v>
      </c>
      <c r="H758" t="s">
        <v>48</v>
      </c>
      <c r="I758" t="s">
        <v>173</v>
      </c>
      <c r="J758" s="1" t="s">
        <v>41</v>
      </c>
      <c r="K758" s="1" t="s">
        <v>42</v>
      </c>
      <c r="L758" t="s">
        <v>62</v>
      </c>
      <c r="M758" s="218" t="s">
        <v>3517</v>
      </c>
    </row>
    <row r="759" spans="1:13">
      <c r="A759" s="196">
        <v>46079</v>
      </c>
      <c r="B759" s="142">
        <v>20518132947</v>
      </c>
      <c r="C759" s="142" t="s">
        <v>164</v>
      </c>
      <c r="D759" s="142" t="s">
        <v>165</v>
      </c>
      <c r="E759" s="142" t="s">
        <v>166</v>
      </c>
      <c r="F759" t="s">
        <v>46</v>
      </c>
      <c r="G759" t="s">
        <v>47</v>
      </c>
      <c r="H759" t="s">
        <v>48</v>
      </c>
      <c r="I759">
        <v>350</v>
      </c>
      <c r="J759" s="1" t="s">
        <v>41</v>
      </c>
      <c r="K759" s="1" t="s">
        <v>42</v>
      </c>
      <c r="L759" s="91">
        <v>1</v>
      </c>
      <c r="M759" s="7" t="s">
        <v>3518</v>
      </c>
    </row>
    <row r="760" spans="1:13">
      <c r="A760" s="196">
        <v>46079</v>
      </c>
      <c r="B760" s="142">
        <v>20613878182</v>
      </c>
      <c r="C760" s="142" t="s">
        <v>2427</v>
      </c>
      <c r="D760" s="142" t="s">
        <v>2428</v>
      </c>
      <c r="E760" s="142" t="s">
        <v>2429</v>
      </c>
      <c r="F760" t="s">
        <v>46</v>
      </c>
      <c r="G760" s="136" t="s">
        <v>16</v>
      </c>
      <c r="H760" s="136" t="s">
        <v>17</v>
      </c>
      <c r="I760">
        <v>55</v>
      </c>
      <c r="J760" s="1" t="s">
        <v>41</v>
      </c>
      <c r="K760" s="1" t="s">
        <v>42</v>
      </c>
      <c r="L760" t="s">
        <v>62</v>
      </c>
      <c r="M760" s="218" t="s">
        <v>3519</v>
      </c>
    </row>
    <row r="761" spans="1:13">
      <c r="A761" s="196">
        <v>46079</v>
      </c>
      <c r="B761" s="142">
        <v>10472383952</v>
      </c>
      <c r="C761" s="142" t="s">
        <v>2592</v>
      </c>
      <c r="D761" s="142">
        <v>987332694</v>
      </c>
      <c r="E761" s="142" t="s">
        <v>2593</v>
      </c>
      <c r="F761" t="s">
        <v>2191</v>
      </c>
      <c r="G761" s="136" t="s">
        <v>16</v>
      </c>
      <c r="H761" s="136" t="s">
        <v>17</v>
      </c>
      <c r="I761">
        <v>60</v>
      </c>
      <c r="J761" s="1" t="s">
        <v>41</v>
      </c>
      <c r="K761" s="1" t="s">
        <v>42</v>
      </c>
      <c r="L761" t="s">
        <v>62</v>
      </c>
      <c r="M761" s="7" t="s">
        <v>3520</v>
      </c>
    </row>
    <row r="762" spans="1:13">
      <c r="A762" s="196">
        <v>46079</v>
      </c>
      <c r="B762" s="142">
        <v>20602429106</v>
      </c>
      <c r="C762" s="142" t="s">
        <v>2499</v>
      </c>
      <c r="D762" s="142" t="s">
        <v>2666</v>
      </c>
      <c r="E762" s="142" t="s">
        <v>2667</v>
      </c>
      <c r="F762" t="s">
        <v>1175</v>
      </c>
      <c r="G762" t="s">
        <v>40</v>
      </c>
      <c r="H762" t="s">
        <v>35</v>
      </c>
      <c r="I762">
        <v>59</v>
      </c>
      <c r="J762" s="1" t="s">
        <v>41</v>
      </c>
      <c r="K762" s="1" t="s">
        <v>42</v>
      </c>
      <c r="L762" t="s">
        <v>62</v>
      </c>
      <c r="M762" s="213" t="s">
        <v>3521</v>
      </c>
    </row>
    <row r="763" spans="1:13">
      <c r="A763" s="196">
        <v>46079</v>
      </c>
      <c r="B763" s="142">
        <v>20601583551</v>
      </c>
      <c r="C763" s="142" t="s">
        <v>2673</v>
      </c>
      <c r="D763" s="142" t="s">
        <v>2674</v>
      </c>
      <c r="E763" s="142" t="s">
        <v>2675</v>
      </c>
      <c r="F763" t="s">
        <v>1175</v>
      </c>
      <c r="G763" t="s">
        <v>40</v>
      </c>
      <c r="H763" t="s">
        <v>35</v>
      </c>
      <c r="I763">
        <v>55</v>
      </c>
      <c r="J763" s="1" t="s">
        <v>41</v>
      </c>
      <c r="K763" s="1" t="s">
        <v>42</v>
      </c>
      <c r="L763" t="s">
        <v>62</v>
      </c>
      <c r="M763" s="213" t="s">
        <v>3522</v>
      </c>
    </row>
    <row r="764" spans="1:13">
      <c r="A764" s="196">
        <v>46079</v>
      </c>
      <c r="B764" s="142">
        <v>20612191116</v>
      </c>
      <c r="C764" s="142" t="s">
        <v>2680</v>
      </c>
      <c r="D764" s="142">
        <v>980499564</v>
      </c>
      <c r="E764" s="142" t="s">
        <v>2681</v>
      </c>
      <c r="F764" t="s">
        <v>1175</v>
      </c>
      <c r="G764" t="s">
        <v>40</v>
      </c>
      <c r="H764" t="s">
        <v>35</v>
      </c>
      <c r="I764">
        <v>55</v>
      </c>
      <c r="J764" s="1" t="s">
        <v>41</v>
      </c>
      <c r="K764" s="1" t="s">
        <v>42</v>
      </c>
      <c r="L764" t="s">
        <v>62</v>
      </c>
      <c r="M764" s="7" t="s">
        <v>3523</v>
      </c>
    </row>
    <row r="765" spans="1:13">
      <c r="A765" s="196">
        <v>46079</v>
      </c>
      <c r="B765" s="142">
        <v>20545864771</v>
      </c>
      <c r="C765" s="142" t="s">
        <v>2683</v>
      </c>
      <c r="D765" s="142" t="s">
        <v>2684</v>
      </c>
      <c r="E765" s="142" t="s">
        <v>2685</v>
      </c>
      <c r="F765" t="s">
        <v>1175</v>
      </c>
      <c r="G765" t="s">
        <v>40</v>
      </c>
      <c r="H765" t="s">
        <v>35</v>
      </c>
      <c r="I765">
        <v>60</v>
      </c>
      <c r="J765" s="1" t="s">
        <v>41</v>
      </c>
      <c r="K765" s="1" t="s">
        <v>42</v>
      </c>
      <c r="L765" t="s">
        <v>62</v>
      </c>
      <c r="M765" s="75" t="s">
        <v>3524</v>
      </c>
    </row>
    <row r="766" spans="1:13">
      <c r="A766" s="196">
        <v>46079</v>
      </c>
      <c r="B766" s="142">
        <v>20611411660</v>
      </c>
      <c r="C766" s="142" t="s">
        <v>2704</v>
      </c>
      <c r="D766" s="142" t="s">
        <v>2705</v>
      </c>
      <c r="E766" s="142" t="s">
        <v>2706</v>
      </c>
      <c r="F766" t="s">
        <v>1175</v>
      </c>
      <c r="G766" t="s">
        <v>40</v>
      </c>
      <c r="H766" t="s">
        <v>35</v>
      </c>
      <c r="I766">
        <v>59</v>
      </c>
      <c r="J766" s="1" t="s">
        <v>41</v>
      </c>
      <c r="K766" s="1" t="s">
        <v>42</v>
      </c>
      <c r="L766" t="s">
        <v>62</v>
      </c>
      <c r="M766" s="213" t="s">
        <v>3525</v>
      </c>
    </row>
    <row r="767" spans="1:13">
      <c r="A767" s="196">
        <v>46079</v>
      </c>
      <c r="B767" s="142">
        <v>20609724791</v>
      </c>
      <c r="C767" s="142" t="s">
        <v>2687</v>
      </c>
      <c r="D767" s="142">
        <v>935858674</v>
      </c>
      <c r="E767" s="142" t="s">
        <v>2688</v>
      </c>
      <c r="F767" t="s">
        <v>1175</v>
      </c>
      <c r="G767" t="s">
        <v>40</v>
      </c>
      <c r="H767" t="s">
        <v>35</v>
      </c>
      <c r="I767">
        <v>65</v>
      </c>
      <c r="J767" s="1" t="s">
        <v>41</v>
      </c>
      <c r="K767" s="1" t="s">
        <v>42</v>
      </c>
      <c r="L767" t="s">
        <v>62</v>
      </c>
      <c r="M767" s="213" t="s">
        <v>3526</v>
      </c>
    </row>
    <row r="768" spans="1:13">
      <c r="A768" s="199">
        <v>46080</v>
      </c>
      <c r="B768" s="142">
        <v>20603274084</v>
      </c>
      <c r="C768" s="142" t="s">
        <v>1231</v>
      </c>
      <c r="D768" s="142" t="s">
        <v>1232</v>
      </c>
      <c r="E768" s="142" t="s">
        <v>1233</v>
      </c>
      <c r="F768" t="s">
        <v>87</v>
      </c>
      <c r="G768" s="136" t="s">
        <v>16</v>
      </c>
      <c r="H768" s="136" t="s">
        <v>17</v>
      </c>
      <c r="I768">
        <v>90</v>
      </c>
      <c r="J768" s="1" t="s">
        <v>41</v>
      </c>
      <c r="K768" s="1" t="s">
        <v>42</v>
      </c>
      <c r="L768" t="s">
        <v>62</v>
      </c>
      <c r="M768" s="212" t="s">
        <v>3527</v>
      </c>
    </row>
    <row r="769" spans="1:13" ht="30.75">
      <c r="A769" s="199">
        <v>46080</v>
      </c>
      <c r="B769" s="142">
        <v>20477940642</v>
      </c>
      <c r="C769" s="142" t="s">
        <v>1223</v>
      </c>
      <c r="D769" s="142" t="s">
        <v>1224</v>
      </c>
      <c r="E769" s="152" t="s">
        <v>1225</v>
      </c>
      <c r="F769" t="s">
        <v>325</v>
      </c>
      <c r="G769" s="136" t="s">
        <v>16</v>
      </c>
      <c r="H769" s="136" t="s">
        <v>17</v>
      </c>
      <c r="I769">
        <v>118</v>
      </c>
      <c r="J769" s="1" t="s">
        <v>41</v>
      </c>
      <c r="K769" s="1" t="s">
        <v>42</v>
      </c>
      <c r="L769" t="s">
        <v>62</v>
      </c>
      <c r="M769" s="151">
        <v>42334</v>
      </c>
    </row>
    <row r="770" spans="1:13" ht="30.75">
      <c r="A770" s="199">
        <v>46080</v>
      </c>
      <c r="B770" s="142">
        <v>20477940642</v>
      </c>
      <c r="C770" s="142" t="s">
        <v>1223</v>
      </c>
      <c r="D770" s="142" t="s">
        <v>1224</v>
      </c>
      <c r="E770" s="152" t="s">
        <v>1226</v>
      </c>
      <c r="F770" t="s">
        <v>325</v>
      </c>
      <c r="G770" s="136" t="s">
        <v>16</v>
      </c>
      <c r="H770" s="136" t="s">
        <v>17</v>
      </c>
      <c r="I770">
        <v>59</v>
      </c>
      <c r="J770" s="1" t="s">
        <v>41</v>
      </c>
      <c r="K770" s="1" t="s">
        <v>42</v>
      </c>
      <c r="L770" t="s">
        <v>62</v>
      </c>
      <c r="M770" s="258">
        <v>42334</v>
      </c>
    </row>
    <row r="771" spans="1:13">
      <c r="A771" s="199">
        <v>46080</v>
      </c>
      <c r="B771" s="142">
        <v>20614448874</v>
      </c>
      <c r="C771" s="142" t="s">
        <v>1235</v>
      </c>
      <c r="D771" s="142" t="s">
        <v>1236</v>
      </c>
      <c r="E771" s="142" t="s">
        <v>1237</v>
      </c>
      <c r="F771" t="s">
        <v>87</v>
      </c>
      <c r="G771" s="136" t="s">
        <v>16</v>
      </c>
      <c r="H771" s="136" t="s">
        <v>17</v>
      </c>
      <c r="I771">
        <v>90</v>
      </c>
      <c r="J771" s="1" t="s">
        <v>41</v>
      </c>
      <c r="K771" s="1" t="s">
        <v>42</v>
      </c>
      <c r="L771" t="s">
        <v>62</v>
      </c>
      <c r="M771" s="103" t="s">
        <v>3528</v>
      </c>
    </row>
    <row r="772" spans="1:13">
      <c r="A772" s="199">
        <v>46080</v>
      </c>
      <c r="B772" s="142">
        <v>10107486491</v>
      </c>
      <c r="C772" s="142" t="s">
        <v>3176</v>
      </c>
      <c r="D772" s="142" t="s">
        <v>3177</v>
      </c>
      <c r="E772" s="142" t="s">
        <v>3178</v>
      </c>
      <c r="F772" t="s">
        <v>1179</v>
      </c>
      <c r="G772" s="136" t="s">
        <v>16</v>
      </c>
      <c r="H772" s="136" t="s">
        <v>17</v>
      </c>
      <c r="I772">
        <v>55</v>
      </c>
      <c r="J772" s="1" t="s">
        <v>41</v>
      </c>
      <c r="K772" s="1" t="s">
        <v>42</v>
      </c>
      <c r="L772" t="s">
        <v>62</v>
      </c>
      <c r="M772" s="103" t="s">
        <v>3529</v>
      </c>
    </row>
    <row r="773" spans="1:13">
      <c r="A773" s="199">
        <v>46080</v>
      </c>
      <c r="B773" s="142">
        <v>10700148527</v>
      </c>
      <c r="C773" s="142" t="s">
        <v>1219</v>
      </c>
      <c r="D773" s="142" t="s">
        <v>1220</v>
      </c>
      <c r="E773" s="142" t="s">
        <v>1221</v>
      </c>
      <c r="F773" t="s">
        <v>80</v>
      </c>
      <c r="G773" t="s">
        <v>47</v>
      </c>
      <c r="H773" t="s">
        <v>48</v>
      </c>
      <c r="I773">
        <v>65</v>
      </c>
      <c r="J773" s="1" t="s">
        <v>41</v>
      </c>
      <c r="K773" s="1" t="s">
        <v>42</v>
      </c>
      <c r="L773">
        <v>2</v>
      </c>
      <c r="M773" s="103" t="s">
        <v>3530</v>
      </c>
    </row>
    <row r="774" spans="1:13">
      <c r="A774" s="199">
        <v>46080</v>
      </c>
      <c r="B774" s="142">
        <v>20608577093</v>
      </c>
      <c r="C774" s="142" t="s">
        <v>157</v>
      </c>
      <c r="D774" s="142">
        <v>927047149</v>
      </c>
      <c r="E774" s="142" t="s">
        <v>158</v>
      </c>
      <c r="F774" t="s">
        <v>80</v>
      </c>
      <c r="G774" t="s">
        <v>47</v>
      </c>
      <c r="H774" t="s">
        <v>48</v>
      </c>
      <c r="I774">
        <v>70</v>
      </c>
      <c r="J774" s="1" t="s">
        <v>41</v>
      </c>
      <c r="K774" s="1" t="s">
        <v>42</v>
      </c>
      <c r="L774" t="s">
        <v>62</v>
      </c>
      <c r="M774" s="75" t="s">
        <v>3249</v>
      </c>
    </row>
    <row r="775" spans="1:13">
      <c r="A775" s="199">
        <v>46080</v>
      </c>
      <c r="B775" s="142">
        <v>20607826146</v>
      </c>
      <c r="C775" s="142" t="s">
        <v>1207</v>
      </c>
      <c r="D775" s="142" t="s">
        <v>1208</v>
      </c>
      <c r="E775" s="142" t="s">
        <v>1209</v>
      </c>
      <c r="F775" t="s">
        <v>961</v>
      </c>
      <c r="G775" s="136" t="s">
        <v>40</v>
      </c>
      <c r="H775" s="136" t="s">
        <v>35</v>
      </c>
      <c r="I775">
        <v>60</v>
      </c>
      <c r="J775" s="1" t="s">
        <v>41</v>
      </c>
      <c r="K775" s="1" t="s">
        <v>42</v>
      </c>
      <c r="L775" t="s">
        <v>62</v>
      </c>
      <c r="M775" s="75" t="s">
        <v>3531</v>
      </c>
    </row>
    <row r="776" spans="1:13">
      <c r="A776" s="199">
        <v>46080</v>
      </c>
      <c r="B776" s="142">
        <v>20606610557</v>
      </c>
      <c r="C776" s="142" t="s">
        <v>170</v>
      </c>
      <c r="D776" s="142" t="s">
        <v>171</v>
      </c>
      <c r="E776" s="142" t="s">
        <v>172</v>
      </c>
      <c r="F776" t="s">
        <v>33</v>
      </c>
      <c r="G776" s="136" t="s">
        <v>40</v>
      </c>
      <c r="H776" s="136" t="s">
        <v>35</v>
      </c>
      <c r="I776" t="s">
        <v>173</v>
      </c>
      <c r="J776" s="1" t="s">
        <v>41</v>
      </c>
      <c r="K776" s="1" t="s">
        <v>42</v>
      </c>
      <c r="L776">
        <v>2</v>
      </c>
      <c r="M776" s="106" t="s">
        <v>3532</v>
      </c>
    </row>
    <row r="777" spans="1:13">
      <c r="A777" s="199">
        <v>46080</v>
      </c>
      <c r="B777" s="142">
        <v>20607132454</v>
      </c>
      <c r="C777" s="142" t="s">
        <v>658</v>
      </c>
      <c r="D777" s="142" t="s">
        <v>1212</v>
      </c>
      <c r="E777" s="142" t="s">
        <v>1213</v>
      </c>
      <c r="F777" t="s">
        <v>51</v>
      </c>
      <c r="G777" s="136" t="s">
        <v>40</v>
      </c>
      <c r="H777" s="136" t="s">
        <v>35</v>
      </c>
      <c r="I777">
        <v>80</v>
      </c>
      <c r="J777" s="1" t="s">
        <v>41</v>
      </c>
      <c r="K777" s="1" t="s">
        <v>42</v>
      </c>
      <c r="L777" t="s">
        <v>62</v>
      </c>
      <c r="M777" s="7" t="s">
        <v>3533</v>
      </c>
    </row>
    <row r="778" spans="1:13">
      <c r="A778" s="199">
        <v>46080</v>
      </c>
      <c r="B778" s="142">
        <v>20607132454</v>
      </c>
      <c r="C778" s="142" t="s">
        <v>658</v>
      </c>
      <c r="D778" s="142" t="s">
        <v>1212</v>
      </c>
      <c r="E778" s="142" t="s">
        <v>1213</v>
      </c>
      <c r="F778" t="s">
        <v>51</v>
      </c>
      <c r="G778" s="136" t="s">
        <v>40</v>
      </c>
      <c r="H778" s="136" t="s">
        <v>35</v>
      </c>
      <c r="I778">
        <v>70</v>
      </c>
      <c r="J778" s="1" t="s">
        <v>41</v>
      </c>
      <c r="K778" s="1" t="s">
        <v>42</v>
      </c>
      <c r="L778" t="s">
        <v>62</v>
      </c>
      <c r="M778" s="107" t="s">
        <v>3533</v>
      </c>
    </row>
    <row r="779" spans="1:13" ht="30.75">
      <c r="A779" s="154">
        <v>46081</v>
      </c>
      <c r="B779" s="142">
        <v>20606479311</v>
      </c>
      <c r="C779" s="152" t="s">
        <v>2750</v>
      </c>
      <c r="D779" s="142" t="s">
        <v>2751</v>
      </c>
      <c r="E779" s="142" t="s">
        <v>2752</v>
      </c>
      <c r="F779" t="s">
        <v>2753</v>
      </c>
      <c r="G779" t="s">
        <v>40</v>
      </c>
      <c r="H779" t="s">
        <v>35</v>
      </c>
      <c r="I779">
        <v>50</v>
      </c>
      <c r="J779" s="1" t="s">
        <v>41</v>
      </c>
      <c r="K779" s="1" t="s">
        <v>42</v>
      </c>
      <c r="L779" t="s">
        <v>62</v>
      </c>
      <c r="M779" s="101" t="s">
        <v>3534</v>
      </c>
    </row>
    <row r="780" spans="1:13" ht="30.75">
      <c r="A780" s="154">
        <v>46081</v>
      </c>
      <c r="B780" s="142">
        <v>10453900865</v>
      </c>
      <c r="C780" s="142" t="s">
        <v>2764</v>
      </c>
      <c r="D780" s="142">
        <v>933581379</v>
      </c>
      <c r="E780" s="152" t="s">
        <v>2765</v>
      </c>
      <c r="F780" t="s">
        <v>2753</v>
      </c>
      <c r="G780" t="s">
        <v>40</v>
      </c>
      <c r="H780" t="s">
        <v>35</v>
      </c>
      <c r="I780">
        <v>59</v>
      </c>
      <c r="J780" s="1" t="s">
        <v>41</v>
      </c>
      <c r="K780" s="1" t="s">
        <v>42</v>
      </c>
      <c r="L780" t="s">
        <v>62</v>
      </c>
      <c r="M780" s="75" t="s">
        <v>3535</v>
      </c>
    </row>
    <row r="781" spans="1:13" ht="30.75">
      <c r="A781" s="154">
        <v>46081</v>
      </c>
      <c r="B781" s="142">
        <v>10708061749</v>
      </c>
      <c r="C781" s="142" t="s">
        <v>2770</v>
      </c>
      <c r="D781" s="142" t="s">
        <v>2771</v>
      </c>
      <c r="E781" s="152" t="s">
        <v>2772</v>
      </c>
      <c r="F781" t="s">
        <v>2753</v>
      </c>
      <c r="G781" t="s">
        <v>40</v>
      </c>
      <c r="H781" t="s">
        <v>35</v>
      </c>
      <c r="I781">
        <v>80</v>
      </c>
      <c r="J781" s="1" t="s">
        <v>41</v>
      </c>
      <c r="K781" s="1" t="s">
        <v>42</v>
      </c>
      <c r="L781" t="s">
        <v>3536</v>
      </c>
      <c r="M781" s="7" t="s">
        <v>3537</v>
      </c>
    </row>
    <row r="782" spans="1:13">
      <c r="A782" s="154">
        <v>46081</v>
      </c>
      <c r="B782" s="142">
        <v>20606659246</v>
      </c>
      <c r="C782" s="142" t="s">
        <v>2755</v>
      </c>
      <c r="D782" s="142" t="s">
        <v>2756</v>
      </c>
      <c r="E782" s="142" t="s">
        <v>2757</v>
      </c>
      <c r="F782" t="s">
        <v>2753</v>
      </c>
      <c r="G782" t="s">
        <v>40</v>
      </c>
      <c r="H782" t="s">
        <v>35</v>
      </c>
      <c r="I782">
        <v>100</v>
      </c>
      <c r="J782" s="1" t="s">
        <v>41</v>
      </c>
      <c r="K782" s="1" t="s">
        <v>42</v>
      </c>
      <c r="L782" t="s">
        <v>3536</v>
      </c>
      <c r="M782" s="7" t="s">
        <v>3538</v>
      </c>
    </row>
    <row r="783" spans="1:13">
      <c r="A783" s="154">
        <v>46081</v>
      </c>
      <c r="B783" s="142">
        <v>20603528574</v>
      </c>
      <c r="C783" s="142" t="s">
        <v>2758</v>
      </c>
      <c r="D783" s="142">
        <v>999433824</v>
      </c>
      <c r="E783" s="142" t="s">
        <v>2759</v>
      </c>
      <c r="F783" t="s">
        <v>2753</v>
      </c>
      <c r="G783" t="s">
        <v>40</v>
      </c>
      <c r="H783" t="s">
        <v>35</v>
      </c>
      <c r="I783">
        <v>59</v>
      </c>
      <c r="J783" s="1" t="s">
        <v>41</v>
      </c>
      <c r="K783" s="1" t="s">
        <v>42</v>
      </c>
      <c r="L783" s="91">
        <v>1</v>
      </c>
      <c r="M783" s="75" t="s">
        <v>3539</v>
      </c>
    </row>
    <row r="784" spans="1:13">
      <c r="A784" s="154">
        <v>46081</v>
      </c>
      <c r="B784" s="142">
        <v>20610065717</v>
      </c>
      <c r="C784" s="142" t="s">
        <v>2774</v>
      </c>
      <c r="D784" s="142">
        <v>948501683</v>
      </c>
      <c r="E784" s="142" t="s">
        <v>2775</v>
      </c>
      <c r="F784" t="s">
        <v>2753</v>
      </c>
      <c r="G784" t="s">
        <v>40</v>
      </c>
      <c r="H784" t="s">
        <v>35</v>
      </c>
      <c r="I784">
        <v>65</v>
      </c>
      <c r="J784" s="1" t="s">
        <v>41</v>
      </c>
      <c r="K784" s="1" t="s">
        <v>42</v>
      </c>
      <c r="L784" t="s">
        <v>62</v>
      </c>
      <c r="M784" s="7" t="s">
        <v>3540</v>
      </c>
    </row>
    <row r="785" spans="1:13">
      <c r="A785" s="154">
        <v>46081</v>
      </c>
      <c r="B785" s="142">
        <v>20606393521</v>
      </c>
      <c r="C785" s="142" t="s">
        <v>2728</v>
      </c>
      <c r="D785" s="142" t="s">
        <v>2729</v>
      </c>
      <c r="E785" s="142" t="s">
        <v>2730</v>
      </c>
      <c r="F785" t="s">
        <v>2731</v>
      </c>
      <c r="G785" s="136" t="s">
        <v>47</v>
      </c>
      <c r="H785" s="136" t="s">
        <v>48</v>
      </c>
      <c r="I785">
        <v>70</v>
      </c>
      <c r="J785" s="1" t="s">
        <v>41</v>
      </c>
      <c r="K785" s="1" t="s">
        <v>42</v>
      </c>
      <c r="L785" t="s">
        <v>62</v>
      </c>
      <c r="M785" s="75" t="s">
        <v>3541</v>
      </c>
    </row>
    <row r="786" spans="1:13">
      <c r="A786" s="154">
        <v>46081</v>
      </c>
      <c r="B786" s="142">
        <v>20606393521</v>
      </c>
      <c r="C786" s="142" t="s">
        <v>2728</v>
      </c>
      <c r="D786" s="142" t="s">
        <v>2729</v>
      </c>
      <c r="E786" s="142" t="s">
        <v>2733</v>
      </c>
      <c r="F786" t="s">
        <v>2734</v>
      </c>
      <c r="G786" s="136" t="s">
        <v>47</v>
      </c>
      <c r="H786" s="136" t="s">
        <v>48</v>
      </c>
      <c r="I786">
        <v>70</v>
      </c>
      <c r="J786" s="1" t="s">
        <v>41</v>
      </c>
      <c r="K786" s="1" t="s">
        <v>42</v>
      </c>
      <c r="L786" t="s">
        <v>62</v>
      </c>
      <c r="M786" s="75" t="s">
        <v>3541</v>
      </c>
    </row>
    <row r="787" spans="1:13">
      <c r="A787" s="154">
        <v>46081</v>
      </c>
      <c r="B787" s="142">
        <v>20537043360</v>
      </c>
      <c r="C787" s="142" t="s">
        <v>2611</v>
      </c>
      <c r="D787" s="142" t="s">
        <v>2612</v>
      </c>
      <c r="E787" s="142" t="s">
        <v>2613</v>
      </c>
      <c r="F787" t="s">
        <v>2609</v>
      </c>
      <c r="G787" t="s">
        <v>16</v>
      </c>
      <c r="H787" t="s">
        <v>17</v>
      </c>
      <c r="I787">
        <v>55</v>
      </c>
      <c r="J787" s="1" t="s">
        <v>41</v>
      </c>
      <c r="K787" s="1" t="s">
        <v>42</v>
      </c>
      <c r="L787" t="s">
        <v>62</v>
      </c>
      <c r="M787" s="97" t="s">
        <v>3542</v>
      </c>
    </row>
    <row r="788" spans="1:13">
      <c r="A788" s="154">
        <v>46081</v>
      </c>
      <c r="B788" s="142">
        <v>20537043360</v>
      </c>
      <c r="C788" s="142" t="s">
        <v>2611</v>
      </c>
      <c r="D788" s="142" t="s">
        <v>2612</v>
      </c>
      <c r="E788" s="142" t="s">
        <v>2615</v>
      </c>
      <c r="F788" t="s">
        <v>2609</v>
      </c>
      <c r="G788" t="s">
        <v>16</v>
      </c>
      <c r="H788" t="s">
        <v>17</v>
      </c>
      <c r="I788">
        <v>55</v>
      </c>
      <c r="J788" s="1" t="s">
        <v>41</v>
      </c>
      <c r="K788" s="1" t="s">
        <v>42</v>
      </c>
      <c r="L788" t="s">
        <v>62</v>
      </c>
      <c r="M788" s="213" t="s">
        <v>3542</v>
      </c>
    </row>
    <row r="789" spans="1:13">
      <c r="A789" s="154">
        <v>46081</v>
      </c>
      <c r="B789" s="142">
        <v>20556252981</v>
      </c>
      <c r="C789" s="142" t="s">
        <v>2629</v>
      </c>
      <c r="D789" s="142">
        <v>956984967</v>
      </c>
      <c r="E789" s="142" t="s">
        <v>2630</v>
      </c>
      <c r="F789" t="s">
        <v>2609</v>
      </c>
      <c r="G789" t="s">
        <v>16</v>
      </c>
      <c r="H789" t="s">
        <v>17</v>
      </c>
      <c r="I789">
        <v>65</v>
      </c>
      <c r="J789" s="1" t="s">
        <v>41</v>
      </c>
      <c r="K789" s="1" t="s">
        <v>42</v>
      </c>
      <c r="L789" t="s">
        <v>62</v>
      </c>
      <c r="M789" s="212" t="s">
        <v>3543</v>
      </c>
    </row>
    <row r="790" spans="1:13">
      <c r="A790" s="154">
        <v>46081</v>
      </c>
      <c r="B790" s="142">
        <v>10098519781</v>
      </c>
      <c r="C790" s="142" t="s">
        <v>2635</v>
      </c>
      <c r="D790" s="142">
        <v>994879292</v>
      </c>
      <c r="E790" s="142" t="s">
        <v>2636</v>
      </c>
      <c r="F790" t="s">
        <v>2609</v>
      </c>
      <c r="G790" t="s">
        <v>16</v>
      </c>
      <c r="H790" t="s">
        <v>17</v>
      </c>
      <c r="I790">
        <v>65</v>
      </c>
      <c r="J790" s="1" t="s">
        <v>41</v>
      </c>
      <c r="K790" s="1" t="s">
        <v>42</v>
      </c>
      <c r="L790" t="s">
        <v>62</v>
      </c>
      <c r="M790" s="92" t="s">
        <v>3544</v>
      </c>
    </row>
    <row r="791" spans="1:13" ht="45.75">
      <c r="A791" s="154">
        <v>46081</v>
      </c>
      <c r="B791" s="142">
        <v>20610928103</v>
      </c>
      <c r="C791" s="142" t="s">
        <v>2638</v>
      </c>
      <c r="D791" s="152" t="s">
        <v>2639</v>
      </c>
      <c r="E791" s="142" t="s">
        <v>2640</v>
      </c>
      <c r="F791" t="s">
        <v>2609</v>
      </c>
      <c r="G791" t="s">
        <v>16</v>
      </c>
      <c r="H791" t="s">
        <v>17</v>
      </c>
      <c r="I791">
        <v>65</v>
      </c>
      <c r="J791" s="1" t="s">
        <v>41</v>
      </c>
      <c r="K791" s="1" t="s">
        <v>42</v>
      </c>
      <c r="L791" t="s">
        <v>62</v>
      </c>
      <c r="M791" s="75" t="s">
        <v>3545</v>
      </c>
    </row>
    <row r="792" spans="1:13">
      <c r="A792" s="154">
        <v>46081</v>
      </c>
      <c r="B792" s="142">
        <v>20608423011</v>
      </c>
      <c r="C792" s="142">
        <v>2</v>
      </c>
      <c r="D792" s="142">
        <v>998919242</v>
      </c>
      <c r="E792" s="142" t="s">
        <v>2646</v>
      </c>
      <c r="F792" t="s">
        <v>2647</v>
      </c>
      <c r="G792" t="s">
        <v>16</v>
      </c>
      <c r="H792" t="s">
        <v>17</v>
      </c>
      <c r="I792">
        <v>75</v>
      </c>
      <c r="J792" s="1" t="s">
        <v>41</v>
      </c>
      <c r="K792" s="1" t="s">
        <v>42</v>
      </c>
      <c r="L792" t="s">
        <v>62</v>
      </c>
      <c r="M792" s="75" t="s">
        <v>3546</v>
      </c>
    </row>
    <row r="793" spans="1:13">
      <c r="A793" s="160">
        <v>46081</v>
      </c>
      <c r="B793" s="142">
        <v>10446544522</v>
      </c>
      <c r="C793" s="142" t="s">
        <v>2779</v>
      </c>
      <c r="D793" s="142">
        <v>972034967</v>
      </c>
      <c r="E793" s="142" t="s">
        <v>2780</v>
      </c>
      <c r="F793" t="s">
        <v>2781</v>
      </c>
      <c r="G793" t="s">
        <v>16</v>
      </c>
      <c r="H793" t="s">
        <v>2782</v>
      </c>
      <c r="I793">
        <v>80</v>
      </c>
      <c r="J793" s="1" t="s">
        <v>41</v>
      </c>
      <c r="K793" s="1" t="s">
        <v>42</v>
      </c>
      <c r="L793" t="s">
        <v>62</v>
      </c>
      <c r="M793" s="75" t="s">
        <v>3547</v>
      </c>
    </row>
    <row r="794" spans="1:13" ht="45.75">
      <c r="A794" s="160">
        <v>46081</v>
      </c>
      <c r="B794" s="142">
        <v>15606562613</v>
      </c>
      <c r="C794" s="142" t="s">
        <v>2788</v>
      </c>
      <c r="D794" s="142" t="s">
        <v>2789</v>
      </c>
      <c r="E794" s="152" t="s">
        <v>2790</v>
      </c>
      <c r="F794" t="s">
        <v>2787</v>
      </c>
      <c r="G794" t="s">
        <v>16</v>
      </c>
      <c r="H794" t="s">
        <v>2782</v>
      </c>
      <c r="I794">
        <v>200</v>
      </c>
      <c r="J794" s="1" t="s">
        <v>41</v>
      </c>
      <c r="K794" s="1" t="s">
        <v>42</v>
      </c>
      <c r="L794" t="s">
        <v>62</v>
      </c>
      <c r="M794" s="102" t="s">
        <v>3548</v>
      </c>
    </row>
    <row r="795" spans="1:13">
      <c r="A795" s="160">
        <v>46081</v>
      </c>
      <c r="B795" s="142">
        <v>20601483701</v>
      </c>
      <c r="C795" s="142" t="s">
        <v>88</v>
      </c>
      <c r="D795" s="142">
        <v>934209124</v>
      </c>
      <c r="E795" s="142" t="s">
        <v>90</v>
      </c>
      <c r="F795" t="s">
        <v>87</v>
      </c>
      <c r="G795" t="s">
        <v>16</v>
      </c>
      <c r="H795" t="s">
        <v>2782</v>
      </c>
      <c r="I795" t="s">
        <v>91</v>
      </c>
      <c r="J795" s="1" t="s">
        <v>41</v>
      </c>
      <c r="K795" s="1" t="s">
        <v>42</v>
      </c>
      <c r="M795" s="75" t="s">
        <v>3185</v>
      </c>
    </row>
    <row r="796" spans="1:13">
      <c r="A796" s="160">
        <v>46081</v>
      </c>
      <c r="B796" s="147">
        <v>20600994302</v>
      </c>
      <c r="C796" s="147" t="s">
        <v>63</v>
      </c>
      <c r="D796" s="147">
        <v>942610554</v>
      </c>
      <c r="E796" s="147" t="s">
        <v>64</v>
      </c>
      <c r="F796" t="s">
        <v>65</v>
      </c>
      <c r="G796" t="s">
        <v>16</v>
      </c>
      <c r="H796" t="s">
        <v>2782</v>
      </c>
      <c r="I796" t="s">
        <v>66</v>
      </c>
      <c r="J796" s="1" t="s">
        <v>41</v>
      </c>
      <c r="K796" s="1" t="s">
        <v>42</v>
      </c>
      <c r="M796" s="91"/>
    </row>
    <row r="797" spans="1:13" ht="45.75">
      <c r="A797" s="160">
        <v>46081</v>
      </c>
      <c r="B797" s="142">
        <v>10410545573</v>
      </c>
      <c r="C797" s="142" t="s">
        <v>2791</v>
      </c>
      <c r="D797" s="152" t="s">
        <v>2914</v>
      </c>
      <c r="E797" s="142" t="s">
        <v>2793</v>
      </c>
      <c r="F797" t="s">
        <v>2794</v>
      </c>
      <c r="G797" t="s">
        <v>16</v>
      </c>
      <c r="H797" t="s">
        <v>2782</v>
      </c>
      <c r="I797">
        <v>118</v>
      </c>
      <c r="J797" s="1" t="s">
        <v>41</v>
      </c>
      <c r="K797" s="1" t="s">
        <v>42</v>
      </c>
      <c r="L797" t="s">
        <v>62</v>
      </c>
      <c r="M797" s="192">
        <v>42437</v>
      </c>
    </row>
    <row r="798" spans="1:13">
      <c r="A798" s="160">
        <v>46081</v>
      </c>
      <c r="B798" s="142">
        <v>20508181796</v>
      </c>
      <c r="C798" s="142" t="s">
        <v>2795</v>
      </c>
      <c r="D798" s="142" t="s">
        <v>2796</v>
      </c>
      <c r="E798" s="142" t="s">
        <v>2797</v>
      </c>
      <c r="F798" t="s">
        <v>2798</v>
      </c>
      <c r="G798" t="s">
        <v>16</v>
      </c>
      <c r="H798" t="s">
        <v>2782</v>
      </c>
      <c r="I798">
        <v>250</v>
      </c>
      <c r="J798" s="1" t="s">
        <v>41</v>
      </c>
      <c r="K798" s="1" t="s">
        <v>42</v>
      </c>
      <c r="L798" t="s">
        <v>62</v>
      </c>
      <c r="M798" s="259">
        <v>42438</v>
      </c>
    </row>
    <row r="799" spans="1:13">
      <c r="A799" s="160">
        <v>46081</v>
      </c>
      <c r="B799" s="142">
        <v>20508181796</v>
      </c>
      <c r="C799" s="142" t="s">
        <v>2795</v>
      </c>
      <c r="D799" s="142" t="s">
        <v>2796</v>
      </c>
      <c r="E799" s="142" t="s">
        <v>2799</v>
      </c>
      <c r="F799" t="s">
        <v>2794</v>
      </c>
      <c r="G799" t="s">
        <v>16</v>
      </c>
      <c r="H799" t="s">
        <v>2782</v>
      </c>
      <c r="I799">
        <v>250</v>
      </c>
      <c r="J799" s="1" t="s">
        <v>41</v>
      </c>
      <c r="K799" s="1" t="s">
        <v>42</v>
      </c>
      <c r="L799" t="s">
        <v>62</v>
      </c>
      <c r="M799" s="192">
        <v>42438</v>
      </c>
    </row>
    <row r="800" spans="1:13" ht="45.75">
      <c r="A800" s="160">
        <v>46081</v>
      </c>
      <c r="B800" s="142">
        <v>20607975087</v>
      </c>
      <c r="C800" s="152" t="s">
        <v>2803</v>
      </c>
      <c r="D800" s="152" t="s">
        <v>2804</v>
      </c>
      <c r="E800" s="142" t="s">
        <v>2805</v>
      </c>
      <c r="F800" t="s">
        <v>2794</v>
      </c>
      <c r="G800" t="s">
        <v>16</v>
      </c>
      <c r="H800" t="s">
        <v>2782</v>
      </c>
      <c r="I800">
        <v>250</v>
      </c>
      <c r="J800" s="1" t="s">
        <v>41</v>
      </c>
      <c r="K800" s="1" t="s">
        <v>42</v>
      </c>
      <c r="L800" t="s">
        <v>62</v>
      </c>
      <c r="M800" s="259">
        <v>42439</v>
      </c>
    </row>
    <row r="801" spans="1:13">
      <c r="A801" s="160">
        <v>46081</v>
      </c>
      <c r="B801" s="142">
        <v>20543542157</v>
      </c>
      <c r="C801" s="142" t="s">
        <v>2806</v>
      </c>
      <c r="D801" s="142">
        <v>993831538</v>
      </c>
      <c r="E801" s="142" t="s">
        <v>2807</v>
      </c>
      <c r="F801" t="s">
        <v>2794</v>
      </c>
      <c r="G801" t="s">
        <v>16</v>
      </c>
      <c r="H801" t="s">
        <v>2782</v>
      </c>
      <c r="I801">
        <v>120</v>
      </c>
      <c r="J801" s="1" t="s">
        <v>41</v>
      </c>
      <c r="K801" s="1" t="s">
        <v>42</v>
      </c>
      <c r="L801" t="s">
        <v>62</v>
      </c>
      <c r="M801" s="75" t="s">
        <v>3549</v>
      </c>
    </row>
    <row r="802" spans="1:13">
      <c r="A802" s="160">
        <v>46081</v>
      </c>
      <c r="B802" s="147">
        <v>20608647709</v>
      </c>
      <c r="C802" s="147" t="s">
        <v>2819</v>
      </c>
      <c r="D802" s="147">
        <v>923699702</v>
      </c>
      <c r="E802" s="147" t="s">
        <v>2820</v>
      </c>
      <c r="F802" t="s">
        <v>2794</v>
      </c>
      <c r="G802" t="s">
        <v>16</v>
      </c>
      <c r="H802" t="s">
        <v>2782</v>
      </c>
      <c r="I802" t="s">
        <v>2821</v>
      </c>
      <c r="J802" s="1" t="s">
        <v>41</v>
      </c>
      <c r="K802" s="1" t="s">
        <v>42</v>
      </c>
      <c r="M802" s="91"/>
    </row>
    <row r="803" spans="1:13">
      <c r="A803" s="160">
        <v>46081</v>
      </c>
      <c r="B803" s="142">
        <v>20495102255</v>
      </c>
      <c r="C803" s="142" t="s">
        <v>2839</v>
      </c>
      <c r="D803" s="142" t="s">
        <v>2840</v>
      </c>
      <c r="E803" s="142" t="s">
        <v>2841</v>
      </c>
      <c r="F803" t="s">
        <v>2842</v>
      </c>
      <c r="G803" t="s">
        <v>16</v>
      </c>
      <c r="H803" t="s">
        <v>2782</v>
      </c>
      <c r="I803">
        <v>118</v>
      </c>
      <c r="J803" s="1" t="s">
        <v>41</v>
      </c>
      <c r="K803" s="1" t="s">
        <v>42</v>
      </c>
      <c r="L803">
        <v>1</v>
      </c>
      <c r="M803" s="325">
        <v>42416</v>
      </c>
    </row>
    <row r="804" spans="1:13">
      <c r="A804" s="160">
        <v>46081</v>
      </c>
      <c r="B804" s="142">
        <v>20606160926</v>
      </c>
      <c r="C804" s="142" t="s">
        <v>2844</v>
      </c>
      <c r="D804" s="142" t="s">
        <v>2845</v>
      </c>
      <c r="E804" s="142" t="s">
        <v>2846</v>
      </c>
      <c r="F804" t="s">
        <v>2842</v>
      </c>
      <c r="G804" t="s">
        <v>16</v>
      </c>
      <c r="H804" t="s">
        <v>2782</v>
      </c>
      <c r="I804">
        <v>236</v>
      </c>
      <c r="J804" s="1" t="s">
        <v>41</v>
      </c>
      <c r="K804" s="1" t="s">
        <v>42</v>
      </c>
      <c r="L804" t="s">
        <v>62</v>
      </c>
      <c r="M804" s="325">
        <v>42417</v>
      </c>
    </row>
    <row r="805" spans="1:13">
      <c r="A805" s="160">
        <v>46081</v>
      </c>
      <c r="B805" s="142">
        <v>20534783010</v>
      </c>
      <c r="C805" s="142" t="s">
        <v>2849</v>
      </c>
      <c r="D805" s="142">
        <v>956623539</v>
      </c>
      <c r="E805" s="142" t="s">
        <v>2850</v>
      </c>
      <c r="F805" t="s">
        <v>2842</v>
      </c>
      <c r="G805" t="s">
        <v>16</v>
      </c>
      <c r="H805" t="s">
        <v>2782</v>
      </c>
      <c r="I805">
        <v>94.4</v>
      </c>
      <c r="J805" s="1" t="s">
        <v>41</v>
      </c>
      <c r="K805" s="1" t="s">
        <v>42</v>
      </c>
      <c r="L805" t="s">
        <v>62</v>
      </c>
      <c r="M805" s="210">
        <v>42418</v>
      </c>
    </row>
    <row r="806" spans="1:13">
      <c r="A806" s="160">
        <v>46081</v>
      </c>
      <c r="B806" s="142">
        <v>10478360041</v>
      </c>
      <c r="C806" s="142" t="s">
        <v>2851</v>
      </c>
      <c r="D806" s="142" t="s">
        <v>2852</v>
      </c>
      <c r="E806" s="142" t="s">
        <v>2853</v>
      </c>
      <c r="F806" t="s">
        <v>2842</v>
      </c>
      <c r="G806" t="s">
        <v>16</v>
      </c>
      <c r="H806" t="s">
        <v>2782</v>
      </c>
      <c r="I806">
        <v>70</v>
      </c>
      <c r="J806" s="1" t="s">
        <v>41</v>
      </c>
      <c r="K806" s="1" t="s">
        <v>42</v>
      </c>
      <c r="L806">
        <v>1</v>
      </c>
      <c r="M806" s="315">
        <v>42419</v>
      </c>
    </row>
    <row r="807" spans="1:13">
      <c r="A807" s="160">
        <v>46081</v>
      </c>
      <c r="B807" s="142">
        <v>20609032180</v>
      </c>
      <c r="C807" s="142" t="s">
        <v>2861</v>
      </c>
      <c r="D807" s="142" t="s">
        <v>2862</v>
      </c>
      <c r="E807" s="142" t="s">
        <v>2863</v>
      </c>
      <c r="F807" t="s">
        <v>2842</v>
      </c>
      <c r="G807" t="s">
        <v>16</v>
      </c>
      <c r="H807" t="s">
        <v>2782</v>
      </c>
      <c r="I807">
        <v>150</v>
      </c>
      <c r="J807" s="1" t="s">
        <v>41</v>
      </c>
      <c r="K807" s="1" t="s">
        <v>42</v>
      </c>
      <c r="L807" t="s">
        <v>62</v>
      </c>
      <c r="M807" s="94" t="s">
        <v>3550</v>
      </c>
    </row>
    <row r="808" spans="1:13">
      <c r="A808" s="160">
        <v>46081</v>
      </c>
      <c r="B808" s="142">
        <v>10414097729</v>
      </c>
      <c r="C808" s="142" t="s">
        <v>2873</v>
      </c>
      <c r="D808" s="142">
        <v>949944650</v>
      </c>
      <c r="E808" s="142" t="s">
        <v>2874</v>
      </c>
      <c r="F808" t="s">
        <v>2842</v>
      </c>
      <c r="G808" t="s">
        <v>16</v>
      </c>
      <c r="H808" t="s">
        <v>2782</v>
      </c>
      <c r="I808">
        <v>118</v>
      </c>
      <c r="J808" s="1" t="s">
        <v>41</v>
      </c>
      <c r="K808" s="1" t="s">
        <v>42</v>
      </c>
      <c r="L808" t="s">
        <v>62</v>
      </c>
      <c r="M808" s="101" t="s">
        <v>3551</v>
      </c>
    </row>
    <row r="809" spans="1:13">
      <c r="A809" s="160">
        <v>46081</v>
      </c>
      <c r="B809" s="142">
        <v>10459111820</v>
      </c>
      <c r="C809" s="142" t="s">
        <v>2879</v>
      </c>
      <c r="D809" s="142" t="s">
        <v>2880</v>
      </c>
      <c r="E809" s="142" t="s">
        <v>2881</v>
      </c>
      <c r="F809" t="s">
        <v>2842</v>
      </c>
      <c r="G809" t="s">
        <v>16</v>
      </c>
      <c r="H809" t="s">
        <v>2782</v>
      </c>
      <c r="I809">
        <v>80</v>
      </c>
      <c r="J809" s="1" t="s">
        <v>41</v>
      </c>
      <c r="K809" s="1" t="s">
        <v>42</v>
      </c>
      <c r="L809" t="s">
        <v>62</v>
      </c>
      <c r="M809" s="192">
        <v>42426</v>
      </c>
    </row>
    <row r="810" spans="1:13">
      <c r="A810" s="160">
        <v>46081</v>
      </c>
      <c r="B810" s="142">
        <v>10459111820</v>
      </c>
      <c r="C810" s="142" t="s">
        <v>2879</v>
      </c>
      <c r="D810" s="142" t="s">
        <v>2880</v>
      </c>
      <c r="E810" s="142" t="s">
        <v>2882</v>
      </c>
      <c r="F810" t="s">
        <v>2842</v>
      </c>
      <c r="G810" t="s">
        <v>16</v>
      </c>
      <c r="H810" t="s">
        <v>2782</v>
      </c>
      <c r="I810">
        <v>80</v>
      </c>
      <c r="J810" s="1" t="s">
        <v>41</v>
      </c>
      <c r="K810" s="1" t="s">
        <v>42</v>
      </c>
      <c r="L810" t="s">
        <v>62</v>
      </c>
      <c r="M810" s="192">
        <v>42426</v>
      </c>
    </row>
    <row r="811" spans="1:13">
      <c r="A811" s="160">
        <v>46081</v>
      </c>
      <c r="B811" s="142">
        <v>10459111820</v>
      </c>
      <c r="C811" s="142" t="s">
        <v>2879</v>
      </c>
      <c r="D811" s="142" t="s">
        <v>2880</v>
      </c>
      <c r="E811" s="142" t="s">
        <v>2883</v>
      </c>
      <c r="F811" t="s">
        <v>2842</v>
      </c>
      <c r="G811" t="s">
        <v>16</v>
      </c>
      <c r="H811" t="s">
        <v>2782</v>
      </c>
      <c r="I811">
        <v>80</v>
      </c>
      <c r="J811" s="1" t="s">
        <v>41</v>
      </c>
      <c r="K811" s="1" t="s">
        <v>42</v>
      </c>
      <c r="L811" t="s">
        <v>62</v>
      </c>
      <c r="M811" s="192">
        <v>42426</v>
      </c>
    </row>
    <row r="812" spans="1:13">
      <c r="A812" s="160">
        <v>46081</v>
      </c>
      <c r="B812" s="142">
        <v>20605036512</v>
      </c>
      <c r="C812" s="142" t="s">
        <v>2884</v>
      </c>
      <c r="D812" s="142" t="s">
        <v>2885</v>
      </c>
      <c r="E812" s="142" t="s">
        <v>2886</v>
      </c>
      <c r="F812" t="s">
        <v>2887</v>
      </c>
      <c r="G812" t="s">
        <v>16</v>
      </c>
      <c r="H812" t="s">
        <v>2782</v>
      </c>
      <c r="I812">
        <v>170</v>
      </c>
      <c r="J812" s="1" t="s">
        <v>41</v>
      </c>
      <c r="K812" s="1" t="s">
        <v>42</v>
      </c>
      <c r="L812" t="s">
        <v>62</v>
      </c>
      <c r="M812" s="7" t="s">
        <v>3552</v>
      </c>
    </row>
    <row r="813" spans="1:13">
      <c r="A813" s="160">
        <v>46081</v>
      </c>
      <c r="B813" s="142" t="s">
        <v>3553</v>
      </c>
      <c r="C813" s="142" t="s">
        <v>3554</v>
      </c>
      <c r="D813" s="142">
        <v>987104925</v>
      </c>
      <c r="E813" s="142" t="s">
        <v>3555</v>
      </c>
      <c r="F813" t="s">
        <v>2842</v>
      </c>
      <c r="G813" t="s">
        <v>16</v>
      </c>
      <c r="H813" t="s">
        <v>2782</v>
      </c>
      <c r="I813">
        <v>80</v>
      </c>
      <c r="J813" s="1" t="s">
        <v>41</v>
      </c>
      <c r="K813" s="1" t="s">
        <v>42</v>
      </c>
      <c r="L813" t="s">
        <v>62</v>
      </c>
      <c r="M813" s="192">
        <v>42428</v>
      </c>
    </row>
    <row r="814" spans="1:13">
      <c r="A814" s="160">
        <v>46081</v>
      </c>
      <c r="B814" s="142">
        <v>10410633391</v>
      </c>
      <c r="C814" s="142" t="s">
        <v>2893</v>
      </c>
      <c r="D814" s="142">
        <v>944826902</v>
      </c>
      <c r="E814" s="142" t="s">
        <v>2894</v>
      </c>
      <c r="F814" t="s">
        <v>2887</v>
      </c>
      <c r="G814" t="s">
        <v>16</v>
      </c>
      <c r="H814" t="s">
        <v>2782</v>
      </c>
      <c r="I814">
        <v>118</v>
      </c>
      <c r="J814" s="1" t="s">
        <v>41</v>
      </c>
      <c r="K814" s="1" t="s">
        <v>42</v>
      </c>
      <c r="L814" t="s">
        <v>62</v>
      </c>
      <c r="M814" s="75" t="s">
        <v>3556</v>
      </c>
    </row>
    <row r="815" spans="1:13">
      <c r="A815" s="160">
        <v>46081</v>
      </c>
      <c r="B815" s="142">
        <v>20543542157</v>
      </c>
      <c r="C815" s="142" t="s">
        <v>2806</v>
      </c>
      <c r="D815" s="142">
        <v>993831538</v>
      </c>
      <c r="E815" s="142" t="s">
        <v>2896</v>
      </c>
      <c r="F815" t="s">
        <v>2842</v>
      </c>
      <c r="G815" t="s">
        <v>16</v>
      </c>
      <c r="H815" t="s">
        <v>2782</v>
      </c>
      <c r="I815">
        <v>120</v>
      </c>
      <c r="J815" s="1" t="s">
        <v>41</v>
      </c>
      <c r="K815" s="1" t="s">
        <v>42</v>
      </c>
      <c r="L815" t="s">
        <v>62</v>
      </c>
      <c r="M815" s="75" t="s">
        <v>3549</v>
      </c>
    </row>
    <row r="816" spans="1:13">
      <c r="A816" s="160">
        <v>46081</v>
      </c>
      <c r="B816" s="142">
        <v>20611467410</v>
      </c>
      <c r="C816" s="142" t="s">
        <v>2897</v>
      </c>
      <c r="D816" s="142" t="s">
        <v>2898</v>
      </c>
      <c r="E816" s="142" t="s">
        <v>2899</v>
      </c>
      <c r="F816" t="s">
        <v>2842</v>
      </c>
      <c r="G816" t="s">
        <v>16</v>
      </c>
      <c r="H816" t="s">
        <v>2782</v>
      </c>
      <c r="I816">
        <v>100</v>
      </c>
      <c r="J816" s="1" t="s">
        <v>41</v>
      </c>
      <c r="K816" s="1" t="s">
        <v>42</v>
      </c>
      <c r="L816" t="s">
        <v>62</v>
      </c>
      <c r="M816" s="75" t="s">
        <v>3557</v>
      </c>
    </row>
    <row r="817" spans="1:20">
      <c r="A817" s="160">
        <v>46081</v>
      </c>
      <c r="B817" s="142">
        <v>10430226059</v>
      </c>
      <c r="C817" s="142" t="s">
        <v>2909</v>
      </c>
      <c r="D817" s="142" t="s">
        <v>2910</v>
      </c>
      <c r="E817" s="142" t="s">
        <v>2911</v>
      </c>
      <c r="F817" t="s">
        <v>2842</v>
      </c>
      <c r="G817" t="s">
        <v>16</v>
      </c>
      <c r="H817" t="s">
        <v>2782</v>
      </c>
      <c r="I817">
        <v>90</v>
      </c>
      <c r="J817" s="1" t="s">
        <v>41</v>
      </c>
      <c r="K817" s="1" t="s">
        <v>42</v>
      </c>
      <c r="L817" t="s">
        <v>62</v>
      </c>
      <c r="M817" s="108" t="s">
        <v>3558</v>
      </c>
    </row>
    <row r="818" spans="1:20">
      <c r="A818" s="160">
        <v>46081</v>
      </c>
      <c r="B818" s="142">
        <v>20614114682</v>
      </c>
      <c r="C818" s="142" t="s">
        <v>2921</v>
      </c>
      <c r="D818" s="142" t="s">
        <v>2922</v>
      </c>
      <c r="E818" s="142" t="s">
        <v>2923</v>
      </c>
      <c r="F818" t="s">
        <v>2842</v>
      </c>
      <c r="G818" t="s">
        <v>16</v>
      </c>
      <c r="H818" t="s">
        <v>2782</v>
      </c>
      <c r="I818">
        <v>100</v>
      </c>
      <c r="J818" s="1" t="s">
        <v>41</v>
      </c>
      <c r="K818" s="1" t="s">
        <v>42</v>
      </c>
      <c r="L818" t="s">
        <v>62</v>
      </c>
      <c r="M818" s="7" t="s">
        <v>3559</v>
      </c>
    </row>
    <row r="819" spans="1:20">
      <c r="A819" s="160">
        <v>46081</v>
      </c>
      <c r="B819" s="142">
        <v>20604003335</v>
      </c>
      <c r="C819" s="142" t="s">
        <v>2927</v>
      </c>
      <c r="D819" s="142">
        <v>956642170</v>
      </c>
      <c r="E819" s="142" t="s">
        <v>2928</v>
      </c>
      <c r="F819" t="s">
        <v>2842</v>
      </c>
      <c r="G819" t="s">
        <v>16</v>
      </c>
      <c r="H819" t="s">
        <v>2782</v>
      </c>
      <c r="I819" t="s">
        <v>3560</v>
      </c>
      <c r="J819" s="1" t="s">
        <v>41</v>
      </c>
      <c r="K819" s="1" t="s">
        <v>42</v>
      </c>
      <c r="L819" t="s">
        <v>62</v>
      </c>
      <c r="M819" s="326" t="s">
        <v>3561</v>
      </c>
    </row>
    <row r="820" spans="1:20">
      <c r="A820" s="203">
        <v>46055</v>
      </c>
      <c r="B820" s="205">
        <v>20602111998</v>
      </c>
      <c r="C820" s="205" t="s">
        <v>97</v>
      </c>
      <c r="D820" s="205">
        <v>980454695</v>
      </c>
      <c r="E820" s="205" t="s">
        <v>99</v>
      </c>
      <c r="F820" s="125" t="s">
        <v>61</v>
      </c>
      <c r="G820" s="210" t="s">
        <v>40</v>
      </c>
      <c r="H820" s="125" t="s">
        <v>35</v>
      </c>
      <c r="I820" s="125">
        <v>59</v>
      </c>
      <c r="J820" s="2" t="s">
        <v>100</v>
      </c>
      <c r="K820" s="2" t="s">
        <v>101</v>
      </c>
      <c r="M820" s="269" t="s">
        <v>3562</v>
      </c>
    </row>
    <row r="821" spans="1:20">
      <c r="A821" s="203">
        <v>46055</v>
      </c>
      <c r="B821" s="205">
        <v>20602111998</v>
      </c>
      <c r="C821" s="205" t="s">
        <v>97</v>
      </c>
      <c r="D821" s="205">
        <v>980454695</v>
      </c>
      <c r="E821" s="205" t="s">
        <v>103</v>
      </c>
      <c r="F821" s="125" t="s">
        <v>61</v>
      </c>
      <c r="G821" s="210" t="s">
        <v>40</v>
      </c>
      <c r="H821" s="125" t="s">
        <v>35</v>
      </c>
      <c r="I821" s="125">
        <v>59</v>
      </c>
      <c r="J821" s="2" t="s">
        <v>100</v>
      </c>
      <c r="K821" s="2" t="s">
        <v>101</v>
      </c>
      <c r="M821" s="95" t="s">
        <v>3562</v>
      </c>
      <c r="S821" s="127" t="s">
        <v>109</v>
      </c>
      <c r="T821" s="127" t="s">
        <v>110</v>
      </c>
    </row>
    <row r="822" spans="1:20">
      <c r="A822" s="203">
        <v>46055</v>
      </c>
      <c r="B822" s="205">
        <v>20602111998</v>
      </c>
      <c r="C822" s="205" t="s">
        <v>97</v>
      </c>
      <c r="D822" s="205">
        <v>980454695</v>
      </c>
      <c r="E822" s="205" t="s">
        <v>105</v>
      </c>
      <c r="F822" s="125" t="s">
        <v>61</v>
      </c>
      <c r="G822" s="210" t="s">
        <v>40</v>
      </c>
      <c r="H822" s="125" t="s">
        <v>35</v>
      </c>
      <c r="I822" s="125">
        <v>59</v>
      </c>
      <c r="J822" s="2" t="s">
        <v>100</v>
      </c>
      <c r="K822" s="2" t="s">
        <v>101</v>
      </c>
      <c r="M822" s="221" t="s">
        <v>3562</v>
      </c>
      <c r="S822" s="128" t="s">
        <v>42</v>
      </c>
      <c r="T822" s="128" t="s">
        <v>119</v>
      </c>
    </row>
    <row r="823" spans="1:20" ht="30.75">
      <c r="A823" s="203">
        <v>46055</v>
      </c>
      <c r="B823" s="205">
        <v>20604816352</v>
      </c>
      <c r="C823" s="205" t="s">
        <v>111</v>
      </c>
      <c r="D823" s="205">
        <v>910859256</v>
      </c>
      <c r="E823" s="208" t="s">
        <v>3563</v>
      </c>
      <c r="F823" s="125" t="s">
        <v>61</v>
      </c>
      <c r="G823" s="210" t="s">
        <v>40</v>
      </c>
      <c r="H823" s="125" t="s">
        <v>35</v>
      </c>
      <c r="I823" s="125">
        <v>50</v>
      </c>
      <c r="J823" s="2" t="s">
        <v>100</v>
      </c>
      <c r="K823" s="2" t="s">
        <v>101</v>
      </c>
      <c r="M823" s="7" t="s">
        <v>3564</v>
      </c>
      <c r="S823" s="130" t="s">
        <v>100</v>
      </c>
      <c r="T823" s="130" t="s">
        <v>101</v>
      </c>
    </row>
    <row r="824" spans="1:20">
      <c r="A824" s="203">
        <v>46055</v>
      </c>
      <c r="B824" s="205">
        <v>20608420933</v>
      </c>
      <c r="C824" s="205" t="s">
        <v>120</v>
      </c>
      <c r="D824" s="205" t="s">
        <v>121</v>
      </c>
      <c r="E824" s="205" t="s">
        <v>122</v>
      </c>
      <c r="F824" s="125" t="s">
        <v>61</v>
      </c>
      <c r="G824" s="210" t="s">
        <v>40</v>
      </c>
      <c r="H824" s="125" t="s">
        <v>35</v>
      </c>
      <c r="I824" s="125">
        <v>59</v>
      </c>
      <c r="J824" s="2" t="s">
        <v>100</v>
      </c>
      <c r="K824" s="2" t="s">
        <v>101</v>
      </c>
      <c r="M824" s="7" t="s">
        <v>3565</v>
      </c>
    </row>
    <row r="825" spans="1:20">
      <c r="A825" s="203">
        <v>46055</v>
      </c>
      <c r="B825" s="205">
        <v>10107649412</v>
      </c>
      <c r="C825" s="205" t="s">
        <v>128</v>
      </c>
      <c r="D825" s="205">
        <v>904148338</v>
      </c>
      <c r="E825" s="205" t="s">
        <v>130</v>
      </c>
      <c r="F825" s="125" t="s">
        <v>61</v>
      </c>
      <c r="G825" s="210" t="s">
        <v>40</v>
      </c>
      <c r="H825" s="125" t="s">
        <v>35</v>
      </c>
      <c r="I825" s="125">
        <v>65</v>
      </c>
      <c r="J825" s="2" t="s">
        <v>100</v>
      </c>
      <c r="K825" s="2" t="s">
        <v>101</v>
      </c>
      <c r="M825" s="107" t="s">
        <v>3566</v>
      </c>
    </row>
    <row r="826" spans="1:20">
      <c r="A826" s="203">
        <v>46055</v>
      </c>
      <c r="B826" s="205">
        <v>20492108848</v>
      </c>
      <c r="C826" s="205" t="s">
        <v>2562</v>
      </c>
      <c r="D826" s="205">
        <v>991924306</v>
      </c>
      <c r="E826" s="205" t="s">
        <v>2563</v>
      </c>
      <c r="F826" s="125" t="s">
        <v>1179</v>
      </c>
      <c r="G826" s="211" t="s">
        <v>47</v>
      </c>
      <c r="H826" s="211" t="s">
        <v>48</v>
      </c>
      <c r="I826" s="125">
        <v>65</v>
      </c>
      <c r="J826" s="2" t="s">
        <v>100</v>
      </c>
      <c r="K826" s="2" t="s">
        <v>101</v>
      </c>
      <c r="M826" s="7" t="s">
        <v>3567</v>
      </c>
    </row>
    <row r="827" spans="1:20">
      <c r="A827" s="201">
        <v>46056</v>
      </c>
      <c r="B827" s="205">
        <v>20557975366</v>
      </c>
      <c r="C827" s="205" t="s">
        <v>185</v>
      </c>
      <c r="D827" s="205" t="s">
        <v>186</v>
      </c>
      <c r="E827" s="205" t="s">
        <v>187</v>
      </c>
      <c r="F827" s="125" t="s">
        <v>61</v>
      </c>
      <c r="G827" s="125" t="s">
        <v>40</v>
      </c>
      <c r="H827" s="125" t="s">
        <v>35</v>
      </c>
      <c r="I827" s="125">
        <v>65</v>
      </c>
      <c r="J827" s="2" t="s">
        <v>100</v>
      </c>
      <c r="K827" s="2" t="s">
        <v>101</v>
      </c>
      <c r="M827" s="95" t="s">
        <v>3568</v>
      </c>
    </row>
    <row r="828" spans="1:20">
      <c r="A828" s="201">
        <v>46056</v>
      </c>
      <c r="B828" s="205">
        <v>20605127909</v>
      </c>
      <c r="C828" s="205" t="s">
        <v>196</v>
      </c>
      <c r="D828" s="205" t="s">
        <v>197</v>
      </c>
      <c r="E828" s="205" t="s">
        <v>198</v>
      </c>
      <c r="F828" s="125" t="s">
        <v>61</v>
      </c>
      <c r="G828" s="125" t="s">
        <v>40</v>
      </c>
      <c r="H828" s="125" t="s">
        <v>35</v>
      </c>
      <c r="I828" s="125">
        <v>59</v>
      </c>
      <c r="J828" s="2" t="s">
        <v>100</v>
      </c>
      <c r="K828" s="2" t="s">
        <v>101</v>
      </c>
      <c r="L828" t="s">
        <v>3569</v>
      </c>
      <c r="M828" s="91">
        <v>41581</v>
      </c>
    </row>
    <row r="829" spans="1:20">
      <c r="A829" s="201">
        <v>46056</v>
      </c>
      <c r="B829" s="205">
        <v>20608308912</v>
      </c>
      <c r="C829" s="205" t="s">
        <v>200</v>
      </c>
      <c r="D829" s="205">
        <v>955581613</v>
      </c>
      <c r="E829" s="205" t="s">
        <v>201</v>
      </c>
      <c r="F829" s="125" t="s">
        <v>61</v>
      </c>
      <c r="G829" s="125" t="s">
        <v>40</v>
      </c>
      <c r="H829" s="125" t="s">
        <v>35</v>
      </c>
      <c r="I829" s="125">
        <v>59</v>
      </c>
      <c r="J829" s="2" t="s">
        <v>100</v>
      </c>
      <c r="K829" s="2" t="s">
        <v>101</v>
      </c>
      <c r="M829" s="266" t="s">
        <v>3570</v>
      </c>
    </row>
    <row r="830" spans="1:20">
      <c r="A830" s="201">
        <v>46056</v>
      </c>
      <c r="B830" s="205" t="s">
        <v>203</v>
      </c>
      <c r="C830" s="205" t="s">
        <v>204</v>
      </c>
      <c r="D830" s="205" t="s">
        <v>205</v>
      </c>
      <c r="E830" s="205" t="s">
        <v>206</v>
      </c>
      <c r="F830" s="125" t="s">
        <v>180</v>
      </c>
      <c r="G830" s="125" t="s">
        <v>40</v>
      </c>
      <c r="H830" s="125" t="s">
        <v>35</v>
      </c>
      <c r="I830" s="125">
        <v>65</v>
      </c>
      <c r="J830" s="2" t="s">
        <v>100</v>
      </c>
      <c r="K830" s="2" t="s">
        <v>101</v>
      </c>
      <c r="M830" s="109" t="s">
        <v>3571</v>
      </c>
    </row>
    <row r="831" spans="1:20">
      <c r="A831" s="201">
        <v>46056</v>
      </c>
      <c r="B831" s="205">
        <v>10703453061</v>
      </c>
      <c r="C831" s="205" t="s">
        <v>3572</v>
      </c>
      <c r="D831" s="205" t="s">
        <v>3573</v>
      </c>
      <c r="E831" s="205" t="s">
        <v>3574</v>
      </c>
      <c r="F831" s="125" t="s">
        <v>61</v>
      </c>
      <c r="G831" s="125" t="s">
        <v>40</v>
      </c>
      <c r="H831" s="125" t="s">
        <v>35</v>
      </c>
      <c r="I831" s="125">
        <v>60</v>
      </c>
      <c r="J831" s="2" t="s">
        <v>100</v>
      </c>
      <c r="K831" s="2" t="s">
        <v>101</v>
      </c>
      <c r="M831" s="246">
        <v>41584</v>
      </c>
    </row>
    <row r="832" spans="1:20">
      <c r="A832" s="201">
        <v>46056</v>
      </c>
      <c r="B832" s="205">
        <v>10746602958</v>
      </c>
      <c r="C832" s="205" t="s">
        <v>216</v>
      </c>
      <c r="D832" s="205">
        <v>990007911</v>
      </c>
      <c r="E832" s="205" t="s">
        <v>217</v>
      </c>
      <c r="F832" s="125" t="s">
        <v>61</v>
      </c>
      <c r="G832" s="125" t="s">
        <v>40</v>
      </c>
      <c r="H832" s="125" t="s">
        <v>35</v>
      </c>
      <c r="I832" s="125">
        <v>59</v>
      </c>
      <c r="J832" s="2" t="s">
        <v>100</v>
      </c>
      <c r="K832" s="2" t="s">
        <v>101</v>
      </c>
      <c r="M832" s="213" t="s">
        <v>3575</v>
      </c>
    </row>
    <row r="833" spans="1:13">
      <c r="A833" s="201">
        <v>46056</v>
      </c>
      <c r="B833" s="205">
        <v>20608420933</v>
      </c>
      <c r="C833" s="205" t="s">
        <v>120</v>
      </c>
      <c r="D833" s="205" t="s">
        <v>213</v>
      </c>
      <c r="E833" s="205" t="s">
        <v>214</v>
      </c>
      <c r="F833" s="125" t="s">
        <v>15</v>
      </c>
      <c r="G833" s="125" t="s">
        <v>40</v>
      </c>
      <c r="H833" s="125" t="s">
        <v>35</v>
      </c>
      <c r="I833" s="125">
        <v>65</v>
      </c>
      <c r="J833" s="2" t="s">
        <v>100</v>
      </c>
      <c r="K833" s="2" t="s">
        <v>101</v>
      </c>
      <c r="M833" s="107" t="s">
        <v>3576</v>
      </c>
    </row>
    <row r="834" spans="1:13">
      <c r="A834" s="201">
        <v>46056</v>
      </c>
      <c r="B834" s="205">
        <v>20609481103</v>
      </c>
      <c r="C834" s="205" t="s">
        <v>3577</v>
      </c>
      <c r="D834" s="205" t="s">
        <v>178</v>
      </c>
      <c r="E834" s="205" t="s">
        <v>179</v>
      </c>
      <c r="F834" s="125" t="s">
        <v>61</v>
      </c>
      <c r="G834" s="125" t="s">
        <v>40</v>
      </c>
      <c r="H834" s="125" t="s">
        <v>35</v>
      </c>
      <c r="I834" s="125">
        <v>60</v>
      </c>
      <c r="J834" s="2" t="s">
        <v>100</v>
      </c>
      <c r="K834" s="2" t="s">
        <v>101</v>
      </c>
      <c r="M834" s="91">
        <v>41587</v>
      </c>
    </row>
    <row r="835" spans="1:13">
      <c r="A835" s="201">
        <v>46056</v>
      </c>
      <c r="B835" s="205">
        <v>20607760561</v>
      </c>
      <c r="C835" s="205" t="s">
        <v>245</v>
      </c>
      <c r="D835" s="205">
        <v>987419105</v>
      </c>
      <c r="E835" s="205" t="s">
        <v>246</v>
      </c>
      <c r="F835" s="125" t="s">
        <v>61</v>
      </c>
      <c r="G835" s="209" t="s">
        <v>47</v>
      </c>
      <c r="H835" s="209" t="s">
        <v>48</v>
      </c>
      <c r="I835" s="125">
        <v>59</v>
      </c>
      <c r="J835" s="2" t="s">
        <v>100</v>
      </c>
      <c r="K835" s="2" t="s">
        <v>101</v>
      </c>
      <c r="M835" s="7" t="s">
        <v>3578</v>
      </c>
    </row>
    <row r="836" spans="1:13">
      <c r="A836" s="201">
        <v>46056</v>
      </c>
      <c r="B836" s="205">
        <v>10103447025</v>
      </c>
      <c r="C836" s="205" t="s">
        <v>252</v>
      </c>
      <c r="D836" s="205" t="s">
        <v>253</v>
      </c>
      <c r="E836" s="205" t="s">
        <v>254</v>
      </c>
      <c r="F836" s="125" t="s">
        <v>61</v>
      </c>
      <c r="G836" s="209" t="s">
        <v>47</v>
      </c>
      <c r="H836" s="209" t="s">
        <v>48</v>
      </c>
      <c r="I836" s="125">
        <v>65</v>
      </c>
      <c r="J836" s="2" t="s">
        <v>100</v>
      </c>
      <c r="K836" s="2" t="s">
        <v>101</v>
      </c>
      <c r="M836" s="346" t="s">
        <v>3579</v>
      </c>
    </row>
    <row r="837" spans="1:13">
      <c r="A837" s="201">
        <v>46056</v>
      </c>
      <c r="B837" s="205">
        <v>10272822072</v>
      </c>
      <c r="C837" s="205" t="s">
        <v>259</v>
      </c>
      <c r="D837" s="205">
        <v>991016828</v>
      </c>
      <c r="E837" s="205" t="s">
        <v>260</v>
      </c>
      <c r="F837" s="125" t="s">
        <v>61</v>
      </c>
      <c r="G837" s="209" t="s">
        <v>47</v>
      </c>
      <c r="H837" s="209" t="s">
        <v>48</v>
      </c>
      <c r="I837" s="125">
        <v>65</v>
      </c>
      <c r="J837" s="2" t="s">
        <v>100</v>
      </c>
      <c r="K837" s="2" t="s">
        <v>101</v>
      </c>
      <c r="M837" s="7" t="s">
        <v>3580</v>
      </c>
    </row>
    <row r="838" spans="1:13">
      <c r="A838" s="201">
        <v>46056</v>
      </c>
      <c r="B838" s="205">
        <v>10103587692</v>
      </c>
      <c r="C838" s="205" t="s">
        <v>264</v>
      </c>
      <c r="D838" s="205" t="s">
        <v>265</v>
      </c>
      <c r="E838" s="205" t="s">
        <v>266</v>
      </c>
      <c r="F838" s="125" t="s">
        <v>61</v>
      </c>
      <c r="G838" s="209" t="s">
        <v>47</v>
      </c>
      <c r="H838" s="209" t="s">
        <v>48</v>
      </c>
      <c r="I838" s="125">
        <v>65</v>
      </c>
      <c r="J838" s="2" t="s">
        <v>100</v>
      </c>
      <c r="K838" s="2" t="s">
        <v>101</v>
      </c>
      <c r="M838" s="246">
        <v>41593</v>
      </c>
    </row>
    <row r="839" spans="1:13">
      <c r="A839" s="201">
        <v>46056</v>
      </c>
      <c r="B839" s="205">
        <v>20549113436</v>
      </c>
      <c r="C839" s="205" t="s">
        <v>261</v>
      </c>
      <c r="D839" s="205" t="s">
        <v>262</v>
      </c>
      <c r="E839" s="205" t="s">
        <v>263</v>
      </c>
      <c r="F839" s="125" t="s">
        <v>61</v>
      </c>
      <c r="G839" s="209" t="s">
        <v>47</v>
      </c>
      <c r="H839" s="209" t="s">
        <v>48</v>
      </c>
      <c r="I839" s="125">
        <v>65</v>
      </c>
      <c r="J839" s="2" t="s">
        <v>100</v>
      </c>
      <c r="K839" s="2" t="s">
        <v>101</v>
      </c>
      <c r="M839" s="216">
        <v>41471</v>
      </c>
    </row>
    <row r="840" spans="1:13">
      <c r="A840" s="201">
        <v>46056</v>
      </c>
      <c r="B840" s="205">
        <v>20535905780</v>
      </c>
      <c r="C840" s="205" t="s">
        <v>21</v>
      </c>
      <c r="D840" s="205" t="s">
        <v>22</v>
      </c>
      <c r="E840" s="205" t="s">
        <v>23</v>
      </c>
      <c r="F840" s="125" t="s">
        <v>61</v>
      </c>
      <c r="G840" s="209" t="s">
        <v>47</v>
      </c>
      <c r="H840" s="209" t="s">
        <v>48</v>
      </c>
      <c r="I840" s="125">
        <v>65</v>
      </c>
      <c r="J840" s="2" t="s">
        <v>100</v>
      </c>
      <c r="K840" s="2" t="s">
        <v>101</v>
      </c>
      <c r="M840" s="104">
        <v>41594</v>
      </c>
    </row>
    <row r="841" spans="1:13">
      <c r="A841" s="201">
        <v>46056</v>
      </c>
      <c r="B841" s="205">
        <v>10441796990</v>
      </c>
      <c r="C841" s="205" t="s">
        <v>273</v>
      </c>
      <c r="D841" s="205">
        <v>982717052</v>
      </c>
      <c r="E841" s="205" t="s">
        <v>274</v>
      </c>
      <c r="F841" s="125" t="s">
        <v>61</v>
      </c>
      <c r="G841" s="209" t="s">
        <v>47</v>
      </c>
      <c r="H841" s="209" t="s">
        <v>48</v>
      </c>
      <c r="I841" s="125">
        <v>59</v>
      </c>
      <c r="J841" s="2" t="s">
        <v>100</v>
      </c>
      <c r="K841" s="2" t="s">
        <v>101</v>
      </c>
      <c r="M841" s="7" t="s">
        <v>3581</v>
      </c>
    </row>
    <row r="842" spans="1:13">
      <c r="A842" s="201">
        <v>46056</v>
      </c>
      <c r="B842" s="205">
        <v>10403378611</v>
      </c>
      <c r="C842" s="205" t="s">
        <v>27</v>
      </c>
      <c r="D842" s="205" t="s">
        <v>28</v>
      </c>
      <c r="E842" s="205" t="s">
        <v>29</v>
      </c>
      <c r="F842" s="125" t="s">
        <v>61</v>
      </c>
      <c r="G842" s="209" t="s">
        <v>47</v>
      </c>
      <c r="H842" s="209" t="s">
        <v>48</v>
      </c>
      <c r="I842" s="125">
        <v>55</v>
      </c>
      <c r="J842" s="2" t="s">
        <v>100</v>
      </c>
      <c r="K842" s="2" t="s">
        <v>101</v>
      </c>
      <c r="M842" s="216">
        <v>41622</v>
      </c>
    </row>
    <row r="843" spans="1:13">
      <c r="A843" s="201">
        <v>46056</v>
      </c>
      <c r="B843" s="205">
        <v>10103490249</v>
      </c>
      <c r="C843" s="205" t="s">
        <v>284</v>
      </c>
      <c r="D843" s="205" t="s">
        <v>285</v>
      </c>
      <c r="E843" s="205" t="s">
        <v>286</v>
      </c>
      <c r="F843" s="125" t="s">
        <v>61</v>
      </c>
      <c r="G843" s="209" t="s">
        <v>47</v>
      </c>
      <c r="H843" s="209" t="s">
        <v>48</v>
      </c>
      <c r="I843" s="125">
        <v>65</v>
      </c>
      <c r="J843" s="2" t="s">
        <v>100</v>
      </c>
      <c r="K843" s="2" t="s">
        <v>101</v>
      </c>
      <c r="M843" s="232" t="s">
        <v>3582</v>
      </c>
    </row>
    <row r="844" spans="1:13">
      <c r="A844" s="154">
        <v>46057</v>
      </c>
      <c r="B844" s="142">
        <v>10403721625</v>
      </c>
      <c r="C844" s="142" t="s">
        <v>3583</v>
      </c>
      <c r="D844" s="142">
        <v>993961835</v>
      </c>
      <c r="E844" s="142" t="s">
        <v>3584</v>
      </c>
      <c r="F844" t="s">
        <v>335</v>
      </c>
      <c r="G844" t="s">
        <v>40</v>
      </c>
      <c r="H844" t="s">
        <v>35</v>
      </c>
      <c r="I844">
        <v>98</v>
      </c>
      <c r="J844" s="2" t="s">
        <v>100</v>
      </c>
      <c r="K844" s="2" t="s">
        <v>101</v>
      </c>
      <c r="M844" s="213" t="s">
        <v>3585</v>
      </c>
    </row>
    <row r="845" spans="1:13">
      <c r="A845" s="154">
        <v>46057</v>
      </c>
      <c r="B845" s="142" t="s">
        <v>345</v>
      </c>
      <c r="C845" s="142" t="s">
        <v>346</v>
      </c>
      <c r="D845" s="142" t="s">
        <v>347</v>
      </c>
      <c r="E845" s="142" t="s">
        <v>348</v>
      </c>
      <c r="F845" t="s">
        <v>335</v>
      </c>
      <c r="G845" t="s">
        <v>40</v>
      </c>
      <c r="H845" t="s">
        <v>35</v>
      </c>
      <c r="I845">
        <v>59</v>
      </c>
      <c r="J845" s="2" t="s">
        <v>100</v>
      </c>
      <c r="K845" s="2" t="s">
        <v>101</v>
      </c>
      <c r="M845" s="213">
        <v>41632</v>
      </c>
    </row>
    <row r="846" spans="1:13">
      <c r="A846" s="154">
        <v>46057</v>
      </c>
      <c r="B846" s="142">
        <v>10068481860</v>
      </c>
      <c r="C846" s="142" t="s">
        <v>351</v>
      </c>
      <c r="D846" s="142" t="s">
        <v>352</v>
      </c>
      <c r="E846" s="142" t="s">
        <v>353</v>
      </c>
      <c r="F846" t="s">
        <v>335</v>
      </c>
      <c r="G846" t="s">
        <v>40</v>
      </c>
      <c r="H846" t="s">
        <v>35</v>
      </c>
      <c r="I846">
        <v>94.4</v>
      </c>
      <c r="J846" s="2" t="s">
        <v>100</v>
      </c>
      <c r="K846" s="2" t="s">
        <v>101</v>
      </c>
      <c r="M846" s="236">
        <v>41633</v>
      </c>
    </row>
    <row r="847" spans="1:13">
      <c r="A847" s="154">
        <v>46057</v>
      </c>
      <c r="B847" s="142">
        <v>20603504284</v>
      </c>
      <c r="C847" s="142" t="s">
        <v>359</v>
      </c>
      <c r="D847" s="142" t="s">
        <v>360</v>
      </c>
      <c r="E847" s="142" t="s">
        <v>361</v>
      </c>
      <c r="F847" t="s">
        <v>335</v>
      </c>
      <c r="G847" t="s">
        <v>40</v>
      </c>
      <c r="H847" t="s">
        <v>35</v>
      </c>
      <c r="I847">
        <v>65</v>
      </c>
      <c r="J847" s="2" t="s">
        <v>100</v>
      </c>
      <c r="K847" s="2" t="s">
        <v>101</v>
      </c>
      <c r="M847" s="331">
        <v>41635</v>
      </c>
    </row>
    <row r="848" spans="1:13">
      <c r="A848" s="154">
        <v>46057</v>
      </c>
      <c r="B848" s="142">
        <v>10215616920</v>
      </c>
      <c r="C848" s="142" t="s">
        <v>366</v>
      </c>
      <c r="D848" s="142">
        <v>993390626</v>
      </c>
      <c r="E848" s="142" t="s">
        <v>367</v>
      </c>
      <c r="F848" t="s">
        <v>335</v>
      </c>
      <c r="G848" t="s">
        <v>40</v>
      </c>
      <c r="H848" t="s">
        <v>35</v>
      </c>
      <c r="I848">
        <v>60</v>
      </c>
      <c r="J848" s="2" t="s">
        <v>100</v>
      </c>
      <c r="K848" s="2" t="s">
        <v>101</v>
      </c>
      <c r="M848" s="212" t="s">
        <v>3586</v>
      </c>
    </row>
    <row r="849" spans="1:13">
      <c r="A849" s="154">
        <v>46057</v>
      </c>
      <c r="B849" s="142">
        <v>20607896489</v>
      </c>
      <c r="C849" s="142" t="s">
        <v>381</v>
      </c>
      <c r="D849" s="142">
        <v>912955820</v>
      </c>
      <c r="E849" s="142" t="s">
        <v>382</v>
      </c>
      <c r="F849" t="s">
        <v>335</v>
      </c>
      <c r="G849" t="s">
        <v>40</v>
      </c>
      <c r="H849" t="s">
        <v>35</v>
      </c>
      <c r="I849">
        <v>80</v>
      </c>
      <c r="J849" s="2" t="s">
        <v>100</v>
      </c>
      <c r="K849" s="2" t="s">
        <v>101</v>
      </c>
      <c r="M849" s="125">
        <v>41648</v>
      </c>
    </row>
    <row r="850" spans="1:13">
      <c r="A850" s="154">
        <v>46057</v>
      </c>
      <c r="B850" s="142">
        <v>20609885999</v>
      </c>
      <c r="C850" s="142" t="s">
        <v>390</v>
      </c>
      <c r="D850" s="142" t="s">
        <v>391</v>
      </c>
      <c r="E850" s="142" t="s">
        <v>392</v>
      </c>
      <c r="F850" t="s">
        <v>335</v>
      </c>
      <c r="G850" t="s">
        <v>40</v>
      </c>
      <c r="H850" t="s">
        <v>35</v>
      </c>
      <c r="I850">
        <v>60</v>
      </c>
      <c r="J850" s="2" t="s">
        <v>100</v>
      </c>
      <c r="K850" s="2" t="s">
        <v>101</v>
      </c>
      <c r="M850" s="231" t="s">
        <v>3587</v>
      </c>
    </row>
    <row r="851" spans="1:13" ht="30.75">
      <c r="A851" s="154">
        <v>46057</v>
      </c>
      <c r="B851" s="142">
        <v>20603504284</v>
      </c>
      <c r="C851" s="152" t="s">
        <v>359</v>
      </c>
      <c r="D851" s="142" t="s">
        <v>360</v>
      </c>
      <c r="E851" s="142" t="s">
        <v>393</v>
      </c>
      <c r="F851" t="s">
        <v>335</v>
      </c>
      <c r="G851" t="s">
        <v>40</v>
      </c>
      <c r="H851" t="s">
        <v>35</v>
      </c>
      <c r="I851">
        <v>60</v>
      </c>
      <c r="J851" s="2" t="s">
        <v>100</v>
      </c>
      <c r="K851" s="2" t="s">
        <v>101</v>
      </c>
      <c r="M851" s="212" t="s">
        <v>3588</v>
      </c>
    </row>
    <row r="852" spans="1:13">
      <c r="A852" s="154">
        <v>46057</v>
      </c>
      <c r="B852" s="142">
        <v>10406021055</v>
      </c>
      <c r="C852" s="142" t="s">
        <v>357</v>
      </c>
      <c r="D852" s="142">
        <v>961854558</v>
      </c>
      <c r="E852" s="142" t="s">
        <v>358</v>
      </c>
      <c r="F852" t="s">
        <v>335</v>
      </c>
      <c r="G852" t="s">
        <v>40</v>
      </c>
      <c r="H852" t="s">
        <v>35</v>
      </c>
      <c r="I852">
        <v>55</v>
      </c>
      <c r="J852" s="2" t="s">
        <v>100</v>
      </c>
      <c r="K852" s="2" t="s">
        <v>101</v>
      </c>
      <c r="M852" s="338">
        <v>41652</v>
      </c>
    </row>
    <row r="853" spans="1:13">
      <c r="A853" s="154">
        <v>46057</v>
      </c>
      <c r="B853" s="142">
        <v>20604651043</v>
      </c>
      <c r="C853" s="142" t="s">
        <v>399</v>
      </c>
      <c r="D853" s="142" t="s">
        <v>400</v>
      </c>
      <c r="E853" s="142" t="s">
        <v>401</v>
      </c>
      <c r="F853" t="s">
        <v>335</v>
      </c>
      <c r="G853" t="s">
        <v>40</v>
      </c>
      <c r="H853" t="s">
        <v>35</v>
      </c>
      <c r="I853">
        <v>65</v>
      </c>
      <c r="J853" s="2" t="s">
        <v>100</v>
      </c>
      <c r="K853" s="2" t="s">
        <v>101</v>
      </c>
      <c r="L853" t="s">
        <v>3589</v>
      </c>
      <c r="M853" s="101" t="s">
        <v>3590</v>
      </c>
    </row>
    <row r="854" spans="1:13">
      <c r="A854" s="154">
        <v>46057</v>
      </c>
      <c r="B854" s="142">
        <v>10467628173</v>
      </c>
      <c r="C854" s="142" t="s">
        <v>403</v>
      </c>
      <c r="D854" s="142">
        <v>965769445</v>
      </c>
      <c r="E854" s="142" t="s">
        <v>404</v>
      </c>
      <c r="F854" t="s">
        <v>335</v>
      </c>
      <c r="G854" t="s">
        <v>40</v>
      </c>
      <c r="H854" t="s">
        <v>35</v>
      </c>
      <c r="I854">
        <v>60</v>
      </c>
      <c r="J854" s="2" t="s">
        <v>100</v>
      </c>
      <c r="K854" s="2" t="s">
        <v>101</v>
      </c>
      <c r="M854" s="94" t="s">
        <v>3591</v>
      </c>
    </row>
    <row r="855" spans="1:13">
      <c r="A855" s="154">
        <v>46057</v>
      </c>
      <c r="B855" s="142">
        <v>10422645514</v>
      </c>
      <c r="C855" s="142" t="s">
        <v>181</v>
      </c>
      <c r="D855" s="142" t="s">
        <v>182</v>
      </c>
      <c r="E855" s="142" t="s">
        <v>183</v>
      </c>
      <c r="F855" t="s">
        <v>61</v>
      </c>
      <c r="G855" s="136" t="s">
        <v>2952</v>
      </c>
      <c r="H855" s="136"/>
      <c r="I855">
        <v>60</v>
      </c>
      <c r="J855" s="2" t="s">
        <v>100</v>
      </c>
      <c r="K855" s="2" t="s">
        <v>101</v>
      </c>
      <c r="L855" t="s">
        <v>3592</v>
      </c>
      <c r="M855" s="138" t="s">
        <v>3593</v>
      </c>
    </row>
    <row r="856" spans="1:13">
      <c r="A856" s="154">
        <v>46057</v>
      </c>
      <c r="B856" s="142">
        <v>20605614966</v>
      </c>
      <c r="C856" s="142" t="s">
        <v>150</v>
      </c>
      <c r="D856" s="142" t="s">
        <v>151</v>
      </c>
      <c r="E856" s="142" t="s">
        <v>152</v>
      </c>
      <c r="F856" t="s">
        <v>61</v>
      </c>
      <c r="G856" s="136" t="s">
        <v>2952</v>
      </c>
      <c r="H856" s="136"/>
      <c r="I856">
        <v>55</v>
      </c>
      <c r="J856" s="2" t="s">
        <v>100</v>
      </c>
      <c r="K856" s="2" t="s">
        <v>101</v>
      </c>
      <c r="M856" s="312">
        <v>41656</v>
      </c>
    </row>
    <row r="857" spans="1:13" ht="30.75">
      <c r="A857" s="154">
        <v>46057</v>
      </c>
      <c r="B857" s="142">
        <v>20601506573</v>
      </c>
      <c r="C857" s="142" t="s">
        <v>223</v>
      </c>
      <c r="D857" s="142">
        <v>955114566</v>
      </c>
      <c r="E857" s="152" t="s">
        <v>224</v>
      </c>
      <c r="F857" t="s">
        <v>61</v>
      </c>
      <c r="G857" s="136" t="s">
        <v>2952</v>
      </c>
      <c r="H857" s="136"/>
      <c r="I857">
        <v>59</v>
      </c>
      <c r="J857" s="2" t="s">
        <v>100</v>
      </c>
      <c r="K857" s="2" t="s">
        <v>101</v>
      </c>
      <c r="M857" s="105" t="s">
        <v>3594</v>
      </c>
    </row>
    <row r="858" spans="1:13" ht="30.75">
      <c r="A858" s="154">
        <v>46057</v>
      </c>
      <c r="B858" s="142">
        <v>20566337402</v>
      </c>
      <c r="C858" s="142" t="s">
        <v>207</v>
      </c>
      <c r="D858" s="142">
        <v>961846448</v>
      </c>
      <c r="E858" s="152" t="s">
        <v>208</v>
      </c>
      <c r="F858" t="s">
        <v>61</v>
      </c>
      <c r="G858" s="136" t="s">
        <v>2952</v>
      </c>
      <c r="H858" s="136"/>
      <c r="I858">
        <v>60</v>
      </c>
      <c r="J858" s="2" t="s">
        <v>100</v>
      </c>
      <c r="K858" s="2" t="s">
        <v>101</v>
      </c>
      <c r="M858" s="268" t="s">
        <v>3595</v>
      </c>
    </row>
    <row r="859" spans="1:13">
      <c r="A859" s="154">
        <v>46057</v>
      </c>
      <c r="B859" s="142">
        <v>10721943114</v>
      </c>
      <c r="C859" s="142" t="s">
        <v>317</v>
      </c>
      <c r="D859" s="142">
        <v>922179951</v>
      </c>
      <c r="E859" s="142" t="s">
        <v>318</v>
      </c>
      <c r="F859" t="s">
        <v>312</v>
      </c>
      <c r="G859" t="s">
        <v>47</v>
      </c>
      <c r="H859" t="s">
        <v>48</v>
      </c>
      <c r="I859">
        <v>55</v>
      </c>
      <c r="J859" s="2" t="s">
        <v>100</v>
      </c>
      <c r="K859" s="2" t="s">
        <v>101</v>
      </c>
      <c r="L859" t="s">
        <v>3596</v>
      </c>
      <c r="M859" s="7" t="s">
        <v>3597</v>
      </c>
    </row>
    <row r="860" spans="1:13">
      <c r="A860" s="153">
        <v>46058</v>
      </c>
      <c r="B860" s="142">
        <v>10417691281</v>
      </c>
      <c r="C860" s="142" t="s">
        <v>421</v>
      </c>
      <c r="D860" s="142" t="s">
        <v>422</v>
      </c>
      <c r="E860" s="142" t="s">
        <v>423</v>
      </c>
      <c r="F860" t="s">
        <v>411</v>
      </c>
      <c r="G860" s="136" t="s">
        <v>40</v>
      </c>
      <c r="H860" s="136" t="s">
        <v>35</v>
      </c>
      <c r="I860">
        <v>60</v>
      </c>
      <c r="J860" s="2" t="s">
        <v>100</v>
      </c>
      <c r="K860" s="2" t="s">
        <v>101</v>
      </c>
      <c r="M860" s="218" t="s">
        <v>3598</v>
      </c>
    </row>
    <row r="861" spans="1:13">
      <c r="A861" s="153">
        <v>46058</v>
      </c>
      <c r="B861" s="142">
        <v>10094084089</v>
      </c>
      <c r="C861" s="142" t="s">
        <v>454</v>
      </c>
      <c r="D861" s="142">
        <v>997876682</v>
      </c>
      <c r="E861" s="142" t="s">
        <v>455</v>
      </c>
      <c r="F861" t="s">
        <v>411</v>
      </c>
      <c r="G861" s="136" t="s">
        <v>40</v>
      </c>
      <c r="H861" s="136" t="s">
        <v>35</v>
      </c>
      <c r="I861">
        <v>59</v>
      </c>
      <c r="J861" s="2" t="s">
        <v>100</v>
      </c>
      <c r="K861" s="2" t="s">
        <v>101</v>
      </c>
      <c r="M861" s="213" t="s">
        <v>3599</v>
      </c>
    </row>
    <row r="862" spans="1:13">
      <c r="A862" s="153">
        <v>46058</v>
      </c>
      <c r="B862" s="142">
        <v>20601150205</v>
      </c>
      <c r="C862" s="152" t="s">
        <v>3600</v>
      </c>
      <c r="D862" s="142" t="s">
        <v>458</v>
      </c>
      <c r="E862" s="142" t="s">
        <v>459</v>
      </c>
      <c r="F862" t="s">
        <v>411</v>
      </c>
      <c r="G862" s="136" t="s">
        <v>40</v>
      </c>
      <c r="H862" s="136" t="s">
        <v>35</v>
      </c>
      <c r="I862">
        <v>65</v>
      </c>
      <c r="J862" s="2" t="s">
        <v>100</v>
      </c>
      <c r="K862" s="2" t="s">
        <v>101</v>
      </c>
      <c r="M862" s="162">
        <v>41682</v>
      </c>
    </row>
    <row r="863" spans="1:13">
      <c r="A863" s="153">
        <v>46058</v>
      </c>
      <c r="B863" s="142">
        <v>10428015164</v>
      </c>
      <c r="C863" s="142" t="s">
        <v>412</v>
      </c>
      <c r="D863" s="142" t="s">
        <v>413</v>
      </c>
      <c r="E863" s="142" t="s">
        <v>414</v>
      </c>
      <c r="F863" t="s">
        <v>411</v>
      </c>
      <c r="G863" s="136" t="s">
        <v>40</v>
      </c>
      <c r="H863" s="136" t="s">
        <v>35</v>
      </c>
      <c r="I863">
        <v>65</v>
      </c>
      <c r="J863" s="2" t="s">
        <v>100</v>
      </c>
      <c r="K863" s="2" t="s">
        <v>101</v>
      </c>
      <c r="M863" s="91">
        <v>41683</v>
      </c>
    </row>
    <row r="864" spans="1:13">
      <c r="A864" s="153">
        <v>46058</v>
      </c>
      <c r="B864" s="142">
        <v>20603933061</v>
      </c>
      <c r="C864" s="142" t="s">
        <v>464</v>
      </c>
      <c r="D864" s="142">
        <v>990506193</v>
      </c>
      <c r="E864" s="142" t="s">
        <v>465</v>
      </c>
      <c r="F864" t="s">
        <v>411</v>
      </c>
      <c r="G864" s="136" t="s">
        <v>40</v>
      </c>
      <c r="H864" s="136" t="s">
        <v>35</v>
      </c>
      <c r="I864">
        <v>65</v>
      </c>
      <c r="J864" s="2" t="s">
        <v>100</v>
      </c>
      <c r="K864" s="2" t="s">
        <v>101</v>
      </c>
      <c r="M864" s="101" t="s">
        <v>3601</v>
      </c>
    </row>
    <row r="865" spans="1:13">
      <c r="A865" s="153">
        <v>46058</v>
      </c>
      <c r="B865" s="142">
        <v>10214625658</v>
      </c>
      <c r="C865" s="142" t="s">
        <v>425</v>
      </c>
      <c r="D865" s="142">
        <v>991027434</v>
      </c>
      <c r="E865" s="142" t="s">
        <v>426</v>
      </c>
      <c r="F865" t="s">
        <v>411</v>
      </c>
      <c r="G865" s="136" t="s">
        <v>40</v>
      </c>
      <c r="H865" s="136" t="s">
        <v>35</v>
      </c>
      <c r="I865">
        <v>65</v>
      </c>
      <c r="J865" s="2" t="s">
        <v>100</v>
      </c>
      <c r="K865" s="2" t="s">
        <v>101</v>
      </c>
      <c r="M865" s="94" t="s">
        <v>3602</v>
      </c>
    </row>
    <row r="866" spans="1:13">
      <c r="A866" s="153">
        <v>46058</v>
      </c>
      <c r="B866" s="142">
        <v>10704331598</v>
      </c>
      <c r="C866" s="142" t="s">
        <v>526</v>
      </c>
      <c r="D866" s="142" t="s">
        <v>527</v>
      </c>
      <c r="E866" s="142" t="s">
        <v>528</v>
      </c>
      <c r="F866" t="s">
        <v>176</v>
      </c>
      <c r="G866" t="s">
        <v>47</v>
      </c>
      <c r="H866" t="s">
        <v>48</v>
      </c>
      <c r="I866">
        <v>65</v>
      </c>
      <c r="J866" s="2" t="s">
        <v>100</v>
      </c>
      <c r="K866" s="2" t="s">
        <v>101</v>
      </c>
      <c r="M866" s="100">
        <v>41691</v>
      </c>
    </row>
    <row r="867" spans="1:13">
      <c r="A867" s="153">
        <v>46058</v>
      </c>
      <c r="B867" s="142">
        <v>10100649620</v>
      </c>
      <c r="C867" s="142" t="s">
        <v>529</v>
      </c>
      <c r="D867" s="142" t="s">
        <v>527</v>
      </c>
      <c r="E867" s="142" t="s">
        <v>530</v>
      </c>
      <c r="F867" t="s">
        <v>176</v>
      </c>
      <c r="G867" t="s">
        <v>47</v>
      </c>
      <c r="H867" t="s">
        <v>48</v>
      </c>
      <c r="I867">
        <v>65</v>
      </c>
      <c r="J867" s="2" t="s">
        <v>100</v>
      </c>
      <c r="K867" s="2" t="s">
        <v>101</v>
      </c>
      <c r="M867" s="329">
        <v>41692</v>
      </c>
    </row>
    <row r="868" spans="1:13">
      <c r="A868" s="159">
        <v>46059</v>
      </c>
      <c r="B868" s="142">
        <v>20506975680</v>
      </c>
      <c r="C868" s="142" t="s">
        <v>492</v>
      </c>
      <c r="D868" s="142" t="s">
        <v>493</v>
      </c>
      <c r="E868" s="142" t="s">
        <v>494</v>
      </c>
      <c r="F868" t="s">
        <v>176</v>
      </c>
      <c r="G868" t="s">
        <v>40</v>
      </c>
      <c r="H868" t="s">
        <v>35</v>
      </c>
      <c r="I868">
        <v>60</v>
      </c>
      <c r="J868" s="2" t="s">
        <v>100</v>
      </c>
      <c r="K868" s="2" t="s">
        <v>101</v>
      </c>
      <c r="M868" s="111" t="s">
        <v>3603</v>
      </c>
    </row>
    <row r="869" spans="1:13">
      <c r="A869" s="159">
        <v>46059</v>
      </c>
      <c r="B869" s="142">
        <v>10222999869</v>
      </c>
      <c r="C869" s="142" t="s">
        <v>496</v>
      </c>
      <c r="D869" s="142" t="s">
        <v>497</v>
      </c>
      <c r="E869" s="142" t="s">
        <v>498</v>
      </c>
      <c r="F869" t="s">
        <v>176</v>
      </c>
      <c r="G869" t="s">
        <v>40</v>
      </c>
      <c r="H869" t="s">
        <v>35</v>
      </c>
      <c r="I869">
        <v>59</v>
      </c>
      <c r="J869" s="2" t="s">
        <v>100</v>
      </c>
      <c r="K869" s="2" t="s">
        <v>101</v>
      </c>
      <c r="M869" s="186">
        <v>41704</v>
      </c>
    </row>
    <row r="870" spans="1:13">
      <c r="A870" s="159">
        <v>46059</v>
      </c>
      <c r="B870" s="142">
        <v>20506759715</v>
      </c>
      <c r="C870" s="142" t="s">
        <v>499</v>
      </c>
      <c r="D870" s="142" t="s">
        <v>500</v>
      </c>
      <c r="E870" s="142" t="s">
        <v>501</v>
      </c>
      <c r="F870" t="s">
        <v>176</v>
      </c>
      <c r="G870" t="s">
        <v>40</v>
      </c>
      <c r="H870" t="s">
        <v>35</v>
      </c>
      <c r="I870">
        <v>59</v>
      </c>
      <c r="J870" s="2" t="s">
        <v>100</v>
      </c>
      <c r="K870" s="2" t="s">
        <v>101</v>
      </c>
      <c r="M870" s="125">
        <v>41705</v>
      </c>
    </row>
    <row r="871" spans="1:13">
      <c r="A871" s="159">
        <v>46059</v>
      </c>
      <c r="B871" s="142">
        <v>20600475399</v>
      </c>
      <c r="C871" s="142" t="s">
        <v>508</v>
      </c>
      <c r="D871" s="142" t="s">
        <v>509</v>
      </c>
      <c r="E871" s="142" t="s">
        <v>510</v>
      </c>
      <c r="F871" t="s">
        <v>176</v>
      </c>
      <c r="G871" t="s">
        <v>40</v>
      </c>
      <c r="H871" t="s">
        <v>35</v>
      </c>
      <c r="I871">
        <v>59</v>
      </c>
      <c r="J871" s="2" t="s">
        <v>100</v>
      </c>
      <c r="K871" s="2" t="s">
        <v>101</v>
      </c>
      <c r="M871" s="215" t="s">
        <v>3604</v>
      </c>
    </row>
    <row r="872" spans="1:13">
      <c r="A872" s="159">
        <v>46059</v>
      </c>
      <c r="B872" s="142">
        <v>20548396850</v>
      </c>
      <c r="C872" s="142" t="s">
        <v>535</v>
      </c>
      <c r="D872" s="142" t="s">
        <v>536</v>
      </c>
      <c r="E872" s="142" t="s">
        <v>537</v>
      </c>
      <c r="F872" t="s">
        <v>176</v>
      </c>
      <c r="G872" s="136" t="s">
        <v>16</v>
      </c>
      <c r="H872" s="136" t="s">
        <v>17</v>
      </c>
      <c r="I872">
        <v>60</v>
      </c>
      <c r="J872" s="2" t="s">
        <v>100</v>
      </c>
      <c r="K872" s="2" t="s">
        <v>101</v>
      </c>
      <c r="M872" s="234" t="s">
        <v>3605</v>
      </c>
    </row>
    <row r="873" spans="1:13">
      <c r="A873" s="159">
        <v>46059</v>
      </c>
      <c r="B873" s="142">
        <v>20517811557</v>
      </c>
      <c r="C873" s="142" t="s">
        <v>549</v>
      </c>
      <c r="D873" s="142" t="s">
        <v>550</v>
      </c>
      <c r="E873" s="142" t="s">
        <v>551</v>
      </c>
      <c r="F873" t="s">
        <v>176</v>
      </c>
      <c r="G873" s="136" t="s">
        <v>16</v>
      </c>
      <c r="H873" s="136" t="s">
        <v>17</v>
      </c>
      <c r="I873">
        <v>60</v>
      </c>
      <c r="J873" s="2" t="s">
        <v>100</v>
      </c>
      <c r="K873" s="2" t="s">
        <v>101</v>
      </c>
      <c r="M873" s="7" t="s">
        <v>3606</v>
      </c>
    </row>
    <row r="874" spans="1:13">
      <c r="A874" s="159">
        <v>46059</v>
      </c>
      <c r="B874" s="142">
        <v>20607902268</v>
      </c>
      <c r="C874" s="142" t="s">
        <v>556</v>
      </c>
      <c r="D874" s="142" t="s">
        <v>557</v>
      </c>
      <c r="E874" s="142" t="s">
        <v>558</v>
      </c>
      <c r="F874" t="s">
        <v>176</v>
      </c>
      <c r="G874" s="136" t="s">
        <v>16</v>
      </c>
      <c r="H874" s="136" t="s">
        <v>17</v>
      </c>
      <c r="I874">
        <v>70</v>
      </c>
      <c r="J874" s="2" t="s">
        <v>100</v>
      </c>
      <c r="K874" s="2" t="s">
        <v>101</v>
      </c>
      <c r="M874" s="7" t="s">
        <v>3607</v>
      </c>
    </row>
    <row r="875" spans="1:13" ht="60.75">
      <c r="A875" s="159">
        <v>46059</v>
      </c>
      <c r="B875" s="142">
        <v>20565843665</v>
      </c>
      <c r="C875" s="142" t="s">
        <v>571</v>
      </c>
      <c r="D875" s="142">
        <v>947396705</v>
      </c>
      <c r="E875" s="142" t="s">
        <v>572</v>
      </c>
      <c r="F875" t="s">
        <v>176</v>
      </c>
      <c r="G875" s="136" t="s">
        <v>16</v>
      </c>
      <c r="H875" s="136" t="s">
        <v>17</v>
      </c>
      <c r="I875">
        <v>59</v>
      </c>
      <c r="J875" s="2" t="s">
        <v>100</v>
      </c>
      <c r="K875" s="2" t="s">
        <v>101</v>
      </c>
      <c r="L875" s="158" t="s">
        <v>3608</v>
      </c>
      <c r="M875" s="7" t="s">
        <v>3609</v>
      </c>
    </row>
    <row r="876" spans="1:13">
      <c r="A876" s="160">
        <v>46060</v>
      </c>
      <c r="B876" s="142">
        <v>20506738807</v>
      </c>
      <c r="C876" s="142" t="s">
        <v>746</v>
      </c>
      <c r="D876" s="142" t="s">
        <v>747</v>
      </c>
      <c r="E876" s="142" t="s">
        <v>748</v>
      </c>
      <c r="F876" t="s">
        <v>727</v>
      </c>
      <c r="G876" t="s">
        <v>16</v>
      </c>
      <c r="H876" t="s">
        <v>17</v>
      </c>
      <c r="I876">
        <v>59</v>
      </c>
      <c r="J876" s="2" t="s">
        <v>100</v>
      </c>
      <c r="K876" s="2" t="s">
        <v>101</v>
      </c>
      <c r="M876" s="107" t="s">
        <v>3610</v>
      </c>
    </row>
    <row r="877" spans="1:13">
      <c r="A877" s="160">
        <v>46060</v>
      </c>
      <c r="B877" s="142">
        <v>10419702094</v>
      </c>
      <c r="C877" s="142" t="s">
        <v>766</v>
      </c>
      <c r="D877" s="142">
        <v>954784825</v>
      </c>
      <c r="E877" s="142" t="s">
        <v>767</v>
      </c>
      <c r="F877" t="s">
        <v>727</v>
      </c>
      <c r="G877" t="s">
        <v>16</v>
      </c>
      <c r="H877" t="s">
        <v>17</v>
      </c>
      <c r="I877">
        <v>55</v>
      </c>
      <c r="J877" s="2" t="s">
        <v>100</v>
      </c>
      <c r="K877" s="2" t="s">
        <v>101</v>
      </c>
      <c r="M877" s="101" t="s">
        <v>3611</v>
      </c>
    </row>
    <row r="878" spans="1:13">
      <c r="A878" s="160">
        <v>46060</v>
      </c>
      <c r="B878" s="142">
        <v>20609057450</v>
      </c>
      <c r="C878" s="142" t="s">
        <v>749</v>
      </c>
      <c r="D878" s="142">
        <v>974365578</v>
      </c>
      <c r="E878" s="142" t="s">
        <v>750</v>
      </c>
      <c r="F878" t="s">
        <v>727</v>
      </c>
      <c r="G878" t="s">
        <v>16</v>
      </c>
      <c r="H878" t="s">
        <v>17</v>
      </c>
      <c r="I878">
        <v>55</v>
      </c>
      <c r="J878" s="2" t="s">
        <v>100</v>
      </c>
      <c r="K878" s="2" t="s">
        <v>101</v>
      </c>
      <c r="M878" s="7" t="s">
        <v>3612</v>
      </c>
    </row>
    <row r="879" spans="1:13">
      <c r="A879" s="160">
        <v>46060</v>
      </c>
      <c r="B879" s="142">
        <v>20610311891</v>
      </c>
      <c r="C879" s="142" t="s">
        <v>3613</v>
      </c>
      <c r="D879" s="142" t="s">
        <v>3614</v>
      </c>
      <c r="E879" s="142" t="s">
        <v>3615</v>
      </c>
      <c r="F879" t="s">
        <v>727</v>
      </c>
      <c r="G879" t="s">
        <v>16</v>
      </c>
      <c r="H879" t="s">
        <v>17</v>
      </c>
      <c r="I879">
        <v>80</v>
      </c>
      <c r="J879" s="2" t="s">
        <v>100</v>
      </c>
      <c r="K879" s="2" t="s">
        <v>101</v>
      </c>
      <c r="M879" s="75" t="s">
        <v>3616</v>
      </c>
    </row>
    <row r="880" spans="1:13">
      <c r="A880" s="160">
        <v>46060</v>
      </c>
      <c r="B880" s="142">
        <v>20609243661</v>
      </c>
      <c r="C880" s="142" t="s">
        <v>772</v>
      </c>
      <c r="D880" s="142">
        <v>960206360</v>
      </c>
      <c r="E880" s="142" t="s">
        <v>773</v>
      </c>
      <c r="F880" t="s">
        <v>727</v>
      </c>
      <c r="G880" t="s">
        <v>16</v>
      </c>
      <c r="H880" t="s">
        <v>17</v>
      </c>
      <c r="I880">
        <v>55</v>
      </c>
      <c r="J880" s="2" t="s">
        <v>100</v>
      </c>
      <c r="K880" s="2" t="s">
        <v>101</v>
      </c>
      <c r="M880" s="212" t="s">
        <v>3617</v>
      </c>
    </row>
    <row r="881" spans="1:13">
      <c r="A881" s="160">
        <v>46060</v>
      </c>
      <c r="B881" s="142">
        <v>10104448751</v>
      </c>
      <c r="C881" s="142" t="s">
        <v>730</v>
      </c>
      <c r="D881" s="142">
        <v>969353050</v>
      </c>
      <c r="E881" s="142" t="s">
        <v>731</v>
      </c>
      <c r="F881" t="s">
        <v>727</v>
      </c>
      <c r="G881" t="s">
        <v>16</v>
      </c>
      <c r="H881" t="s">
        <v>17</v>
      </c>
      <c r="I881">
        <v>55</v>
      </c>
      <c r="J881" s="2" t="s">
        <v>100</v>
      </c>
      <c r="K881" s="2" t="s">
        <v>101</v>
      </c>
      <c r="M881" s="248" t="s">
        <v>3618</v>
      </c>
    </row>
    <row r="882" spans="1:13">
      <c r="A882" s="160">
        <v>46060</v>
      </c>
      <c r="B882" s="142">
        <v>10752706765</v>
      </c>
      <c r="C882" s="142" t="s">
        <v>778</v>
      </c>
      <c r="D882" s="142">
        <v>963309069</v>
      </c>
      <c r="E882" s="142" t="s">
        <v>779</v>
      </c>
      <c r="F882" t="s">
        <v>780</v>
      </c>
      <c r="G882" t="s">
        <v>16</v>
      </c>
      <c r="H882" t="s">
        <v>17</v>
      </c>
      <c r="I882">
        <v>65</v>
      </c>
      <c r="J882" s="2" t="s">
        <v>100</v>
      </c>
      <c r="K882" s="2" t="s">
        <v>101</v>
      </c>
      <c r="M882" s="215" t="s">
        <v>3619</v>
      </c>
    </row>
    <row r="883" spans="1:13">
      <c r="A883" s="160">
        <v>46060</v>
      </c>
      <c r="B883" s="142">
        <v>10405249290</v>
      </c>
      <c r="C883" s="142" t="s">
        <v>761</v>
      </c>
      <c r="D883" s="142" t="s">
        <v>762</v>
      </c>
      <c r="E883" s="142" t="s">
        <v>763</v>
      </c>
      <c r="F883" t="s">
        <v>727</v>
      </c>
      <c r="G883" t="s">
        <v>16</v>
      </c>
      <c r="H883" t="s">
        <v>17</v>
      </c>
      <c r="I883">
        <v>59</v>
      </c>
      <c r="J883" s="2" t="s">
        <v>100</v>
      </c>
      <c r="K883" s="2" t="s">
        <v>101</v>
      </c>
      <c r="M883" s="7" t="s">
        <v>3620</v>
      </c>
    </row>
    <row r="884" spans="1:13">
      <c r="A884" s="160">
        <v>46060</v>
      </c>
      <c r="B884" s="142">
        <v>20492602371</v>
      </c>
      <c r="C884" s="142" t="s">
        <v>733</v>
      </c>
      <c r="D884" s="142" t="s">
        <v>734</v>
      </c>
      <c r="E884" s="142" t="s">
        <v>735</v>
      </c>
      <c r="F884" t="s">
        <v>727</v>
      </c>
      <c r="G884" t="s">
        <v>16</v>
      </c>
      <c r="H884" t="s">
        <v>17</v>
      </c>
      <c r="I884">
        <v>60</v>
      </c>
      <c r="J884" s="2" t="s">
        <v>100</v>
      </c>
      <c r="K884" s="2" t="s">
        <v>101</v>
      </c>
      <c r="M884" s="216">
        <v>41636</v>
      </c>
    </row>
    <row r="885" spans="1:13">
      <c r="A885" s="160">
        <v>46060</v>
      </c>
      <c r="B885" s="142">
        <v>20384463470</v>
      </c>
      <c r="C885" s="142" t="s">
        <v>623</v>
      </c>
      <c r="D885" s="142" t="s">
        <v>624</v>
      </c>
      <c r="E885" s="142" t="s">
        <v>765</v>
      </c>
      <c r="F885" t="s">
        <v>727</v>
      </c>
      <c r="G885" t="s">
        <v>16</v>
      </c>
      <c r="H885" t="s">
        <v>17</v>
      </c>
      <c r="I885">
        <v>65</v>
      </c>
      <c r="J885" s="2" t="s">
        <v>100</v>
      </c>
      <c r="K885" s="2" t="s">
        <v>101</v>
      </c>
      <c r="M885" s="75" t="s">
        <v>3621</v>
      </c>
    </row>
    <row r="886" spans="1:13">
      <c r="A886" s="160">
        <v>46060</v>
      </c>
      <c r="B886" s="142">
        <v>20614657678</v>
      </c>
      <c r="C886" s="142" t="s">
        <v>795</v>
      </c>
      <c r="D886" s="142">
        <v>913696049</v>
      </c>
      <c r="E886" s="142" t="s">
        <v>796</v>
      </c>
      <c r="F886" t="s">
        <v>727</v>
      </c>
      <c r="G886" t="s">
        <v>16</v>
      </c>
      <c r="H886" t="s">
        <v>17</v>
      </c>
      <c r="I886">
        <v>65</v>
      </c>
      <c r="J886" s="2" t="s">
        <v>100</v>
      </c>
      <c r="K886" s="2" t="s">
        <v>101</v>
      </c>
      <c r="M886" s="7" t="s">
        <v>3622</v>
      </c>
    </row>
    <row r="887" spans="1:13">
      <c r="A887" s="160">
        <v>46060</v>
      </c>
      <c r="B887" s="142">
        <v>20613941577</v>
      </c>
      <c r="C887" s="142" t="s">
        <v>232</v>
      </c>
      <c r="D887" s="142" t="s">
        <v>233</v>
      </c>
      <c r="E887" s="142" t="s">
        <v>234</v>
      </c>
      <c r="F887" t="s">
        <v>39</v>
      </c>
      <c r="G887" t="s">
        <v>16</v>
      </c>
      <c r="H887" t="s">
        <v>17</v>
      </c>
      <c r="I887">
        <v>100</v>
      </c>
      <c r="J887" s="2" t="s">
        <v>100</v>
      </c>
      <c r="K887" s="2" t="s">
        <v>101</v>
      </c>
      <c r="L887" t="s">
        <v>3623</v>
      </c>
      <c r="M887" s="75" t="s">
        <v>3624</v>
      </c>
    </row>
    <row r="888" spans="1:13">
      <c r="A888" s="160">
        <v>46060</v>
      </c>
      <c r="B888" s="142">
        <v>20607102288</v>
      </c>
      <c r="C888" s="142" t="s">
        <v>816</v>
      </c>
      <c r="D888" s="142" t="s">
        <v>817</v>
      </c>
      <c r="E888" s="142" t="s">
        <v>818</v>
      </c>
      <c r="F888" t="s">
        <v>727</v>
      </c>
      <c r="G888" s="136" t="s">
        <v>47</v>
      </c>
      <c r="H888" s="136" t="s">
        <v>48</v>
      </c>
      <c r="I888">
        <v>59</v>
      </c>
      <c r="J888" s="2" t="s">
        <v>100</v>
      </c>
      <c r="K888" s="2" t="s">
        <v>101</v>
      </c>
      <c r="M888" s="75" t="s">
        <v>3625</v>
      </c>
    </row>
    <row r="889" spans="1:13">
      <c r="A889" s="160">
        <v>46060</v>
      </c>
      <c r="B889" s="142">
        <v>20610844929</v>
      </c>
      <c r="C889" s="142" t="s">
        <v>860</v>
      </c>
      <c r="D889" s="142" t="s">
        <v>861</v>
      </c>
      <c r="E889" s="142" t="s">
        <v>862</v>
      </c>
      <c r="F889" t="s">
        <v>727</v>
      </c>
      <c r="G889" s="136" t="s">
        <v>47</v>
      </c>
      <c r="H889" s="136" t="s">
        <v>48</v>
      </c>
      <c r="I889">
        <v>59</v>
      </c>
      <c r="J889" s="2" t="s">
        <v>100</v>
      </c>
      <c r="K889" s="2" t="s">
        <v>101</v>
      </c>
      <c r="M889" s="98" t="s">
        <v>3626</v>
      </c>
    </row>
    <row r="890" spans="1:13">
      <c r="A890" s="160">
        <v>46060</v>
      </c>
      <c r="B890" s="142">
        <v>10419266286</v>
      </c>
      <c r="C890" s="142" t="s">
        <v>833</v>
      </c>
      <c r="D890" s="142">
        <v>934444649</v>
      </c>
      <c r="E890" s="142" t="s">
        <v>834</v>
      </c>
      <c r="F890" t="s">
        <v>835</v>
      </c>
      <c r="G890" s="136" t="s">
        <v>47</v>
      </c>
      <c r="H890" s="136" t="s">
        <v>48</v>
      </c>
      <c r="I890">
        <v>59</v>
      </c>
      <c r="J890" s="2" t="s">
        <v>100</v>
      </c>
      <c r="K890" s="2" t="s">
        <v>101</v>
      </c>
      <c r="M890" s="75" t="s">
        <v>3627</v>
      </c>
    </row>
    <row r="891" spans="1:13">
      <c r="A891" s="160">
        <v>46060</v>
      </c>
      <c r="B891" s="142">
        <v>20602340962</v>
      </c>
      <c r="C891" s="142" t="s">
        <v>813</v>
      </c>
      <c r="D891" s="142" t="s">
        <v>814</v>
      </c>
      <c r="E891" s="142" t="s">
        <v>815</v>
      </c>
      <c r="F891" t="s">
        <v>727</v>
      </c>
      <c r="G891" s="136" t="s">
        <v>47</v>
      </c>
      <c r="H891" s="136" t="s">
        <v>48</v>
      </c>
      <c r="I891">
        <v>60</v>
      </c>
      <c r="J891" s="2" t="s">
        <v>100</v>
      </c>
      <c r="K891" s="2" t="s">
        <v>101</v>
      </c>
      <c r="M891" s="91">
        <v>41762</v>
      </c>
    </row>
    <row r="892" spans="1:13">
      <c r="A892" s="160">
        <v>46060</v>
      </c>
      <c r="B892" s="142">
        <v>20609688913</v>
      </c>
      <c r="C892" s="142" t="s">
        <v>852</v>
      </c>
      <c r="D892" s="142">
        <v>947207460</v>
      </c>
      <c r="E892" s="142" t="s">
        <v>853</v>
      </c>
      <c r="F892" t="s">
        <v>727</v>
      </c>
      <c r="G892" s="136" t="s">
        <v>47</v>
      </c>
      <c r="H892" s="136" t="s">
        <v>48</v>
      </c>
      <c r="I892">
        <v>60</v>
      </c>
      <c r="J892" s="2" t="s">
        <v>100</v>
      </c>
      <c r="K892" s="2" t="s">
        <v>101</v>
      </c>
      <c r="L892" t="s">
        <v>3628</v>
      </c>
      <c r="M892" s="75" t="s">
        <v>3629</v>
      </c>
    </row>
    <row r="893" spans="1:13">
      <c r="A893" s="160">
        <v>46060</v>
      </c>
      <c r="B893" s="142">
        <v>10456262754</v>
      </c>
      <c r="C893" s="142" t="s">
        <v>837</v>
      </c>
      <c r="D893" s="142" t="s">
        <v>838</v>
      </c>
      <c r="E893" s="142" t="s">
        <v>839</v>
      </c>
      <c r="F893" t="s">
        <v>727</v>
      </c>
      <c r="G893" s="136" t="s">
        <v>47</v>
      </c>
      <c r="H893" s="136" t="s">
        <v>48</v>
      </c>
      <c r="I893">
        <v>65</v>
      </c>
      <c r="J893" s="2" t="s">
        <v>100</v>
      </c>
      <c r="K893" s="2" t="s">
        <v>101</v>
      </c>
      <c r="L893">
        <v>1</v>
      </c>
      <c r="M893" s="106" t="s">
        <v>3630</v>
      </c>
    </row>
    <row r="894" spans="1:13">
      <c r="A894" s="160">
        <v>46060</v>
      </c>
      <c r="B894" s="142">
        <v>20612208825</v>
      </c>
      <c r="C894" s="142" t="s">
        <v>870</v>
      </c>
      <c r="D894" s="142" t="s">
        <v>871</v>
      </c>
      <c r="E894" s="142" t="s">
        <v>872</v>
      </c>
      <c r="F894" t="s">
        <v>727</v>
      </c>
      <c r="G894" s="136" t="s">
        <v>47</v>
      </c>
      <c r="H894" s="136" t="s">
        <v>48</v>
      </c>
      <c r="I894">
        <v>65</v>
      </c>
      <c r="J894" s="2" t="s">
        <v>100</v>
      </c>
      <c r="K894" s="2" t="s">
        <v>101</v>
      </c>
      <c r="M894" s="107" t="s">
        <v>3631</v>
      </c>
    </row>
    <row r="895" spans="1:13">
      <c r="A895" s="167">
        <v>46062</v>
      </c>
      <c r="B895" s="142">
        <v>20605325727</v>
      </c>
      <c r="C895" s="142" t="s">
        <v>593</v>
      </c>
      <c r="D895" s="142" t="s">
        <v>594</v>
      </c>
      <c r="E895" s="142" t="s">
        <v>595</v>
      </c>
      <c r="F895" t="s">
        <v>592</v>
      </c>
      <c r="G895" t="s">
        <v>16</v>
      </c>
      <c r="H895" t="s">
        <v>17</v>
      </c>
      <c r="I895">
        <v>55</v>
      </c>
      <c r="J895" s="2" t="s">
        <v>100</v>
      </c>
      <c r="K895" s="2" t="s">
        <v>101</v>
      </c>
      <c r="M895" s="95" t="s">
        <v>3632</v>
      </c>
    </row>
    <row r="896" spans="1:13">
      <c r="A896" s="167">
        <v>46062</v>
      </c>
      <c r="B896" s="142">
        <v>20554422072</v>
      </c>
      <c r="C896" s="142" t="s">
        <v>613</v>
      </c>
      <c r="D896" s="142" t="s">
        <v>614</v>
      </c>
      <c r="E896" s="142" t="s">
        <v>615</v>
      </c>
      <c r="F896" t="s">
        <v>592</v>
      </c>
      <c r="G896" t="s">
        <v>16</v>
      </c>
      <c r="H896" t="s">
        <v>17</v>
      </c>
      <c r="I896">
        <v>59</v>
      </c>
      <c r="J896" s="2" t="s">
        <v>100</v>
      </c>
      <c r="K896" s="2" t="s">
        <v>101</v>
      </c>
      <c r="M896" s="93">
        <v>41768</v>
      </c>
    </row>
    <row r="897" spans="1:13">
      <c r="A897" s="167">
        <v>46062</v>
      </c>
      <c r="B897" s="142">
        <v>20384463470</v>
      </c>
      <c r="C897" s="142" t="s">
        <v>623</v>
      </c>
      <c r="D897" s="142" t="s">
        <v>624</v>
      </c>
      <c r="E897" s="142" t="s">
        <v>625</v>
      </c>
      <c r="F897" t="s">
        <v>592</v>
      </c>
      <c r="G897" t="s">
        <v>16</v>
      </c>
      <c r="H897" t="s">
        <v>17</v>
      </c>
      <c r="I897">
        <v>65</v>
      </c>
      <c r="J897" s="2" t="s">
        <v>100</v>
      </c>
      <c r="K897" s="2" t="s">
        <v>101</v>
      </c>
      <c r="M897" s="213" t="s">
        <v>3633</v>
      </c>
    </row>
    <row r="898" spans="1:13">
      <c r="A898" s="167">
        <v>46062</v>
      </c>
      <c r="B898" s="142">
        <v>10108681875</v>
      </c>
      <c r="C898" s="142" t="s">
        <v>589</v>
      </c>
      <c r="D898" s="142" t="s">
        <v>590</v>
      </c>
      <c r="E898" s="142" t="s">
        <v>591</v>
      </c>
      <c r="F898" t="s">
        <v>592</v>
      </c>
      <c r="G898" t="s">
        <v>16</v>
      </c>
      <c r="H898" t="s">
        <v>17</v>
      </c>
      <c r="I898">
        <v>50</v>
      </c>
      <c r="J898" s="2" t="s">
        <v>100</v>
      </c>
      <c r="K898" s="2" t="s">
        <v>101</v>
      </c>
      <c r="M898" s="125">
        <v>41772</v>
      </c>
    </row>
    <row r="899" spans="1:13">
      <c r="A899" s="167">
        <v>46062</v>
      </c>
      <c r="B899" s="142">
        <v>20523984447</v>
      </c>
      <c r="C899" s="142" t="s">
        <v>597</v>
      </c>
      <c r="D899" s="142" t="s">
        <v>598</v>
      </c>
      <c r="E899" s="142" t="s">
        <v>599</v>
      </c>
      <c r="F899" t="s">
        <v>592</v>
      </c>
      <c r="G899" t="s">
        <v>16</v>
      </c>
      <c r="H899" t="s">
        <v>17</v>
      </c>
      <c r="I899">
        <v>59</v>
      </c>
      <c r="J899" s="2" t="s">
        <v>100</v>
      </c>
      <c r="K899" s="2" t="s">
        <v>101</v>
      </c>
      <c r="L899" s="91"/>
      <c r="M899" s="219">
        <v>41773</v>
      </c>
    </row>
    <row r="900" spans="1:13">
      <c r="A900" s="167">
        <v>46062</v>
      </c>
      <c r="B900" s="142">
        <v>20518558171</v>
      </c>
      <c r="C900" s="142" t="s">
        <v>3634</v>
      </c>
      <c r="D900" s="142" t="s">
        <v>3635</v>
      </c>
      <c r="E900" s="142" t="s">
        <v>3636</v>
      </c>
      <c r="F900" t="s">
        <v>592</v>
      </c>
      <c r="G900" t="s">
        <v>16</v>
      </c>
      <c r="H900" t="s">
        <v>17</v>
      </c>
      <c r="I900">
        <v>55</v>
      </c>
      <c r="J900" s="2" t="s">
        <v>100</v>
      </c>
      <c r="K900" s="2" t="s">
        <v>101</v>
      </c>
      <c r="M900" s="111" t="s">
        <v>3637</v>
      </c>
    </row>
    <row r="901" spans="1:13">
      <c r="A901" s="167">
        <v>46062</v>
      </c>
      <c r="B901" s="142">
        <v>20604537003</v>
      </c>
      <c r="C901" s="142" t="s">
        <v>603</v>
      </c>
      <c r="D901" s="142" t="s">
        <v>604</v>
      </c>
      <c r="E901" s="142" t="s">
        <v>605</v>
      </c>
      <c r="F901" t="s">
        <v>592</v>
      </c>
      <c r="G901" t="s">
        <v>16</v>
      </c>
      <c r="H901" t="s">
        <v>17</v>
      </c>
      <c r="I901">
        <v>65</v>
      </c>
      <c r="J901" s="2" t="s">
        <v>100</v>
      </c>
      <c r="K901" s="2" t="s">
        <v>101</v>
      </c>
      <c r="M901" s="168">
        <v>41777</v>
      </c>
    </row>
    <row r="902" spans="1:13">
      <c r="A902" s="167">
        <v>46062</v>
      </c>
      <c r="B902" s="142">
        <v>10409776677</v>
      </c>
      <c r="C902" s="142" t="s">
        <v>714</v>
      </c>
      <c r="D902" s="142" t="s">
        <v>715</v>
      </c>
      <c r="E902" s="142" t="s">
        <v>716</v>
      </c>
      <c r="F902" t="s">
        <v>592</v>
      </c>
      <c r="G902" s="166" t="s">
        <v>40</v>
      </c>
      <c r="H902" s="166" t="s">
        <v>35</v>
      </c>
      <c r="I902">
        <v>55</v>
      </c>
      <c r="J902" s="2" t="s">
        <v>100</v>
      </c>
      <c r="K902" s="2" t="s">
        <v>101</v>
      </c>
      <c r="M902" s="91">
        <v>41783</v>
      </c>
    </row>
    <row r="903" spans="1:13">
      <c r="A903" s="167">
        <v>46062</v>
      </c>
      <c r="B903" s="142">
        <v>10400553608</v>
      </c>
      <c r="C903" s="142" t="s">
        <v>666</v>
      </c>
      <c r="D903" s="142" t="s">
        <v>667</v>
      </c>
      <c r="E903" s="142" t="s">
        <v>668</v>
      </c>
      <c r="F903" t="s">
        <v>664</v>
      </c>
      <c r="G903" s="166" t="s">
        <v>40</v>
      </c>
      <c r="H903" s="166" t="s">
        <v>35</v>
      </c>
      <c r="I903">
        <v>65</v>
      </c>
      <c r="J903" s="2" t="s">
        <v>100</v>
      </c>
      <c r="K903" s="2" t="s">
        <v>101</v>
      </c>
      <c r="M903" s="220">
        <v>41786</v>
      </c>
    </row>
    <row r="904" spans="1:13">
      <c r="A904" s="167">
        <v>46062</v>
      </c>
      <c r="B904" s="142">
        <v>20605946527</v>
      </c>
      <c r="C904" s="142" t="s">
        <v>695</v>
      </c>
      <c r="D904" s="142">
        <v>921307437</v>
      </c>
      <c r="E904" s="142" t="s">
        <v>696</v>
      </c>
      <c r="F904" t="s">
        <v>664</v>
      </c>
      <c r="G904" s="166" t="s">
        <v>40</v>
      </c>
      <c r="H904" s="166" t="s">
        <v>35</v>
      </c>
      <c r="I904">
        <v>70</v>
      </c>
      <c r="J904" s="2" t="s">
        <v>100</v>
      </c>
      <c r="K904" s="2" t="s">
        <v>101</v>
      </c>
      <c r="M904" s="212" t="s">
        <v>3638</v>
      </c>
    </row>
    <row r="905" spans="1:13">
      <c r="A905" s="167">
        <v>46062</v>
      </c>
      <c r="B905" s="142">
        <v>10201030574</v>
      </c>
      <c r="C905" s="142" t="s">
        <v>672</v>
      </c>
      <c r="D905" s="142" t="s">
        <v>673</v>
      </c>
      <c r="E905" s="142" t="s">
        <v>674</v>
      </c>
      <c r="F905" t="s">
        <v>664</v>
      </c>
      <c r="G905" s="166" t="s">
        <v>40</v>
      </c>
      <c r="H905" s="166" t="s">
        <v>35</v>
      </c>
      <c r="I905">
        <v>50</v>
      </c>
      <c r="J905" s="2" t="s">
        <v>100</v>
      </c>
      <c r="K905" s="2" t="s">
        <v>101</v>
      </c>
      <c r="M905" s="80">
        <v>41792</v>
      </c>
    </row>
    <row r="906" spans="1:13">
      <c r="A906" s="167">
        <v>46062</v>
      </c>
      <c r="B906" s="142">
        <v>20538599175</v>
      </c>
      <c r="C906" s="142" t="s">
        <v>685</v>
      </c>
      <c r="D906" s="142" t="s">
        <v>3639</v>
      </c>
      <c r="E906" s="142" t="s">
        <v>687</v>
      </c>
      <c r="F906" t="s">
        <v>664</v>
      </c>
      <c r="G906" s="166" t="s">
        <v>40</v>
      </c>
      <c r="H906" s="166" t="s">
        <v>35</v>
      </c>
      <c r="I906">
        <v>65</v>
      </c>
      <c r="J906" s="2" t="s">
        <v>100</v>
      </c>
      <c r="K906" s="2" t="s">
        <v>101</v>
      </c>
      <c r="M906" s="75" t="s">
        <v>3640</v>
      </c>
    </row>
    <row r="907" spans="1:13">
      <c r="A907" s="167">
        <v>46062</v>
      </c>
      <c r="B907" s="142">
        <v>10429863606</v>
      </c>
      <c r="C907" s="142" t="s">
        <v>736</v>
      </c>
      <c r="D907" s="142">
        <v>925831774</v>
      </c>
      <c r="E907" s="142" t="s">
        <v>737</v>
      </c>
      <c r="F907" t="s">
        <v>727</v>
      </c>
      <c r="G907" s="166" t="s">
        <v>40</v>
      </c>
      <c r="H907" s="166" t="s">
        <v>35</v>
      </c>
      <c r="I907">
        <v>50</v>
      </c>
      <c r="J907" s="2" t="s">
        <v>100</v>
      </c>
      <c r="K907" s="2" t="s">
        <v>101</v>
      </c>
      <c r="L907" t="s">
        <v>62</v>
      </c>
      <c r="M907" s="75" t="s">
        <v>3641</v>
      </c>
    </row>
    <row r="908" spans="1:13">
      <c r="A908" s="160">
        <v>46063</v>
      </c>
      <c r="B908" s="142">
        <v>20612275409</v>
      </c>
      <c r="C908" s="142" t="s">
        <v>982</v>
      </c>
      <c r="D908" s="142" t="s">
        <v>983</v>
      </c>
      <c r="E908" s="142" t="s">
        <v>984</v>
      </c>
      <c r="F908" t="s">
        <v>77</v>
      </c>
      <c r="G908" t="s">
        <v>40</v>
      </c>
      <c r="H908" t="s">
        <v>35</v>
      </c>
      <c r="I908">
        <v>80</v>
      </c>
      <c r="J908" s="2" t="s">
        <v>100</v>
      </c>
      <c r="K908" s="2" t="s">
        <v>101</v>
      </c>
      <c r="M908" s="7" t="s">
        <v>3642</v>
      </c>
    </row>
    <row r="909" spans="1:13">
      <c r="A909" s="160">
        <v>46063</v>
      </c>
      <c r="B909" s="142">
        <v>20602675921</v>
      </c>
      <c r="C909" s="142" t="s">
        <v>968</v>
      </c>
      <c r="D909" s="142" t="s">
        <v>969</v>
      </c>
      <c r="E909" s="142" t="s">
        <v>970</v>
      </c>
      <c r="F909" t="s">
        <v>77</v>
      </c>
      <c r="G909" t="s">
        <v>40</v>
      </c>
      <c r="H909" t="s">
        <v>35</v>
      </c>
      <c r="I909">
        <v>55</v>
      </c>
      <c r="J909" s="2" t="s">
        <v>100</v>
      </c>
      <c r="K909" s="2" t="s">
        <v>101</v>
      </c>
      <c r="M909" s="94" t="s">
        <v>3643</v>
      </c>
    </row>
    <row r="910" spans="1:13">
      <c r="A910" s="160">
        <v>46063</v>
      </c>
      <c r="B910" s="142">
        <v>20607610151</v>
      </c>
      <c r="C910" s="142" t="s">
        <v>958</v>
      </c>
      <c r="D910" s="142" t="s">
        <v>959</v>
      </c>
      <c r="E910" s="142" t="s">
        <v>960</v>
      </c>
      <c r="F910" t="s">
        <v>961</v>
      </c>
      <c r="G910" t="s">
        <v>40</v>
      </c>
      <c r="H910" t="s">
        <v>35</v>
      </c>
      <c r="I910">
        <v>55</v>
      </c>
      <c r="J910" s="2" t="s">
        <v>100</v>
      </c>
      <c r="K910" s="2" t="s">
        <v>101</v>
      </c>
      <c r="L910" t="s">
        <v>3644</v>
      </c>
      <c r="M910" s="7" t="s">
        <v>3645</v>
      </c>
    </row>
    <row r="911" spans="1:13">
      <c r="A911" s="167">
        <v>46064</v>
      </c>
      <c r="B911" s="142">
        <v>10410499911</v>
      </c>
      <c r="C911" s="142" t="s">
        <v>889</v>
      </c>
      <c r="D911" s="142" t="s">
        <v>890</v>
      </c>
      <c r="E911" s="142" t="s">
        <v>891</v>
      </c>
      <c r="F911" t="s">
        <v>33</v>
      </c>
      <c r="G911" s="136" t="s">
        <v>40</v>
      </c>
      <c r="H911" s="136" t="s">
        <v>35</v>
      </c>
      <c r="I911">
        <v>55</v>
      </c>
      <c r="J911" s="2" t="s">
        <v>100</v>
      </c>
      <c r="K911" s="2" t="s">
        <v>101</v>
      </c>
      <c r="L911" s="158" t="s">
        <v>3646</v>
      </c>
      <c r="M911" s="243">
        <v>41846</v>
      </c>
    </row>
    <row r="912" spans="1:13">
      <c r="A912" s="167">
        <v>46064</v>
      </c>
      <c r="B912" s="142">
        <v>20606413352</v>
      </c>
      <c r="C912" s="142" t="s">
        <v>946</v>
      </c>
      <c r="D912" s="142" t="s">
        <v>947</v>
      </c>
      <c r="E912" s="142" t="s">
        <v>948</v>
      </c>
      <c r="F912" t="s">
        <v>33</v>
      </c>
      <c r="G912" s="136" t="s">
        <v>40</v>
      </c>
      <c r="H912" s="136" t="s">
        <v>35</v>
      </c>
      <c r="I912">
        <v>65</v>
      </c>
      <c r="J912" s="2" t="s">
        <v>100</v>
      </c>
      <c r="K912" s="2" t="s">
        <v>101</v>
      </c>
      <c r="M912" s="75" t="s">
        <v>3647</v>
      </c>
    </row>
    <row r="913" spans="1:13">
      <c r="A913" s="167">
        <v>46064</v>
      </c>
      <c r="B913" s="142">
        <v>10405920498</v>
      </c>
      <c r="C913" s="142" t="s">
        <v>907</v>
      </c>
      <c r="D913" s="142">
        <v>997925101</v>
      </c>
      <c r="E913" s="142" t="s">
        <v>908</v>
      </c>
      <c r="F913" t="s">
        <v>33</v>
      </c>
      <c r="G913" s="136" t="s">
        <v>40</v>
      </c>
      <c r="H913" s="136" t="s">
        <v>35</v>
      </c>
      <c r="I913">
        <v>59</v>
      </c>
      <c r="J913" s="2" t="s">
        <v>100</v>
      </c>
      <c r="K913" s="2" t="s">
        <v>101</v>
      </c>
      <c r="M913" s="75" t="s">
        <v>3648</v>
      </c>
    </row>
    <row r="914" spans="1:13" ht="30.75">
      <c r="A914" s="167">
        <v>46064</v>
      </c>
      <c r="B914" s="142">
        <v>10094945726</v>
      </c>
      <c r="C914" s="142" t="s">
        <v>2185</v>
      </c>
      <c r="D914" s="142" t="s">
        <v>2186</v>
      </c>
      <c r="E914" s="142" t="s">
        <v>2187</v>
      </c>
      <c r="F914" t="s">
        <v>33</v>
      </c>
      <c r="G914" s="136" t="s">
        <v>40</v>
      </c>
      <c r="H914" s="136" t="s">
        <v>35</v>
      </c>
      <c r="I914">
        <v>55</v>
      </c>
      <c r="J914" s="2" t="s">
        <v>100</v>
      </c>
      <c r="K914" s="2" t="s">
        <v>101</v>
      </c>
      <c r="L914" s="158" t="s">
        <v>3649</v>
      </c>
      <c r="M914" s="212" t="s">
        <v>3650</v>
      </c>
    </row>
    <row r="915" spans="1:13">
      <c r="A915" s="167">
        <v>46064</v>
      </c>
      <c r="B915" s="142">
        <v>10441370381</v>
      </c>
      <c r="C915" s="142" t="s">
        <v>937</v>
      </c>
      <c r="D915" s="142">
        <v>952211742</v>
      </c>
      <c r="E915" s="142" t="s">
        <v>938</v>
      </c>
      <c r="F915" t="s">
        <v>33</v>
      </c>
      <c r="G915" s="136" t="s">
        <v>40</v>
      </c>
      <c r="H915" s="136" t="s">
        <v>35</v>
      </c>
      <c r="I915">
        <v>59</v>
      </c>
      <c r="J915" s="2" t="s">
        <v>100</v>
      </c>
      <c r="K915" s="2" t="s">
        <v>101</v>
      </c>
      <c r="M915" s="94" t="s">
        <v>3651</v>
      </c>
    </row>
    <row r="916" spans="1:13">
      <c r="A916" s="167">
        <v>46064</v>
      </c>
      <c r="B916" s="142">
        <v>20607091669</v>
      </c>
      <c r="C916" s="142" t="s">
        <v>1010</v>
      </c>
      <c r="D916" s="142" t="s">
        <v>1011</v>
      </c>
      <c r="E916" s="142" t="s">
        <v>1012</v>
      </c>
      <c r="F916" t="s">
        <v>80</v>
      </c>
      <c r="G916" t="s">
        <v>16</v>
      </c>
      <c r="H916" t="s">
        <v>17</v>
      </c>
      <c r="I916">
        <v>59</v>
      </c>
      <c r="J916" s="2" t="s">
        <v>100</v>
      </c>
      <c r="K916" s="2" t="s">
        <v>101</v>
      </c>
      <c r="M916" s="7" t="s">
        <v>3652</v>
      </c>
    </row>
    <row r="917" spans="1:13">
      <c r="A917" s="167">
        <v>46064</v>
      </c>
      <c r="B917" s="142">
        <v>20604380007</v>
      </c>
      <c r="C917" s="142" t="s">
        <v>1027</v>
      </c>
      <c r="D917" s="142">
        <v>951570212</v>
      </c>
      <c r="E917" s="142" t="s">
        <v>1028</v>
      </c>
      <c r="F917" t="s">
        <v>80</v>
      </c>
      <c r="G917" t="s">
        <v>16</v>
      </c>
      <c r="H917" t="s">
        <v>17</v>
      </c>
      <c r="I917">
        <v>55</v>
      </c>
      <c r="J917" s="2" t="s">
        <v>100</v>
      </c>
      <c r="K917" s="2" t="s">
        <v>101</v>
      </c>
      <c r="M917" s="105" t="s">
        <v>3653</v>
      </c>
    </row>
    <row r="918" spans="1:13">
      <c r="A918" s="167">
        <v>46064</v>
      </c>
      <c r="B918" s="142">
        <v>20614823021</v>
      </c>
      <c r="C918" s="142" t="s">
        <v>1068</v>
      </c>
      <c r="D918" s="142" t="s">
        <v>1069</v>
      </c>
      <c r="E918" s="142" t="s">
        <v>1070</v>
      </c>
      <c r="F918" t="s">
        <v>80</v>
      </c>
      <c r="G918" t="s">
        <v>16</v>
      </c>
      <c r="H918" t="s">
        <v>17</v>
      </c>
      <c r="I918">
        <v>65</v>
      </c>
      <c r="J918" s="2" t="s">
        <v>100</v>
      </c>
      <c r="K918" s="2" t="s">
        <v>101</v>
      </c>
      <c r="M918" s="7" t="s">
        <v>3654</v>
      </c>
    </row>
    <row r="919" spans="1:13">
      <c r="A919" s="167">
        <v>46064</v>
      </c>
      <c r="B919" s="142">
        <v>20608628666</v>
      </c>
      <c r="C919" s="142" t="s">
        <v>1014</v>
      </c>
      <c r="D919" s="142" t="s">
        <v>1015</v>
      </c>
      <c r="E919" s="142" t="s">
        <v>1016</v>
      </c>
      <c r="F919" t="s">
        <v>80</v>
      </c>
      <c r="G919" s="136" t="s">
        <v>47</v>
      </c>
      <c r="H919" s="136" t="s">
        <v>48</v>
      </c>
      <c r="I919">
        <v>59</v>
      </c>
      <c r="J919" s="2" t="s">
        <v>100</v>
      </c>
      <c r="K919" s="2" t="s">
        <v>101</v>
      </c>
      <c r="M919" s="94" t="s">
        <v>3655</v>
      </c>
    </row>
    <row r="920" spans="1:13">
      <c r="A920" s="170">
        <v>46065</v>
      </c>
      <c r="B920" s="142">
        <v>10088051993</v>
      </c>
      <c r="C920" s="142" t="s">
        <v>1104</v>
      </c>
      <c r="D920" s="142" t="s">
        <v>1105</v>
      </c>
      <c r="E920" s="142" t="s">
        <v>1106</v>
      </c>
      <c r="F920" t="s">
        <v>39</v>
      </c>
      <c r="G920" t="s">
        <v>47</v>
      </c>
      <c r="H920" t="s">
        <v>35</v>
      </c>
      <c r="I920">
        <v>59</v>
      </c>
      <c r="J920" s="2" t="s">
        <v>100</v>
      </c>
      <c r="K920" s="2" t="s">
        <v>101</v>
      </c>
      <c r="M920" s="75" t="s">
        <v>3656</v>
      </c>
    </row>
    <row r="921" spans="1:13">
      <c r="A921" s="170">
        <v>46065</v>
      </c>
      <c r="B921" s="142">
        <v>20510975210</v>
      </c>
      <c r="C921" s="142" t="s">
        <v>1083</v>
      </c>
      <c r="D921" s="142">
        <v>999742134</v>
      </c>
      <c r="E921" s="142" t="s">
        <v>1084</v>
      </c>
      <c r="F921" t="s">
        <v>39</v>
      </c>
      <c r="G921" t="s">
        <v>47</v>
      </c>
      <c r="H921" t="s">
        <v>35</v>
      </c>
      <c r="I921">
        <v>55</v>
      </c>
      <c r="J921" s="2" t="s">
        <v>100</v>
      </c>
      <c r="K921" s="2" t="s">
        <v>101</v>
      </c>
      <c r="M921" s="238">
        <v>41881</v>
      </c>
    </row>
    <row r="922" spans="1:13">
      <c r="A922" s="170">
        <v>46065</v>
      </c>
      <c r="B922" s="142">
        <v>20605128191</v>
      </c>
      <c r="C922" s="142" t="s">
        <v>1085</v>
      </c>
      <c r="D922" s="142" t="s">
        <v>1086</v>
      </c>
      <c r="E922" s="142" t="s">
        <v>1087</v>
      </c>
      <c r="F922" t="s">
        <v>39</v>
      </c>
      <c r="G922" t="s">
        <v>47</v>
      </c>
      <c r="H922" t="s">
        <v>35</v>
      </c>
      <c r="I922">
        <v>65</v>
      </c>
      <c r="J922" s="2" t="s">
        <v>100</v>
      </c>
      <c r="K922" s="2" t="s">
        <v>101</v>
      </c>
      <c r="M922" s="111" t="s">
        <v>3657</v>
      </c>
    </row>
    <row r="923" spans="1:13">
      <c r="A923" s="170">
        <v>46065</v>
      </c>
      <c r="B923" s="142">
        <v>10734263708</v>
      </c>
      <c r="C923" s="142" t="s">
        <v>1119</v>
      </c>
      <c r="D923" s="142" t="s">
        <v>3658</v>
      </c>
      <c r="E923" s="142" t="s">
        <v>1121</v>
      </c>
      <c r="F923" t="s">
        <v>51</v>
      </c>
      <c r="G923" t="s">
        <v>40</v>
      </c>
      <c r="H923" t="s">
        <v>35</v>
      </c>
      <c r="I923">
        <v>60</v>
      </c>
      <c r="J923" s="2" t="s">
        <v>100</v>
      </c>
      <c r="K923" s="2" t="s">
        <v>101</v>
      </c>
      <c r="M923" s="81">
        <v>41888</v>
      </c>
    </row>
    <row r="924" spans="1:13">
      <c r="A924" s="170">
        <v>46065</v>
      </c>
      <c r="B924" s="142">
        <v>20602970478</v>
      </c>
      <c r="C924" s="142" t="s">
        <v>1129</v>
      </c>
      <c r="D924" s="142">
        <v>959763474</v>
      </c>
      <c r="E924" s="142" t="s">
        <v>1130</v>
      </c>
      <c r="F924" t="s">
        <v>51</v>
      </c>
      <c r="G924" t="s">
        <v>40</v>
      </c>
      <c r="H924" t="s">
        <v>35</v>
      </c>
      <c r="I924">
        <v>65</v>
      </c>
      <c r="J924" s="2" t="s">
        <v>100</v>
      </c>
      <c r="K924" s="2" t="s">
        <v>101</v>
      </c>
      <c r="M924" s="75" t="s">
        <v>3659</v>
      </c>
    </row>
    <row r="925" spans="1:13">
      <c r="A925" s="170">
        <v>46065</v>
      </c>
      <c r="B925" s="142">
        <v>20546186467</v>
      </c>
      <c r="C925" s="142" t="s">
        <v>1140</v>
      </c>
      <c r="D925" s="142">
        <v>998108472</v>
      </c>
      <c r="E925" s="142" t="s">
        <v>1141</v>
      </c>
      <c r="F925" t="s">
        <v>51</v>
      </c>
      <c r="G925" t="s">
        <v>40</v>
      </c>
      <c r="H925" t="s">
        <v>35</v>
      </c>
      <c r="I925">
        <v>59</v>
      </c>
      <c r="J925" s="2" t="s">
        <v>100</v>
      </c>
      <c r="K925" s="2" t="s">
        <v>101</v>
      </c>
      <c r="M925" s="108">
        <v>41896</v>
      </c>
    </row>
    <row r="926" spans="1:13">
      <c r="A926" s="170">
        <v>46065</v>
      </c>
      <c r="B926" s="142">
        <v>20606290498</v>
      </c>
      <c r="C926" s="142" t="s">
        <v>1144</v>
      </c>
      <c r="D926" s="142" t="s">
        <v>1145</v>
      </c>
      <c r="E926" s="142" t="s">
        <v>1146</v>
      </c>
      <c r="F926" t="s">
        <v>51</v>
      </c>
      <c r="G926" t="s">
        <v>40</v>
      </c>
      <c r="H926" t="s">
        <v>35</v>
      </c>
      <c r="I926">
        <v>59</v>
      </c>
      <c r="J926" s="2" t="s">
        <v>100</v>
      </c>
      <c r="K926" s="2" t="s">
        <v>101</v>
      </c>
      <c r="M926" s="91">
        <v>41897</v>
      </c>
    </row>
    <row r="927" spans="1:13">
      <c r="A927" s="170">
        <v>46065</v>
      </c>
      <c r="B927" s="142">
        <v>20547256639</v>
      </c>
      <c r="C927" s="142" t="s">
        <v>1164</v>
      </c>
      <c r="D927" s="142" t="s">
        <v>1165</v>
      </c>
      <c r="E927" s="142" t="s">
        <v>1166</v>
      </c>
      <c r="F927" t="s">
        <v>51</v>
      </c>
      <c r="G927" t="s">
        <v>40</v>
      </c>
      <c r="H927" t="s">
        <v>35</v>
      </c>
      <c r="I927">
        <v>65</v>
      </c>
      <c r="J927" s="2" t="s">
        <v>100</v>
      </c>
      <c r="K927" s="2" t="s">
        <v>101</v>
      </c>
      <c r="M927" s="7" t="s">
        <v>3660</v>
      </c>
    </row>
    <row r="928" spans="1:13">
      <c r="A928" s="171">
        <v>46066</v>
      </c>
      <c r="B928" s="142">
        <v>20602600301</v>
      </c>
      <c r="C928" s="142" t="s">
        <v>3661</v>
      </c>
      <c r="D928" s="142">
        <v>991442865</v>
      </c>
      <c r="E928" s="142" t="s">
        <v>3662</v>
      </c>
      <c r="F928" t="s">
        <v>961</v>
      </c>
      <c r="G928" s="136" t="s">
        <v>16</v>
      </c>
      <c r="H928" s="136" t="s">
        <v>17</v>
      </c>
      <c r="I928">
        <v>50</v>
      </c>
      <c r="J928" s="2" t="s">
        <v>100</v>
      </c>
      <c r="K928" s="2" t="s">
        <v>101</v>
      </c>
      <c r="M928" s="125">
        <v>41909</v>
      </c>
    </row>
    <row r="929" spans="1:13">
      <c r="A929" s="171">
        <v>46066</v>
      </c>
      <c r="B929" s="142">
        <v>20603720670</v>
      </c>
      <c r="C929" s="142" t="s">
        <v>1289</v>
      </c>
      <c r="D929" s="142" t="s">
        <v>1290</v>
      </c>
      <c r="E929" s="142" t="s">
        <v>1291</v>
      </c>
      <c r="F929" t="s">
        <v>961</v>
      </c>
      <c r="G929" s="136" t="s">
        <v>16</v>
      </c>
      <c r="H929" s="136" t="s">
        <v>17</v>
      </c>
      <c r="I929">
        <v>65</v>
      </c>
      <c r="J929" s="2" t="s">
        <v>100</v>
      </c>
      <c r="K929" s="2" t="s">
        <v>101</v>
      </c>
      <c r="M929" s="213" t="s">
        <v>3663</v>
      </c>
    </row>
    <row r="930" spans="1:13">
      <c r="A930" s="171">
        <v>46066</v>
      </c>
      <c r="B930" s="142">
        <v>20553444773</v>
      </c>
      <c r="C930" s="142" t="s">
        <v>1248</v>
      </c>
      <c r="D930" s="142">
        <v>982442603</v>
      </c>
      <c r="E930" s="142" t="s">
        <v>1250</v>
      </c>
      <c r="F930" t="s">
        <v>961</v>
      </c>
      <c r="G930" s="136" t="s">
        <v>16</v>
      </c>
      <c r="H930" s="136" t="s">
        <v>17</v>
      </c>
      <c r="I930">
        <v>59</v>
      </c>
      <c r="J930" s="2" t="s">
        <v>100</v>
      </c>
      <c r="K930" s="2" t="s">
        <v>101</v>
      </c>
      <c r="M930" s="212" t="s">
        <v>3664</v>
      </c>
    </row>
    <row r="931" spans="1:13">
      <c r="A931" s="171">
        <v>46066</v>
      </c>
      <c r="B931" s="142">
        <v>10407027235</v>
      </c>
      <c r="C931" s="142" t="s">
        <v>1254</v>
      </c>
      <c r="D931" s="142" t="s">
        <v>3665</v>
      </c>
      <c r="E931" s="142" t="s">
        <v>1256</v>
      </c>
      <c r="F931" t="s">
        <v>961</v>
      </c>
      <c r="G931" s="136" t="s">
        <v>16</v>
      </c>
      <c r="H931" s="136" t="s">
        <v>17</v>
      </c>
      <c r="I931">
        <v>59</v>
      </c>
      <c r="J931" s="2" t="s">
        <v>100</v>
      </c>
      <c r="K931" s="2" t="s">
        <v>101</v>
      </c>
      <c r="M931" s="75" t="s">
        <v>3666</v>
      </c>
    </row>
    <row r="932" spans="1:13">
      <c r="A932" s="171">
        <v>46066</v>
      </c>
      <c r="B932" s="142">
        <v>20607354856</v>
      </c>
      <c r="C932" s="142" t="s">
        <v>1443</v>
      </c>
      <c r="D932" s="142" t="s">
        <v>1444</v>
      </c>
      <c r="E932" s="142" t="s">
        <v>1445</v>
      </c>
      <c r="F932" t="s">
        <v>961</v>
      </c>
      <c r="G932" s="136" t="s">
        <v>16</v>
      </c>
      <c r="H932" s="136" t="s">
        <v>17</v>
      </c>
      <c r="I932">
        <v>65</v>
      </c>
      <c r="J932" s="2" t="s">
        <v>100</v>
      </c>
      <c r="K932" s="2" t="s">
        <v>101</v>
      </c>
      <c r="M932" s="81">
        <v>41924</v>
      </c>
    </row>
    <row r="933" spans="1:13">
      <c r="A933" s="171">
        <v>46066</v>
      </c>
      <c r="B933" s="142">
        <v>15603657109</v>
      </c>
      <c r="C933" s="142" t="s">
        <v>1313</v>
      </c>
      <c r="D933" s="142">
        <v>937299130</v>
      </c>
      <c r="E933" s="142" t="s">
        <v>1314</v>
      </c>
      <c r="F933" t="s">
        <v>961</v>
      </c>
      <c r="G933" s="136" t="s">
        <v>40</v>
      </c>
      <c r="H933" s="136" t="s">
        <v>35</v>
      </c>
      <c r="I933">
        <v>59</v>
      </c>
      <c r="J933" s="2" t="s">
        <v>100</v>
      </c>
      <c r="K933" s="2" t="s">
        <v>101</v>
      </c>
      <c r="M933" s="102" t="s">
        <v>3667</v>
      </c>
    </row>
    <row r="934" spans="1:13">
      <c r="A934" s="171">
        <v>46066</v>
      </c>
      <c r="B934" s="142">
        <v>20544039173</v>
      </c>
      <c r="C934" s="142" t="s">
        <v>1329</v>
      </c>
      <c r="D934" s="142" t="s">
        <v>3668</v>
      </c>
      <c r="E934" s="142" t="s">
        <v>1331</v>
      </c>
      <c r="F934" t="s">
        <v>961</v>
      </c>
      <c r="G934" s="136" t="s">
        <v>40</v>
      </c>
      <c r="H934" s="136" t="s">
        <v>35</v>
      </c>
      <c r="I934">
        <v>65</v>
      </c>
      <c r="J934" s="2" t="s">
        <v>100</v>
      </c>
      <c r="K934" s="2" t="s">
        <v>101</v>
      </c>
      <c r="M934" s="91">
        <v>41932</v>
      </c>
    </row>
    <row r="935" spans="1:13">
      <c r="A935" s="171">
        <v>46066</v>
      </c>
      <c r="B935" s="142">
        <v>20613529897</v>
      </c>
      <c r="C935" s="142" t="s">
        <v>1338</v>
      </c>
      <c r="D935" s="142">
        <v>949781693</v>
      </c>
      <c r="E935" s="142" t="s">
        <v>1340</v>
      </c>
      <c r="F935" t="s">
        <v>961</v>
      </c>
      <c r="G935" s="136" t="s">
        <v>40</v>
      </c>
      <c r="H935" s="136" t="s">
        <v>35</v>
      </c>
      <c r="I935">
        <v>65</v>
      </c>
      <c r="J935" s="2" t="s">
        <v>100</v>
      </c>
      <c r="K935" s="2" t="s">
        <v>101</v>
      </c>
      <c r="M935" s="7" t="s">
        <v>3669</v>
      </c>
    </row>
    <row r="936" spans="1:13">
      <c r="A936" s="171">
        <v>46066</v>
      </c>
      <c r="B936" s="142">
        <v>20604586501</v>
      </c>
      <c r="C936" s="142" t="s">
        <v>1438</v>
      </c>
      <c r="D936" s="142" t="s">
        <v>1439</v>
      </c>
      <c r="E936" s="142" t="s">
        <v>1440</v>
      </c>
      <c r="F936" t="s">
        <v>961</v>
      </c>
      <c r="G936" s="136" t="s">
        <v>40</v>
      </c>
      <c r="H936" s="136" t="s">
        <v>35</v>
      </c>
      <c r="I936">
        <v>59</v>
      </c>
      <c r="J936" s="2" t="s">
        <v>100</v>
      </c>
      <c r="K936" s="2" t="s">
        <v>101</v>
      </c>
      <c r="M936" s="162">
        <v>41934</v>
      </c>
    </row>
    <row r="937" spans="1:13">
      <c r="A937" s="171">
        <v>46066</v>
      </c>
      <c r="B937" s="142">
        <v>20605393994</v>
      </c>
      <c r="C937" s="142" t="s">
        <v>1375</v>
      </c>
      <c r="D937" s="142" t="s">
        <v>1376</v>
      </c>
      <c r="E937" s="142" t="s">
        <v>1377</v>
      </c>
      <c r="F937" t="s">
        <v>961</v>
      </c>
      <c r="G937" s="136" t="s">
        <v>40</v>
      </c>
      <c r="H937" s="136" t="s">
        <v>35</v>
      </c>
      <c r="I937">
        <v>65</v>
      </c>
      <c r="J937" s="2" t="s">
        <v>100</v>
      </c>
      <c r="K937" s="2" t="s">
        <v>101</v>
      </c>
      <c r="M937" s="75" t="s">
        <v>3670</v>
      </c>
    </row>
    <row r="938" spans="1:13">
      <c r="A938" s="154">
        <v>46067</v>
      </c>
      <c r="B938" s="142">
        <v>10081638875</v>
      </c>
      <c r="C938" s="142" t="s">
        <v>1379</v>
      </c>
      <c r="D938" s="142" t="s">
        <v>1380</v>
      </c>
      <c r="E938" s="142" t="s">
        <v>1381</v>
      </c>
      <c r="F938" s="174" t="s">
        <v>1382</v>
      </c>
      <c r="G938" s="174" t="s">
        <v>16</v>
      </c>
      <c r="H938" s="174" t="s">
        <v>17</v>
      </c>
      <c r="I938" s="174">
        <v>55</v>
      </c>
      <c r="J938" s="2" t="s">
        <v>100</v>
      </c>
      <c r="K938" s="2" t="s">
        <v>101</v>
      </c>
      <c r="M938" s="213" t="s">
        <v>3671</v>
      </c>
    </row>
    <row r="939" spans="1:13">
      <c r="A939" s="154">
        <v>46067</v>
      </c>
      <c r="B939" s="142">
        <v>10088336491</v>
      </c>
      <c r="C939" s="142" t="s">
        <v>1396</v>
      </c>
      <c r="D939" s="142">
        <v>936232486</v>
      </c>
      <c r="E939" s="142" t="s">
        <v>1397</v>
      </c>
      <c r="F939" s="174" t="s">
        <v>1382</v>
      </c>
      <c r="G939" s="174" t="s">
        <v>16</v>
      </c>
      <c r="H939" s="174" t="s">
        <v>17</v>
      </c>
      <c r="I939" s="174">
        <v>70</v>
      </c>
      <c r="J939" s="2" t="s">
        <v>100</v>
      </c>
      <c r="K939" s="2" t="s">
        <v>101</v>
      </c>
      <c r="M939" s="101" t="s">
        <v>3672</v>
      </c>
    </row>
    <row r="940" spans="1:13">
      <c r="A940" s="154">
        <v>46067</v>
      </c>
      <c r="B940" s="142">
        <v>20613941577</v>
      </c>
      <c r="C940" s="142" t="s">
        <v>232</v>
      </c>
      <c r="D940" s="142" t="s">
        <v>233</v>
      </c>
      <c r="E940" s="142" t="s">
        <v>234</v>
      </c>
      <c r="F940" s="174" t="s">
        <v>39</v>
      </c>
      <c r="G940" s="136" t="s">
        <v>40</v>
      </c>
      <c r="H940" s="136" t="s">
        <v>35</v>
      </c>
      <c r="I940" s="174">
        <v>100</v>
      </c>
      <c r="J940" s="2" t="s">
        <v>100</v>
      </c>
      <c r="K940" s="2" t="s">
        <v>101</v>
      </c>
      <c r="L940" t="s">
        <v>3673</v>
      </c>
      <c r="M940" s="7" t="s">
        <v>3674</v>
      </c>
    </row>
    <row r="941" spans="1:13">
      <c r="A941" s="154">
        <v>46067</v>
      </c>
      <c r="B941" s="142">
        <v>10098342911</v>
      </c>
      <c r="C941" s="142" t="s">
        <v>920</v>
      </c>
      <c r="D941" s="142" t="s">
        <v>921</v>
      </c>
      <c r="E941" s="142" t="s">
        <v>922</v>
      </c>
      <c r="F941" s="174" t="s">
        <v>33</v>
      </c>
      <c r="G941" s="136" t="s">
        <v>40</v>
      </c>
      <c r="H941" s="136" t="s">
        <v>35</v>
      </c>
      <c r="I941" s="174">
        <v>55</v>
      </c>
      <c r="J941" s="2" t="s">
        <v>100</v>
      </c>
      <c r="K941" s="2" t="s">
        <v>101</v>
      </c>
      <c r="M941" s="7" t="s">
        <v>3675</v>
      </c>
    </row>
    <row r="942" spans="1:13">
      <c r="A942" s="173">
        <v>46069</v>
      </c>
      <c r="B942" s="142">
        <v>10067253871</v>
      </c>
      <c r="C942" s="142" t="s">
        <v>1215</v>
      </c>
      <c r="D942" s="142" t="s">
        <v>1216</v>
      </c>
      <c r="E942" s="142" t="s">
        <v>1217</v>
      </c>
      <c r="F942" t="s">
        <v>73</v>
      </c>
      <c r="G942" t="s">
        <v>16</v>
      </c>
      <c r="H942" t="s">
        <v>17</v>
      </c>
      <c r="I942">
        <v>50</v>
      </c>
      <c r="J942" s="2" t="s">
        <v>100</v>
      </c>
      <c r="K942" s="2" t="s">
        <v>101</v>
      </c>
      <c r="M942" s="350" t="s">
        <v>3676</v>
      </c>
    </row>
    <row r="943" spans="1:13">
      <c r="A943" s="173">
        <v>46069</v>
      </c>
      <c r="B943" s="142">
        <v>20604139121</v>
      </c>
      <c r="C943" s="142" t="s">
        <v>1204</v>
      </c>
      <c r="D943" s="142" t="s">
        <v>2599</v>
      </c>
      <c r="E943" s="142" t="s">
        <v>1205</v>
      </c>
      <c r="F943" t="s">
        <v>961</v>
      </c>
      <c r="G943" s="136" t="s">
        <v>40</v>
      </c>
      <c r="H943" s="136" t="s">
        <v>35</v>
      </c>
      <c r="I943">
        <v>100</v>
      </c>
      <c r="J943" s="2" t="s">
        <v>100</v>
      </c>
      <c r="K943" s="2" t="s">
        <v>101</v>
      </c>
      <c r="M943" s="221" t="s">
        <v>3677</v>
      </c>
    </row>
    <row r="944" spans="1:13">
      <c r="A944" s="173">
        <v>46069</v>
      </c>
      <c r="B944" s="142">
        <v>20545373441</v>
      </c>
      <c r="C944" s="142" t="s">
        <v>1196</v>
      </c>
      <c r="D944" s="142" t="s">
        <v>1197</v>
      </c>
      <c r="E944" s="142" t="s">
        <v>1198</v>
      </c>
      <c r="F944" t="s">
        <v>1179</v>
      </c>
      <c r="G944" t="s">
        <v>47</v>
      </c>
      <c r="H944" t="s">
        <v>48</v>
      </c>
      <c r="I944">
        <v>60</v>
      </c>
      <c r="J944" s="2" t="s">
        <v>100</v>
      </c>
      <c r="K944" s="2" t="s">
        <v>101</v>
      </c>
      <c r="M944" s="125">
        <v>41960</v>
      </c>
    </row>
    <row r="945" spans="1:13">
      <c r="A945" s="173">
        <v>46069</v>
      </c>
      <c r="B945" s="142">
        <v>20545373441</v>
      </c>
      <c r="C945" s="142" t="s">
        <v>1196</v>
      </c>
      <c r="D945" s="142" t="s">
        <v>1199</v>
      </c>
      <c r="E945" s="142" t="s">
        <v>1200</v>
      </c>
      <c r="F945" t="s">
        <v>1179</v>
      </c>
      <c r="G945" t="s">
        <v>47</v>
      </c>
      <c r="H945" t="s">
        <v>48</v>
      </c>
      <c r="I945">
        <v>60</v>
      </c>
      <c r="J945" s="2" t="s">
        <v>100</v>
      </c>
      <c r="K945" s="2" t="s">
        <v>101</v>
      </c>
      <c r="M945" s="91">
        <v>41960</v>
      </c>
    </row>
    <row r="946" spans="1:13">
      <c r="A946" s="173">
        <v>46069</v>
      </c>
      <c r="B946" s="142">
        <v>20547256639</v>
      </c>
      <c r="C946" s="142" t="s">
        <v>1201</v>
      </c>
      <c r="D946" s="142" t="s">
        <v>1202</v>
      </c>
      <c r="E946" s="142" t="s">
        <v>1203</v>
      </c>
      <c r="F946" t="s">
        <v>1179</v>
      </c>
      <c r="G946" t="s">
        <v>47</v>
      </c>
      <c r="H946" t="s">
        <v>48</v>
      </c>
      <c r="I946">
        <v>65</v>
      </c>
      <c r="J946" s="2" t="s">
        <v>100</v>
      </c>
      <c r="K946" s="2" t="s">
        <v>101</v>
      </c>
      <c r="M946" s="337">
        <v>41958</v>
      </c>
    </row>
    <row r="947" spans="1:13">
      <c r="A947" s="176">
        <v>46070</v>
      </c>
      <c r="B947" s="142">
        <v>10422988276</v>
      </c>
      <c r="C947" s="142" t="s">
        <v>1451</v>
      </c>
      <c r="D947" s="142" t="s">
        <v>1452</v>
      </c>
      <c r="E947" s="142" t="s">
        <v>1453</v>
      </c>
      <c r="F947" t="s">
        <v>65</v>
      </c>
      <c r="G947" s="136" t="s">
        <v>40</v>
      </c>
      <c r="H947" s="136" t="s">
        <v>35</v>
      </c>
      <c r="I947">
        <v>50</v>
      </c>
      <c r="J947" s="2" t="s">
        <v>100</v>
      </c>
      <c r="K947" s="2" t="s">
        <v>101</v>
      </c>
      <c r="M947" s="248" t="s">
        <v>3678</v>
      </c>
    </row>
    <row r="948" spans="1:13">
      <c r="A948" s="176">
        <v>46070</v>
      </c>
      <c r="B948" s="142">
        <v>20493029241</v>
      </c>
      <c r="C948" s="142" t="s">
        <v>1470</v>
      </c>
      <c r="D948" s="142" t="s">
        <v>1471</v>
      </c>
      <c r="E948" s="142" t="s">
        <v>3679</v>
      </c>
      <c r="F948" t="s">
        <v>65</v>
      </c>
      <c r="G948" s="136" t="s">
        <v>40</v>
      </c>
      <c r="H948" s="136" t="s">
        <v>35</v>
      </c>
      <c r="I948">
        <v>59</v>
      </c>
      <c r="J948" s="2" t="s">
        <v>100</v>
      </c>
      <c r="K948" s="2" t="s">
        <v>101</v>
      </c>
      <c r="M948" s="77">
        <v>41912</v>
      </c>
    </row>
    <row r="949" spans="1:13">
      <c r="A949" s="176">
        <v>46070</v>
      </c>
      <c r="B949" s="142">
        <v>10086605517</v>
      </c>
      <c r="C949" s="142" t="s">
        <v>1476</v>
      </c>
      <c r="D949" s="142">
        <v>966189124</v>
      </c>
      <c r="E949" s="142" t="s">
        <v>1477</v>
      </c>
      <c r="F949" t="s">
        <v>65</v>
      </c>
      <c r="G949" s="136" t="s">
        <v>40</v>
      </c>
      <c r="H949" s="136" t="s">
        <v>35</v>
      </c>
      <c r="I949">
        <v>80</v>
      </c>
      <c r="J949" s="2" t="s">
        <v>100</v>
      </c>
      <c r="K949" s="2" t="s">
        <v>101</v>
      </c>
      <c r="M949" s="75" t="s">
        <v>3680</v>
      </c>
    </row>
    <row r="950" spans="1:13">
      <c r="A950" s="176">
        <v>46070</v>
      </c>
      <c r="B950" s="142">
        <v>20609344246</v>
      </c>
      <c r="C950" s="142" t="s">
        <v>1473</v>
      </c>
      <c r="D950" s="142">
        <v>956527512</v>
      </c>
      <c r="E950" s="142" t="s">
        <v>1474</v>
      </c>
      <c r="F950" t="s">
        <v>65</v>
      </c>
      <c r="G950" s="136" t="s">
        <v>40</v>
      </c>
      <c r="H950" s="136" t="s">
        <v>35</v>
      </c>
      <c r="I950">
        <v>55</v>
      </c>
      <c r="J950" s="2" t="s">
        <v>100</v>
      </c>
      <c r="K950" s="2" t="s">
        <v>101</v>
      </c>
      <c r="M950" s="7" t="s">
        <v>3681</v>
      </c>
    </row>
    <row r="951" spans="1:13">
      <c r="A951" s="176">
        <v>46070</v>
      </c>
      <c r="B951" s="142">
        <v>20543825612</v>
      </c>
      <c r="C951" s="142" t="s">
        <v>1482</v>
      </c>
      <c r="D951" s="142" t="s">
        <v>1483</v>
      </c>
      <c r="E951" s="142" t="s">
        <v>1484</v>
      </c>
      <c r="F951" t="s">
        <v>65</v>
      </c>
      <c r="G951" s="136" t="s">
        <v>40</v>
      </c>
      <c r="H951" s="136" t="s">
        <v>35</v>
      </c>
      <c r="I951">
        <v>59</v>
      </c>
      <c r="J951" s="2" t="s">
        <v>100</v>
      </c>
      <c r="K951" s="2" t="s">
        <v>101</v>
      </c>
      <c r="M951" s="7" t="s">
        <v>3682</v>
      </c>
    </row>
    <row r="952" spans="1:13">
      <c r="A952" s="176">
        <v>46070</v>
      </c>
      <c r="B952" s="142">
        <v>10200734551</v>
      </c>
      <c r="C952" s="142" t="s">
        <v>1489</v>
      </c>
      <c r="D952" s="142" t="s">
        <v>1490</v>
      </c>
      <c r="E952" s="142" t="s">
        <v>1491</v>
      </c>
      <c r="F952" t="s">
        <v>65</v>
      </c>
      <c r="G952" s="136" t="s">
        <v>40</v>
      </c>
      <c r="H952" s="136" t="s">
        <v>35</v>
      </c>
      <c r="I952">
        <v>50</v>
      </c>
      <c r="J952" s="2" t="s">
        <v>100</v>
      </c>
      <c r="K952" s="2" t="s">
        <v>101</v>
      </c>
      <c r="M952" s="244" t="s">
        <v>3683</v>
      </c>
    </row>
    <row r="953" spans="1:13">
      <c r="A953" s="176">
        <v>46070</v>
      </c>
      <c r="B953" s="142">
        <v>10413218158</v>
      </c>
      <c r="C953" s="142" t="s">
        <v>3684</v>
      </c>
      <c r="D953" s="142" t="s">
        <v>3685</v>
      </c>
      <c r="E953" s="142" t="s">
        <v>3686</v>
      </c>
      <c r="F953" t="s">
        <v>1724</v>
      </c>
      <c r="G953" t="s">
        <v>16</v>
      </c>
      <c r="H953" t="s">
        <v>17</v>
      </c>
      <c r="I953">
        <v>90</v>
      </c>
      <c r="J953" s="2" t="s">
        <v>100</v>
      </c>
      <c r="K953" s="2" t="s">
        <v>101</v>
      </c>
      <c r="M953" s="91">
        <v>41986</v>
      </c>
    </row>
    <row r="954" spans="1:13">
      <c r="A954" s="176">
        <v>46070</v>
      </c>
      <c r="B954" s="142">
        <v>10427788399</v>
      </c>
      <c r="C954" s="142" t="s">
        <v>1899</v>
      </c>
      <c r="D954" s="142" t="s">
        <v>1900</v>
      </c>
      <c r="E954" s="142" t="s">
        <v>1901</v>
      </c>
      <c r="F954" t="s">
        <v>1724</v>
      </c>
      <c r="G954" t="s">
        <v>16</v>
      </c>
      <c r="H954" t="s">
        <v>17</v>
      </c>
      <c r="I954">
        <v>65</v>
      </c>
      <c r="J954" s="2" t="s">
        <v>100</v>
      </c>
      <c r="K954" s="2" t="s">
        <v>101</v>
      </c>
      <c r="M954" s="7" t="s">
        <v>3687</v>
      </c>
    </row>
    <row r="955" spans="1:13">
      <c r="A955" s="176">
        <v>46070</v>
      </c>
      <c r="B955" s="142" t="s">
        <v>1545</v>
      </c>
      <c r="C955" s="142" t="s">
        <v>1546</v>
      </c>
      <c r="D955" s="142">
        <v>947137831</v>
      </c>
      <c r="E955" s="142" t="s">
        <v>1547</v>
      </c>
      <c r="F955" t="s">
        <v>1548</v>
      </c>
      <c r="G955" t="s">
        <v>16</v>
      </c>
      <c r="H955" t="s">
        <v>17</v>
      </c>
      <c r="I955">
        <v>60</v>
      </c>
      <c r="J955" s="2" t="s">
        <v>100</v>
      </c>
      <c r="K955" s="2" t="s">
        <v>101</v>
      </c>
      <c r="M955" s="75" t="s">
        <v>3688</v>
      </c>
    </row>
    <row r="956" spans="1:13">
      <c r="A956" s="176">
        <v>46070</v>
      </c>
      <c r="B956" s="142">
        <v>20600453123</v>
      </c>
      <c r="C956" s="142" t="s">
        <v>1523</v>
      </c>
      <c r="D956" s="142">
        <v>992909005</v>
      </c>
      <c r="E956" s="142" t="s">
        <v>1524</v>
      </c>
      <c r="F956" t="s">
        <v>1502</v>
      </c>
      <c r="G956" s="136" t="s">
        <v>47</v>
      </c>
      <c r="H956" s="136" t="s">
        <v>48</v>
      </c>
      <c r="I956">
        <v>50</v>
      </c>
      <c r="J956" s="2" t="s">
        <v>100</v>
      </c>
      <c r="K956" s="2" t="s">
        <v>101</v>
      </c>
      <c r="M956" s="91">
        <v>41997</v>
      </c>
    </row>
    <row r="957" spans="1:13">
      <c r="A957" s="176">
        <v>46070</v>
      </c>
      <c r="B957" s="142">
        <v>10084195648</v>
      </c>
      <c r="C957" s="142" t="s">
        <v>3689</v>
      </c>
      <c r="D957" s="142" t="s">
        <v>3690</v>
      </c>
      <c r="E957" s="142" t="s">
        <v>3691</v>
      </c>
      <c r="F957" t="s">
        <v>1502</v>
      </c>
      <c r="G957" s="136" t="s">
        <v>47</v>
      </c>
      <c r="H957" s="136" t="s">
        <v>48</v>
      </c>
      <c r="I957">
        <v>98</v>
      </c>
      <c r="J957" s="2" t="s">
        <v>100</v>
      </c>
      <c r="K957" s="2" t="s">
        <v>101</v>
      </c>
      <c r="M957" s="125">
        <v>41998</v>
      </c>
    </row>
    <row r="958" spans="1:13">
      <c r="A958" s="176">
        <v>46070</v>
      </c>
      <c r="B958" s="142">
        <v>10409070910</v>
      </c>
      <c r="C958" s="142" t="s">
        <v>3692</v>
      </c>
      <c r="D958" s="142">
        <v>933396305</v>
      </c>
      <c r="E958" s="142" t="s">
        <v>3693</v>
      </c>
      <c r="F958" t="s">
        <v>1502</v>
      </c>
      <c r="G958" s="136" t="s">
        <v>47</v>
      </c>
      <c r="H958" s="136" t="s">
        <v>48</v>
      </c>
      <c r="I958">
        <v>98</v>
      </c>
      <c r="J958" s="2" t="s">
        <v>100</v>
      </c>
      <c r="K958" s="2" t="s">
        <v>101</v>
      </c>
      <c r="M958" s="212" t="s">
        <v>3694</v>
      </c>
    </row>
    <row r="959" spans="1:13">
      <c r="A959" s="173">
        <v>46071</v>
      </c>
      <c r="B959" s="142">
        <v>20602371515</v>
      </c>
      <c r="C959" s="142" t="s">
        <v>1613</v>
      </c>
      <c r="D959" s="142" t="s">
        <v>1614</v>
      </c>
      <c r="E959" s="142" t="s">
        <v>1615</v>
      </c>
      <c r="F959" t="s">
        <v>587</v>
      </c>
      <c r="G959" t="s">
        <v>40</v>
      </c>
      <c r="H959" t="s">
        <v>35</v>
      </c>
      <c r="I959">
        <v>59</v>
      </c>
      <c r="J959" s="2" t="s">
        <v>100</v>
      </c>
      <c r="K959" s="2" t="s">
        <v>101</v>
      </c>
      <c r="M959" s="91">
        <v>42011</v>
      </c>
    </row>
    <row r="960" spans="1:13">
      <c r="A960" s="173">
        <v>46071</v>
      </c>
      <c r="B960" s="142">
        <v>20609260140</v>
      </c>
      <c r="C960" s="142" t="s">
        <v>1620</v>
      </c>
      <c r="D960" s="142">
        <v>984251001</v>
      </c>
      <c r="E960" s="142" t="s">
        <v>1621</v>
      </c>
      <c r="F960" t="s">
        <v>587</v>
      </c>
      <c r="G960" t="s">
        <v>40</v>
      </c>
      <c r="H960" t="s">
        <v>35</v>
      </c>
      <c r="I960">
        <v>60</v>
      </c>
      <c r="J960" s="2" t="s">
        <v>100</v>
      </c>
      <c r="K960" s="2" t="s">
        <v>101</v>
      </c>
      <c r="M960" s="229" t="s">
        <v>3695</v>
      </c>
    </row>
    <row r="961" spans="1:13">
      <c r="A961" s="173">
        <v>46071</v>
      </c>
      <c r="B961" s="142">
        <v>20538031993</v>
      </c>
      <c r="C961" s="142" t="s">
        <v>1714</v>
      </c>
      <c r="D961" s="142" t="s">
        <v>1715</v>
      </c>
      <c r="E961" s="142" t="s">
        <v>1716</v>
      </c>
      <c r="F961" t="s">
        <v>1548</v>
      </c>
      <c r="G961" t="s">
        <v>16</v>
      </c>
      <c r="H961" t="s">
        <v>17</v>
      </c>
      <c r="I961">
        <v>55</v>
      </c>
      <c r="J961" s="2" t="s">
        <v>100</v>
      </c>
      <c r="K961" s="2" t="s">
        <v>101</v>
      </c>
      <c r="M961" s="75" t="s">
        <v>3696</v>
      </c>
    </row>
    <row r="962" spans="1:13">
      <c r="A962" s="173">
        <v>46071</v>
      </c>
      <c r="B962" s="142">
        <v>20551879837</v>
      </c>
      <c r="C962" s="142" t="s">
        <v>1550</v>
      </c>
      <c r="D962" s="142">
        <v>991429225</v>
      </c>
      <c r="E962" s="142" t="s">
        <v>1551</v>
      </c>
      <c r="F962" t="s">
        <v>1548</v>
      </c>
      <c r="G962" t="s">
        <v>16</v>
      </c>
      <c r="H962" t="s">
        <v>17</v>
      </c>
      <c r="I962">
        <v>59</v>
      </c>
      <c r="J962" s="2" t="s">
        <v>100</v>
      </c>
      <c r="K962" s="2" t="s">
        <v>101</v>
      </c>
      <c r="M962" s="7" t="s">
        <v>3697</v>
      </c>
    </row>
    <row r="963" spans="1:13">
      <c r="A963" s="173">
        <v>46071</v>
      </c>
      <c r="B963" s="142">
        <v>20607005371</v>
      </c>
      <c r="C963" s="142" t="s">
        <v>1560</v>
      </c>
      <c r="D963" s="142">
        <v>987565534</v>
      </c>
      <c r="E963" s="142" t="s">
        <v>1561</v>
      </c>
      <c r="F963" t="s">
        <v>1548</v>
      </c>
      <c r="G963" t="s">
        <v>16</v>
      </c>
      <c r="H963" t="s">
        <v>17</v>
      </c>
      <c r="I963">
        <v>55</v>
      </c>
      <c r="J963" s="2" t="s">
        <v>100</v>
      </c>
      <c r="K963" s="2" t="s">
        <v>101</v>
      </c>
      <c r="M963" s="7" t="s">
        <v>3698</v>
      </c>
    </row>
    <row r="964" spans="1:13">
      <c r="A964" s="173">
        <v>46071</v>
      </c>
      <c r="B964" s="142">
        <v>20545766842</v>
      </c>
      <c r="C964" s="142" t="s">
        <v>1563</v>
      </c>
      <c r="D964" s="142" t="s">
        <v>1564</v>
      </c>
      <c r="E964" s="142" t="s">
        <v>1565</v>
      </c>
      <c r="F964" t="s">
        <v>1548</v>
      </c>
      <c r="G964" t="s">
        <v>16</v>
      </c>
      <c r="H964" t="s">
        <v>17</v>
      </c>
      <c r="I964">
        <v>57</v>
      </c>
      <c r="J964" s="2" t="s">
        <v>100</v>
      </c>
      <c r="K964" s="2" t="s">
        <v>101</v>
      </c>
      <c r="M964" s="7" t="s">
        <v>3699</v>
      </c>
    </row>
    <row r="965" spans="1:13">
      <c r="A965" s="173">
        <v>46071</v>
      </c>
      <c r="B965" s="142">
        <v>20604600597</v>
      </c>
      <c r="C965" s="142" t="s">
        <v>1567</v>
      </c>
      <c r="D965" s="142" t="s">
        <v>1568</v>
      </c>
      <c r="E965" s="142" t="s">
        <v>1569</v>
      </c>
      <c r="F965" t="s">
        <v>1548</v>
      </c>
      <c r="G965" t="s">
        <v>16</v>
      </c>
      <c r="H965" t="s">
        <v>17</v>
      </c>
      <c r="I965">
        <v>57</v>
      </c>
      <c r="J965" s="2" t="s">
        <v>100</v>
      </c>
      <c r="K965" s="2" t="s">
        <v>101</v>
      </c>
      <c r="M965" s="101" t="s">
        <v>3700</v>
      </c>
    </row>
    <row r="966" spans="1:13">
      <c r="A966" s="170">
        <v>46072</v>
      </c>
      <c r="B966" s="142">
        <v>20602032516</v>
      </c>
      <c r="C966" s="142" t="s">
        <v>1657</v>
      </c>
      <c r="D966" s="142" t="s">
        <v>1658</v>
      </c>
      <c r="E966" s="142" t="s">
        <v>1659</v>
      </c>
      <c r="F966" t="s">
        <v>325</v>
      </c>
      <c r="G966" t="s">
        <v>47</v>
      </c>
      <c r="H966" t="s">
        <v>48</v>
      </c>
      <c r="I966">
        <v>80</v>
      </c>
      <c r="J966" s="2" t="s">
        <v>100</v>
      </c>
      <c r="K966" s="2" t="s">
        <v>101</v>
      </c>
      <c r="M966" s="75" t="s">
        <v>3701</v>
      </c>
    </row>
    <row r="967" spans="1:13">
      <c r="A967" s="170">
        <v>46072</v>
      </c>
      <c r="B967" s="142">
        <v>20601401038</v>
      </c>
      <c r="C967" s="142" t="s">
        <v>1654</v>
      </c>
      <c r="D967" s="142" t="s">
        <v>1564</v>
      </c>
      <c r="E967" s="142" t="s">
        <v>1655</v>
      </c>
      <c r="F967" t="s">
        <v>325</v>
      </c>
      <c r="G967" t="s">
        <v>47</v>
      </c>
      <c r="H967" t="s">
        <v>48</v>
      </c>
      <c r="I967">
        <v>57</v>
      </c>
      <c r="J967" s="2" t="s">
        <v>100</v>
      </c>
      <c r="K967" s="2" t="s">
        <v>101</v>
      </c>
      <c r="M967" s="94" t="s">
        <v>3702</v>
      </c>
    </row>
    <row r="968" spans="1:13">
      <c r="A968" s="170">
        <v>46072</v>
      </c>
      <c r="B968" s="142">
        <v>20609090171</v>
      </c>
      <c r="C968" s="142" t="s">
        <v>1672</v>
      </c>
      <c r="D968" s="142">
        <v>993754332</v>
      </c>
      <c r="E968" s="142" t="s">
        <v>1673</v>
      </c>
      <c r="F968" t="s">
        <v>325</v>
      </c>
      <c r="G968" t="s">
        <v>47</v>
      </c>
      <c r="H968" t="s">
        <v>48</v>
      </c>
      <c r="I968">
        <v>65</v>
      </c>
      <c r="J968" s="2" t="s">
        <v>100</v>
      </c>
      <c r="K968" s="2" t="s">
        <v>101</v>
      </c>
      <c r="M968" s="75" t="s">
        <v>3703</v>
      </c>
    </row>
    <row r="969" spans="1:13">
      <c r="A969" s="170">
        <v>46072</v>
      </c>
      <c r="B969" s="142">
        <v>10188640015</v>
      </c>
      <c r="C969" s="142" t="s">
        <v>1678</v>
      </c>
      <c r="D969" s="142">
        <v>998509415</v>
      </c>
      <c r="E969" s="142" t="s">
        <v>1679</v>
      </c>
      <c r="F969" t="s">
        <v>325</v>
      </c>
      <c r="G969" t="s">
        <v>47</v>
      </c>
      <c r="H969" t="s">
        <v>48</v>
      </c>
      <c r="I969">
        <v>60</v>
      </c>
      <c r="J969" s="2" t="s">
        <v>100</v>
      </c>
      <c r="K969" s="2" t="s">
        <v>101</v>
      </c>
      <c r="M969" s="96" t="s">
        <v>3704</v>
      </c>
    </row>
    <row r="970" spans="1:13">
      <c r="A970" s="170">
        <v>46072</v>
      </c>
      <c r="B970" s="142">
        <v>20602765041</v>
      </c>
      <c r="C970" s="142" t="s">
        <v>1735</v>
      </c>
      <c r="D970" s="142" t="s">
        <v>1736</v>
      </c>
      <c r="E970" s="142" t="s">
        <v>1737</v>
      </c>
      <c r="F970" t="s">
        <v>87</v>
      </c>
      <c r="G970" s="136" t="s">
        <v>40</v>
      </c>
      <c r="H970" s="136" t="s">
        <v>35</v>
      </c>
      <c r="I970">
        <v>60</v>
      </c>
      <c r="J970" s="2" t="s">
        <v>100</v>
      </c>
      <c r="K970" s="2" t="s">
        <v>101</v>
      </c>
      <c r="M970" s="235">
        <v>42039</v>
      </c>
    </row>
    <row r="971" spans="1:13">
      <c r="A971" s="170">
        <v>46072</v>
      </c>
      <c r="B971" s="142">
        <v>10434524739</v>
      </c>
      <c r="C971" s="142" t="s">
        <v>1738</v>
      </c>
      <c r="D971" s="142" t="s">
        <v>1739</v>
      </c>
      <c r="E971" s="142" t="s">
        <v>1740</v>
      </c>
      <c r="F971" t="s">
        <v>87</v>
      </c>
      <c r="G971" s="136" t="s">
        <v>40</v>
      </c>
      <c r="H971" s="136" t="s">
        <v>35</v>
      </c>
      <c r="I971">
        <v>55</v>
      </c>
      <c r="J971" s="2" t="s">
        <v>100</v>
      </c>
      <c r="K971" s="2" t="s">
        <v>101</v>
      </c>
      <c r="M971" s="213" t="s">
        <v>3705</v>
      </c>
    </row>
    <row r="972" spans="1:13">
      <c r="A972" s="170">
        <v>46072</v>
      </c>
      <c r="B972" s="142">
        <v>20610248706</v>
      </c>
      <c r="C972" s="142" t="s">
        <v>994</v>
      </c>
      <c r="D972" s="142">
        <v>906002393</v>
      </c>
      <c r="E972" s="142" t="s">
        <v>1741</v>
      </c>
      <c r="F972" t="s">
        <v>87</v>
      </c>
      <c r="G972" s="136" t="s">
        <v>40</v>
      </c>
      <c r="H972" s="136" t="s">
        <v>35</v>
      </c>
      <c r="I972">
        <v>59</v>
      </c>
      <c r="J972" s="2" t="s">
        <v>100</v>
      </c>
      <c r="K972" s="2" t="s">
        <v>101</v>
      </c>
      <c r="M972" s="94" t="s">
        <v>3706</v>
      </c>
    </row>
    <row r="973" spans="1:13">
      <c r="A973" s="170">
        <v>46072</v>
      </c>
      <c r="B973" s="142">
        <v>20608486888</v>
      </c>
      <c r="C973" s="142" t="s">
        <v>1743</v>
      </c>
      <c r="D973" s="142" t="s">
        <v>1744</v>
      </c>
      <c r="E973" s="142" t="s">
        <v>1745</v>
      </c>
      <c r="F973" t="s">
        <v>87</v>
      </c>
      <c r="G973" s="136" t="s">
        <v>40</v>
      </c>
      <c r="H973" s="136" t="s">
        <v>35</v>
      </c>
      <c r="I973">
        <v>65</v>
      </c>
      <c r="J973" s="2" t="s">
        <v>100</v>
      </c>
      <c r="K973" s="2" t="s">
        <v>101</v>
      </c>
      <c r="M973" s="75" t="s">
        <v>3707</v>
      </c>
    </row>
    <row r="974" spans="1:13">
      <c r="A974" s="170">
        <v>46072</v>
      </c>
      <c r="B974" s="142">
        <v>10472000336</v>
      </c>
      <c r="C974" s="142" t="s">
        <v>1750</v>
      </c>
      <c r="D974" s="142" t="s">
        <v>1751</v>
      </c>
      <c r="E974" s="142" t="s">
        <v>1752</v>
      </c>
      <c r="F974" t="s">
        <v>87</v>
      </c>
      <c r="G974" s="136" t="s">
        <v>40</v>
      </c>
      <c r="H974" s="136" t="s">
        <v>35</v>
      </c>
      <c r="I974">
        <v>55</v>
      </c>
      <c r="J974" s="2" t="s">
        <v>100</v>
      </c>
      <c r="K974" s="2" t="s">
        <v>101</v>
      </c>
      <c r="M974" s="75" t="s">
        <v>3708</v>
      </c>
    </row>
    <row r="975" spans="1:13">
      <c r="A975" s="170">
        <v>46072</v>
      </c>
      <c r="B975" s="142">
        <v>20605402578</v>
      </c>
      <c r="C975" s="142" t="s">
        <v>1759</v>
      </c>
      <c r="D975" s="142" t="s">
        <v>1760</v>
      </c>
      <c r="E975" s="142" t="s">
        <v>1761</v>
      </c>
      <c r="F975" t="s">
        <v>87</v>
      </c>
      <c r="G975" s="136" t="s">
        <v>40</v>
      </c>
      <c r="H975" s="136" t="s">
        <v>35</v>
      </c>
      <c r="I975">
        <v>59</v>
      </c>
      <c r="J975" s="2" t="s">
        <v>100</v>
      </c>
      <c r="K975" s="2" t="s">
        <v>101</v>
      </c>
      <c r="M975" s="235">
        <v>42046</v>
      </c>
    </row>
    <row r="976" spans="1:13">
      <c r="A976" s="170">
        <v>46072</v>
      </c>
      <c r="B976" s="142">
        <v>20611828820</v>
      </c>
      <c r="C976" s="142" t="s">
        <v>1801</v>
      </c>
      <c r="D976" s="142">
        <v>906938250</v>
      </c>
      <c r="E976" s="142" t="s">
        <v>1802</v>
      </c>
      <c r="F976" t="s">
        <v>87</v>
      </c>
      <c r="G976" s="136" t="s">
        <v>40</v>
      </c>
      <c r="H976" s="136" t="s">
        <v>35</v>
      </c>
      <c r="I976">
        <v>65</v>
      </c>
      <c r="J976" s="2" t="s">
        <v>100</v>
      </c>
      <c r="K976" s="2" t="s">
        <v>101</v>
      </c>
      <c r="L976" t="s">
        <v>3709</v>
      </c>
      <c r="M976" s="212" t="s">
        <v>3710</v>
      </c>
    </row>
    <row r="977" spans="1:13">
      <c r="A977" s="173">
        <v>46073</v>
      </c>
      <c r="B977" s="142">
        <v>20609482231</v>
      </c>
      <c r="C977" s="142" t="s">
        <v>1996</v>
      </c>
      <c r="D977" s="142">
        <v>964882350</v>
      </c>
      <c r="E977" s="142" t="s">
        <v>1997</v>
      </c>
      <c r="F977" t="s">
        <v>2124</v>
      </c>
      <c r="G977" t="s">
        <v>16</v>
      </c>
      <c r="H977" t="s">
        <v>17</v>
      </c>
      <c r="I977">
        <v>59</v>
      </c>
      <c r="J977" s="2" t="s">
        <v>100</v>
      </c>
      <c r="K977" s="2" t="s">
        <v>101</v>
      </c>
      <c r="M977" s="75" t="s">
        <v>3711</v>
      </c>
    </row>
    <row r="978" spans="1:13">
      <c r="A978" s="173">
        <v>46073</v>
      </c>
      <c r="B978" s="142">
        <v>20544713354</v>
      </c>
      <c r="C978" s="142" t="s">
        <v>1999</v>
      </c>
      <c r="D978" s="142" t="s">
        <v>2000</v>
      </c>
      <c r="E978" s="142" t="s">
        <v>2001</v>
      </c>
      <c r="F978" t="s">
        <v>2124</v>
      </c>
      <c r="G978" t="s">
        <v>16</v>
      </c>
      <c r="H978" t="s">
        <v>17</v>
      </c>
      <c r="I978">
        <v>59</v>
      </c>
      <c r="J978" s="2" t="s">
        <v>100</v>
      </c>
      <c r="K978" s="2" t="s">
        <v>101</v>
      </c>
      <c r="L978" s="125"/>
      <c r="M978" s="214">
        <v>42090</v>
      </c>
    </row>
    <row r="979" spans="1:13">
      <c r="A979" s="173">
        <v>46073</v>
      </c>
      <c r="B979" s="142">
        <v>20601401038</v>
      </c>
      <c r="C979" s="142" t="s">
        <v>2005</v>
      </c>
      <c r="D979" s="142" t="s">
        <v>3712</v>
      </c>
      <c r="E979" s="142" t="s">
        <v>2007</v>
      </c>
      <c r="F979" t="s">
        <v>2124</v>
      </c>
      <c r="G979" t="s">
        <v>16</v>
      </c>
      <c r="H979" t="s">
        <v>17</v>
      </c>
      <c r="I979">
        <v>57</v>
      </c>
      <c r="J979" s="2" t="s">
        <v>100</v>
      </c>
      <c r="K979" s="2" t="s">
        <v>101</v>
      </c>
      <c r="M979" s="125">
        <v>42092</v>
      </c>
    </row>
    <row r="980" spans="1:13">
      <c r="A980" s="173">
        <v>46073</v>
      </c>
      <c r="B980" s="142">
        <v>20604600597</v>
      </c>
      <c r="C980" s="142" t="s">
        <v>1567</v>
      </c>
      <c r="D980" s="142">
        <v>953002569</v>
      </c>
      <c r="E980" s="142" t="s">
        <v>2008</v>
      </c>
      <c r="F980" t="s">
        <v>2124</v>
      </c>
      <c r="G980" t="s">
        <v>16</v>
      </c>
      <c r="H980" t="s">
        <v>17</v>
      </c>
      <c r="I980">
        <v>57</v>
      </c>
      <c r="J980" s="2" t="s">
        <v>100</v>
      </c>
      <c r="K980" s="2" t="s">
        <v>101</v>
      </c>
      <c r="M980" s="212" t="s">
        <v>3713</v>
      </c>
    </row>
    <row r="981" spans="1:13">
      <c r="A981" s="173">
        <v>46073</v>
      </c>
      <c r="B981" s="142">
        <v>20602159826</v>
      </c>
      <c r="C981" s="142" t="s">
        <v>2409</v>
      </c>
      <c r="D981" s="142" t="s">
        <v>3714</v>
      </c>
      <c r="E981" s="142" t="s">
        <v>3715</v>
      </c>
      <c r="F981" t="s">
        <v>2124</v>
      </c>
      <c r="G981" t="s">
        <v>16</v>
      </c>
      <c r="H981" t="s">
        <v>17</v>
      </c>
      <c r="I981">
        <v>57</v>
      </c>
      <c r="J981" s="2" t="s">
        <v>100</v>
      </c>
      <c r="K981" s="2" t="s">
        <v>101</v>
      </c>
      <c r="M981" s="91">
        <v>42094</v>
      </c>
    </row>
    <row r="982" spans="1:13">
      <c r="A982" s="173">
        <v>46073</v>
      </c>
      <c r="B982" s="142">
        <v>10433259241</v>
      </c>
      <c r="C982" s="142" t="s">
        <v>2010</v>
      </c>
      <c r="D982" s="142" t="s">
        <v>3716</v>
      </c>
      <c r="E982" s="142" t="s">
        <v>2011</v>
      </c>
      <c r="F982" t="s">
        <v>2124</v>
      </c>
      <c r="G982" t="s">
        <v>16</v>
      </c>
      <c r="H982" t="s">
        <v>17</v>
      </c>
      <c r="I982">
        <v>59</v>
      </c>
      <c r="J982" s="2" t="s">
        <v>100</v>
      </c>
      <c r="K982" s="2" t="s">
        <v>101</v>
      </c>
      <c r="M982" s="75" t="s">
        <v>3717</v>
      </c>
    </row>
    <row r="983" spans="1:13">
      <c r="A983" s="173">
        <v>46073</v>
      </c>
      <c r="B983" s="142">
        <v>20600600967</v>
      </c>
      <c r="C983" s="142" t="s">
        <v>2023</v>
      </c>
      <c r="D983" s="142">
        <v>924830219</v>
      </c>
      <c r="E983" s="142" t="s">
        <v>2024</v>
      </c>
      <c r="F983" t="s">
        <v>2124</v>
      </c>
      <c r="G983" t="s">
        <v>16</v>
      </c>
      <c r="H983" t="s">
        <v>17</v>
      </c>
      <c r="I983">
        <v>65</v>
      </c>
      <c r="J983" s="2" t="s">
        <v>100</v>
      </c>
      <c r="K983" s="2" t="s">
        <v>101</v>
      </c>
      <c r="M983" s="92" t="s">
        <v>3718</v>
      </c>
    </row>
    <row r="984" spans="1:13">
      <c r="A984" s="173">
        <v>46073</v>
      </c>
      <c r="B984" s="142">
        <v>20606195908</v>
      </c>
      <c r="C984" s="142" t="s">
        <v>2026</v>
      </c>
      <c r="D984" s="142">
        <v>981195750</v>
      </c>
      <c r="E984" s="142" t="s">
        <v>2027</v>
      </c>
      <c r="F984" t="s">
        <v>2124</v>
      </c>
      <c r="G984" t="s">
        <v>16</v>
      </c>
      <c r="H984" t="s">
        <v>17</v>
      </c>
      <c r="I984">
        <v>65</v>
      </c>
      <c r="J984" s="2" t="s">
        <v>100</v>
      </c>
      <c r="K984" s="2" t="s">
        <v>101</v>
      </c>
      <c r="M984" s="212" t="s">
        <v>3719</v>
      </c>
    </row>
    <row r="985" spans="1:13">
      <c r="A985" s="173">
        <v>46073</v>
      </c>
      <c r="B985" s="142">
        <v>20609968533</v>
      </c>
      <c r="C985" s="142" t="s">
        <v>2038</v>
      </c>
      <c r="D985" s="142" t="s">
        <v>2039</v>
      </c>
      <c r="E985" s="142" t="s">
        <v>2040</v>
      </c>
      <c r="F985" t="s">
        <v>2124</v>
      </c>
      <c r="G985" t="s">
        <v>16</v>
      </c>
      <c r="H985" t="s">
        <v>17</v>
      </c>
      <c r="I985">
        <v>65</v>
      </c>
      <c r="J985" s="2" t="s">
        <v>100</v>
      </c>
      <c r="K985" s="2" t="s">
        <v>101</v>
      </c>
      <c r="M985" s="75" t="s">
        <v>3720</v>
      </c>
    </row>
    <row r="986" spans="1:13">
      <c r="A986" s="173">
        <v>46073</v>
      </c>
      <c r="B986" s="142">
        <v>15604273886</v>
      </c>
      <c r="C986" s="142" t="s">
        <v>3721</v>
      </c>
      <c r="D986" s="142" t="s">
        <v>3722</v>
      </c>
      <c r="E986" s="142" t="s">
        <v>2047</v>
      </c>
      <c r="F986" t="s">
        <v>2124</v>
      </c>
      <c r="G986" t="s">
        <v>16</v>
      </c>
      <c r="H986" t="s">
        <v>17</v>
      </c>
      <c r="I986">
        <v>60</v>
      </c>
      <c r="J986" s="2" t="s">
        <v>100</v>
      </c>
      <c r="K986" s="2" t="s">
        <v>101</v>
      </c>
      <c r="M986" s="229" t="s">
        <v>3723</v>
      </c>
    </row>
    <row r="987" spans="1:13">
      <c r="A987" s="173">
        <v>46073</v>
      </c>
      <c r="B987" s="142">
        <v>20604685126</v>
      </c>
      <c r="C987" s="142" t="s">
        <v>2049</v>
      </c>
      <c r="D987" s="142" t="s">
        <v>3724</v>
      </c>
      <c r="E987" s="142" t="s">
        <v>2051</v>
      </c>
      <c r="F987" t="s">
        <v>2124</v>
      </c>
      <c r="G987" t="s">
        <v>16</v>
      </c>
      <c r="H987" t="s">
        <v>17</v>
      </c>
      <c r="I987">
        <v>57</v>
      </c>
      <c r="J987" s="2" t="s">
        <v>100</v>
      </c>
      <c r="K987" s="2" t="s">
        <v>101</v>
      </c>
      <c r="M987" s="93">
        <v>42106</v>
      </c>
    </row>
    <row r="988" spans="1:13">
      <c r="A988" s="173">
        <v>46073</v>
      </c>
      <c r="B988" s="142">
        <v>20607610151</v>
      </c>
      <c r="C988" s="142" t="s">
        <v>958</v>
      </c>
      <c r="D988" s="142" t="s">
        <v>959</v>
      </c>
      <c r="E988" s="142" t="s">
        <v>960</v>
      </c>
      <c r="F988" t="s">
        <v>961</v>
      </c>
      <c r="G988" s="136" t="s">
        <v>47</v>
      </c>
      <c r="H988" s="136" t="s">
        <v>48</v>
      </c>
      <c r="I988">
        <v>55</v>
      </c>
      <c r="J988" s="2" t="s">
        <v>100</v>
      </c>
      <c r="K988" s="2" t="s">
        <v>101</v>
      </c>
      <c r="L988" t="s">
        <v>3725</v>
      </c>
      <c r="M988" s="75" t="s">
        <v>3726</v>
      </c>
    </row>
    <row r="989" spans="1:13">
      <c r="A989" s="173">
        <v>46073</v>
      </c>
      <c r="B989" s="142">
        <v>20606028581</v>
      </c>
      <c r="C989" s="142" t="s">
        <v>1936</v>
      </c>
      <c r="D989" s="142" t="s">
        <v>1937</v>
      </c>
      <c r="E989" s="142" t="s">
        <v>1938</v>
      </c>
      <c r="F989" t="s">
        <v>1911</v>
      </c>
      <c r="G989" t="s">
        <v>40</v>
      </c>
      <c r="H989" t="s">
        <v>35</v>
      </c>
      <c r="I989">
        <v>59</v>
      </c>
      <c r="J989" s="2" t="s">
        <v>100</v>
      </c>
      <c r="K989" s="2" t="s">
        <v>101</v>
      </c>
      <c r="M989" s="226">
        <v>42110</v>
      </c>
    </row>
    <row r="990" spans="1:13">
      <c r="A990" s="173">
        <v>46073</v>
      </c>
      <c r="B990" s="142">
        <v>20513940891</v>
      </c>
      <c r="C990" s="142" t="s">
        <v>1942</v>
      </c>
      <c r="D990" s="142" t="s">
        <v>1943</v>
      </c>
      <c r="E990" s="142" t="s">
        <v>1944</v>
      </c>
      <c r="F990" t="s">
        <v>1911</v>
      </c>
      <c r="G990" t="s">
        <v>40</v>
      </c>
      <c r="H990" t="s">
        <v>35</v>
      </c>
      <c r="I990">
        <v>55</v>
      </c>
      <c r="J990" s="2" t="s">
        <v>100</v>
      </c>
      <c r="K990" s="2" t="s">
        <v>101</v>
      </c>
      <c r="M990" s="95" t="s">
        <v>3727</v>
      </c>
    </row>
    <row r="991" spans="1:13">
      <c r="A991" s="173">
        <v>46073</v>
      </c>
      <c r="B991" s="142">
        <v>20545766842</v>
      </c>
      <c r="C991" s="142" t="s">
        <v>1957</v>
      </c>
      <c r="D991" s="142" t="s">
        <v>1564</v>
      </c>
      <c r="E991" s="142" t="s">
        <v>1958</v>
      </c>
      <c r="F991" t="s">
        <v>1911</v>
      </c>
      <c r="G991" t="s">
        <v>40</v>
      </c>
      <c r="H991" t="s">
        <v>35</v>
      </c>
      <c r="I991">
        <v>57</v>
      </c>
      <c r="J991" s="2" t="s">
        <v>100</v>
      </c>
      <c r="K991" s="2" t="s">
        <v>101</v>
      </c>
      <c r="L991" t="s">
        <v>3728</v>
      </c>
      <c r="M991" s="212" t="s">
        <v>3729</v>
      </c>
    </row>
    <row r="992" spans="1:13" ht="30.75">
      <c r="A992" s="173">
        <v>46073</v>
      </c>
      <c r="B992" s="142">
        <v>10432543515</v>
      </c>
      <c r="C992" s="142" t="s">
        <v>1912</v>
      </c>
      <c r="D992" s="152" t="s">
        <v>1913</v>
      </c>
      <c r="E992" s="152" t="s">
        <v>1914</v>
      </c>
      <c r="F992" t="s">
        <v>1911</v>
      </c>
      <c r="G992" t="s">
        <v>40</v>
      </c>
      <c r="H992" t="s">
        <v>35</v>
      </c>
      <c r="I992">
        <v>60</v>
      </c>
      <c r="J992" s="2" t="s">
        <v>100</v>
      </c>
      <c r="K992" s="2" t="s">
        <v>101</v>
      </c>
      <c r="M992" s="212" t="s">
        <v>3730</v>
      </c>
    </row>
    <row r="993" spans="1:13">
      <c r="A993" s="173">
        <v>46073</v>
      </c>
      <c r="B993" s="142">
        <v>10432543515</v>
      </c>
      <c r="C993" s="142" t="s">
        <v>1912</v>
      </c>
      <c r="D993" s="142" t="s">
        <v>1916</v>
      </c>
      <c r="E993" s="142" t="s">
        <v>1917</v>
      </c>
      <c r="F993" t="s">
        <v>325</v>
      </c>
      <c r="G993" t="s">
        <v>40</v>
      </c>
      <c r="H993" t="s">
        <v>35</v>
      </c>
      <c r="I993">
        <v>60</v>
      </c>
      <c r="J993" s="2" t="s">
        <v>100</v>
      </c>
      <c r="K993" s="2" t="s">
        <v>101</v>
      </c>
      <c r="L993" t="s">
        <v>62</v>
      </c>
      <c r="M993" s="97" t="s">
        <v>3731</v>
      </c>
    </row>
    <row r="994" spans="1:13">
      <c r="A994" s="173">
        <v>46073</v>
      </c>
      <c r="B994" s="142">
        <v>10418272355</v>
      </c>
      <c r="C994" s="142" t="s">
        <v>1930</v>
      </c>
      <c r="D994" s="142" t="s">
        <v>1931</v>
      </c>
      <c r="E994" s="142" t="s">
        <v>1932</v>
      </c>
      <c r="F994" t="s">
        <v>1911</v>
      </c>
      <c r="G994" t="s">
        <v>40</v>
      </c>
      <c r="H994" t="s">
        <v>35</v>
      </c>
      <c r="I994">
        <v>59</v>
      </c>
      <c r="J994" s="2" t="s">
        <v>100</v>
      </c>
      <c r="K994" s="2" t="s">
        <v>101</v>
      </c>
      <c r="M994" s="237">
        <v>42123</v>
      </c>
    </row>
    <row r="995" spans="1:13">
      <c r="A995" s="173">
        <v>46073</v>
      </c>
      <c r="B995" s="142">
        <v>20611285974</v>
      </c>
      <c r="C995" s="142" t="s">
        <v>1939</v>
      </c>
      <c r="D995" s="142">
        <v>946579419</v>
      </c>
      <c r="E995" s="142" t="s">
        <v>1940</v>
      </c>
      <c r="F995" t="s">
        <v>1911</v>
      </c>
      <c r="G995" t="s">
        <v>40</v>
      </c>
      <c r="H995" t="s">
        <v>35</v>
      </c>
      <c r="I995">
        <v>55</v>
      </c>
      <c r="J995" s="2" t="s">
        <v>100</v>
      </c>
      <c r="K995" s="2" t="s">
        <v>101</v>
      </c>
      <c r="M995" s="7" t="s">
        <v>3732</v>
      </c>
    </row>
    <row r="996" spans="1:13">
      <c r="A996" s="173">
        <v>46073</v>
      </c>
      <c r="B996" s="142">
        <v>20610706747</v>
      </c>
      <c r="C996" s="142" t="s">
        <v>1952</v>
      </c>
      <c r="D996" s="142" t="s">
        <v>1953</v>
      </c>
      <c r="E996" s="142" t="s">
        <v>1954</v>
      </c>
      <c r="F996" t="s">
        <v>1911</v>
      </c>
      <c r="G996" t="s">
        <v>40</v>
      </c>
      <c r="H996" t="s">
        <v>35</v>
      </c>
      <c r="I996">
        <v>59</v>
      </c>
      <c r="J996" s="2" t="s">
        <v>100</v>
      </c>
      <c r="K996" s="2" t="s">
        <v>101</v>
      </c>
      <c r="M996" s="91">
        <v>42126</v>
      </c>
    </row>
    <row r="997" spans="1:13">
      <c r="A997" s="167">
        <v>46074</v>
      </c>
      <c r="B997" s="142">
        <v>10417525357</v>
      </c>
      <c r="C997" s="142" t="s">
        <v>2067</v>
      </c>
      <c r="D997" s="142" t="s">
        <v>2068</v>
      </c>
      <c r="E997" s="142" t="s">
        <v>2069</v>
      </c>
      <c r="F997" t="s">
        <v>2070</v>
      </c>
      <c r="G997" s="136" t="s">
        <v>16</v>
      </c>
      <c r="H997" s="136" t="s">
        <v>17</v>
      </c>
      <c r="I997">
        <v>60</v>
      </c>
      <c r="J997" s="2" t="s">
        <v>100</v>
      </c>
      <c r="K997" s="2" t="s">
        <v>101</v>
      </c>
      <c r="M997" s="91">
        <v>42129</v>
      </c>
    </row>
    <row r="998" spans="1:13">
      <c r="A998" s="167">
        <v>46074</v>
      </c>
      <c r="B998" s="142">
        <v>10700301686</v>
      </c>
      <c r="C998" s="142" t="s">
        <v>2071</v>
      </c>
      <c r="D998" s="142" t="s">
        <v>2072</v>
      </c>
      <c r="E998" s="142" t="s">
        <v>2073</v>
      </c>
      <c r="F998" t="s">
        <v>2070</v>
      </c>
      <c r="G998" s="136" t="s">
        <v>16</v>
      </c>
      <c r="H998" s="136" t="s">
        <v>17</v>
      </c>
      <c r="I998">
        <v>60</v>
      </c>
      <c r="J998" s="2" t="s">
        <v>100</v>
      </c>
      <c r="K998" s="2" t="s">
        <v>101</v>
      </c>
      <c r="M998" s="224">
        <v>42130</v>
      </c>
    </row>
    <row r="999" spans="1:13">
      <c r="A999" s="167">
        <v>46074</v>
      </c>
      <c r="B999" s="142">
        <v>10722058181</v>
      </c>
      <c r="C999" s="142" t="s">
        <v>2074</v>
      </c>
      <c r="D999" s="142" t="s">
        <v>2075</v>
      </c>
      <c r="E999" s="142" t="s">
        <v>2076</v>
      </c>
      <c r="F999" t="s">
        <v>2070</v>
      </c>
      <c r="G999" s="136" t="s">
        <v>16</v>
      </c>
      <c r="H999" s="136" t="s">
        <v>17</v>
      </c>
      <c r="I999">
        <v>59</v>
      </c>
      <c r="J999" s="2" t="s">
        <v>100</v>
      </c>
      <c r="K999" s="2" t="s">
        <v>101</v>
      </c>
      <c r="M999" s="219">
        <v>42131</v>
      </c>
    </row>
    <row r="1000" spans="1:13">
      <c r="A1000" s="167">
        <v>46074</v>
      </c>
      <c r="B1000" s="142">
        <v>10722058181</v>
      </c>
      <c r="C1000" s="142" t="s">
        <v>2074</v>
      </c>
      <c r="D1000" s="142" t="s">
        <v>2077</v>
      </c>
      <c r="E1000" s="142" t="s">
        <v>2078</v>
      </c>
      <c r="F1000" t="s">
        <v>2070</v>
      </c>
      <c r="G1000" s="136" t="s">
        <v>16</v>
      </c>
      <c r="H1000" s="136" t="s">
        <v>17</v>
      </c>
      <c r="I1000">
        <v>59</v>
      </c>
      <c r="J1000" s="2" t="s">
        <v>100</v>
      </c>
      <c r="K1000" s="2" t="s">
        <v>101</v>
      </c>
      <c r="M1000" s="219">
        <v>42131</v>
      </c>
    </row>
    <row r="1001" spans="1:13">
      <c r="A1001" s="167">
        <v>46074</v>
      </c>
      <c r="B1001" s="142">
        <v>20600600967</v>
      </c>
      <c r="C1001" s="142" t="s">
        <v>2023</v>
      </c>
      <c r="D1001" s="142">
        <v>928474541</v>
      </c>
      <c r="E1001" s="142" t="s">
        <v>2082</v>
      </c>
      <c r="F1001" t="s">
        <v>2070</v>
      </c>
      <c r="G1001" s="136" t="s">
        <v>16</v>
      </c>
      <c r="H1001" s="136" t="s">
        <v>17</v>
      </c>
      <c r="I1001">
        <v>65</v>
      </c>
      <c r="J1001" s="2" t="s">
        <v>100</v>
      </c>
      <c r="K1001" s="2" t="s">
        <v>101</v>
      </c>
      <c r="M1001" s="92" t="s">
        <v>3733</v>
      </c>
    </row>
    <row r="1002" spans="1:13">
      <c r="A1002" s="167">
        <v>46074</v>
      </c>
      <c r="B1002" s="142">
        <v>20610005501</v>
      </c>
      <c r="C1002" s="142" t="s">
        <v>2091</v>
      </c>
      <c r="D1002" s="142">
        <v>950337756</v>
      </c>
      <c r="E1002" s="142" t="s">
        <v>2092</v>
      </c>
      <c r="F1002" t="s">
        <v>2070</v>
      </c>
      <c r="G1002" s="136" t="s">
        <v>16</v>
      </c>
      <c r="H1002" s="136" t="s">
        <v>17</v>
      </c>
      <c r="I1002">
        <v>65</v>
      </c>
      <c r="J1002" s="2" t="s">
        <v>100</v>
      </c>
      <c r="K1002" s="2" t="s">
        <v>101</v>
      </c>
      <c r="M1002" s="7" t="s">
        <v>3734</v>
      </c>
    </row>
    <row r="1003" spans="1:13" ht="15.75">
      <c r="A1003" s="167">
        <v>46074</v>
      </c>
      <c r="B1003" s="142">
        <v>10102510246</v>
      </c>
      <c r="C1003" s="142" t="s">
        <v>2105</v>
      </c>
      <c r="D1003" s="142" t="s">
        <v>2106</v>
      </c>
      <c r="E1003" s="142" t="s">
        <v>2107</v>
      </c>
      <c r="F1003" t="s">
        <v>2070</v>
      </c>
      <c r="G1003" s="136" t="s">
        <v>16</v>
      </c>
      <c r="H1003" s="136" t="s">
        <v>17</v>
      </c>
      <c r="I1003">
        <v>60</v>
      </c>
      <c r="J1003" s="2" t="s">
        <v>100</v>
      </c>
      <c r="K1003" s="2" t="s">
        <v>101</v>
      </c>
      <c r="M1003" s="305">
        <v>42137</v>
      </c>
    </row>
    <row r="1004" spans="1:13">
      <c r="A1004" s="167">
        <v>46074</v>
      </c>
      <c r="B1004" s="142">
        <v>20610578161</v>
      </c>
      <c r="C1004" s="142" t="s">
        <v>2109</v>
      </c>
      <c r="D1004" s="142">
        <v>978859697</v>
      </c>
      <c r="E1004" s="142" t="s">
        <v>2110</v>
      </c>
      <c r="F1004" t="s">
        <v>2070</v>
      </c>
      <c r="G1004" s="136" t="s">
        <v>16</v>
      </c>
      <c r="H1004" s="136" t="s">
        <v>17</v>
      </c>
      <c r="I1004">
        <v>65</v>
      </c>
      <c r="J1004" s="2" t="s">
        <v>100</v>
      </c>
      <c r="K1004" s="2" t="s">
        <v>101</v>
      </c>
      <c r="M1004" s="215" t="s">
        <v>3735</v>
      </c>
    </row>
    <row r="1005" spans="1:13">
      <c r="A1005" s="167">
        <v>46074</v>
      </c>
      <c r="B1005" s="142">
        <v>20610344489</v>
      </c>
      <c r="C1005" s="142" t="s">
        <v>2115</v>
      </c>
      <c r="D1005" s="142" t="s">
        <v>2116</v>
      </c>
      <c r="E1005" s="142" t="s">
        <v>2117</v>
      </c>
      <c r="F1005" t="s">
        <v>2070</v>
      </c>
      <c r="G1005" s="136" t="s">
        <v>16</v>
      </c>
      <c r="H1005" s="136" t="s">
        <v>17</v>
      </c>
      <c r="I1005">
        <v>65</v>
      </c>
      <c r="J1005" s="2" t="s">
        <v>100</v>
      </c>
      <c r="K1005" s="2" t="s">
        <v>101</v>
      </c>
      <c r="M1005" s="97" t="s">
        <v>3736</v>
      </c>
    </row>
    <row r="1006" spans="1:13">
      <c r="A1006" s="167">
        <v>46074</v>
      </c>
      <c r="B1006" s="142">
        <v>20612475408</v>
      </c>
      <c r="C1006" s="142" t="s">
        <v>2087</v>
      </c>
      <c r="D1006" s="142" t="s">
        <v>2088</v>
      </c>
      <c r="E1006" s="142" t="s">
        <v>2089</v>
      </c>
      <c r="F1006" t="s">
        <v>2070</v>
      </c>
      <c r="G1006" s="136" t="s">
        <v>16</v>
      </c>
      <c r="H1006" s="136" t="s">
        <v>17</v>
      </c>
      <c r="I1006">
        <v>65</v>
      </c>
      <c r="J1006" s="2" t="s">
        <v>100</v>
      </c>
      <c r="K1006" s="2" t="s">
        <v>101</v>
      </c>
      <c r="M1006" s="75" t="s">
        <v>3737</v>
      </c>
    </row>
    <row r="1007" spans="1:13">
      <c r="A1007" s="167">
        <v>46074</v>
      </c>
      <c r="B1007" s="142">
        <v>20566086566</v>
      </c>
      <c r="C1007" s="142" t="s">
        <v>2125</v>
      </c>
      <c r="D1007" s="142" t="s">
        <v>2126</v>
      </c>
      <c r="E1007" s="142" t="s">
        <v>2127</v>
      </c>
      <c r="F1007" t="s">
        <v>162</v>
      </c>
      <c r="G1007" t="s">
        <v>47</v>
      </c>
      <c r="H1007" t="s">
        <v>48</v>
      </c>
      <c r="I1007">
        <v>59</v>
      </c>
      <c r="J1007" s="2" t="s">
        <v>100</v>
      </c>
      <c r="K1007" s="2" t="s">
        <v>101</v>
      </c>
      <c r="M1007" s="216">
        <v>42152</v>
      </c>
    </row>
    <row r="1008" spans="1:13">
      <c r="A1008" s="167">
        <v>46074</v>
      </c>
      <c r="B1008" s="142">
        <v>10257759038</v>
      </c>
      <c r="C1008" s="142" t="s">
        <v>2158</v>
      </c>
      <c r="D1008" s="142">
        <v>990987408</v>
      </c>
      <c r="E1008" s="142" t="s">
        <v>2159</v>
      </c>
      <c r="F1008" t="s">
        <v>2124</v>
      </c>
      <c r="G1008" t="s">
        <v>47</v>
      </c>
      <c r="H1008" t="s">
        <v>48</v>
      </c>
      <c r="I1008">
        <v>70</v>
      </c>
      <c r="J1008" s="2" t="s">
        <v>100</v>
      </c>
      <c r="K1008" s="2" t="s">
        <v>101</v>
      </c>
      <c r="M1008" s="191" t="s">
        <v>3738</v>
      </c>
    </row>
    <row r="1009" spans="1:13">
      <c r="A1009" s="167">
        <v>46074</v>
      </c>
      <c r="B1009" s="142">
        <v>20605479546</v>
      </c>
      <c r="C1009" s="142" t="s">
        <v>2171</v>
      </c>
      <c r="D1009" s="142" t="s">
        <v>2172</v>
      </c>
      <c r="E1009" s="142" t="s">
        <v>2173</v>
      </c>
      <c r="F1009" t="s">
        <v>162</v>
      </c>
      <c r="G1009" t="s">
        <v>47</v>
      </c>
      <c r="H1009" t="s">
        <v>48</v>
      </c>
      <c r="I1009">
        <v>60</v>
      </c>
      <c r="J1009" s="2" t="s">
        <v>100</v>
      </c>
      <c r="K1009" s="2" t="s">
        <v>101</v>
      </c>
      <c r="M1009" s="95" t="s">
        <v>3739</v>
      </c>
    </row>
    <row r="1010" spans="1:13">
      <c r="A1010" s="167">
        <v>46074</v>
      </c>
      <c r="B1010" s="142">
        <v>10077371864</v>
      </c>
      <c r="C1010" s="142" t="s">
        <v>1830</v>
      </c>
      <c r="D1010" s="142" t="s">
        <v>1831</v>
      </c>
      <c r="E1010" s="142" t="s">
        <v>1832</v>
      </c>
      <c r="F1010" t="s">
        <v>73</v>
      </c>
      <c r="G1010" s="136" t="s">
        <v>40</v>
      </c>
      <c r="H1010" s="136" t="s">
        <v>35</v>
      </c>
      <c r="I1010">
        <v>65</v>
      </c>
      <c r="J1010" s="2" t="s">
        <v>100</v>
      </c>
      <c r="K1010" s="2" t="s">
        <v>101</v>
      </c>
      <c r="M1010" s="95" t="s">
        <v>3740</v>
      </c>
    </row>
    <row r="1011" spans="1:13">
      <c r="A1011" s="167">
        <v>46074</v>
      </c>
      <c r="B1011" s="142">
        <v>20606028581</v>
      </c>
      <c r="C1011" s="142" t="s">
        <v>1851</v>
      </c>
      <c r="D1011" s="142" t="s">
        <v>1852</v>
      </c>
      <c r="E1011" s="142" t="s">
        <v>1853</v>
      </c>
      <c r="F1011" t="s">
        <v>73</v>
      </c>
      <c r="G1011" s="136" t="s">
        <v>40</v>
      </c>
      <c r="H1011" s="136" t="s">
        <v>35</v>
      </c>
      <c r="I1011">
        <v>59</v>
      </c>
      <c r="J1011" s="2" t="s">
        <v>100</v>
      </c>
      <c r="K1011" s="2" t="s">
        <v>101</v>
      </c>
      <c r="M1011" s="75" t="s">
        <v>3741</v>
      </c>
    </row>
    <row r="1012" spans="1:13">
      <c r="A1012" s="167">
        <v>46074</v>
      </c>
      <c r="B1012" s="142">
        <v>20606899298</v>
      </c>
      <c r="C1012" s="142" t="s">
        <v>1859</v>
      </c>
      <c r="D1012" s="142" t="s">
        <v>1860</v>
      </c>
      <c r="E1012" s="142" t="s">
        <v>1861</v>
      </c>
      <c r="F1012" t="s">
        <v>73</v>
      </c>
      <c r="G1012" s="136" t="s">
        <v>40</v>
      </c>
      <c r="H1012" s="136" t="s">
        <v>35</v>
      </c>
      <c r="I1012">
        <v>65</v>
      </c>
      <c r="J1012" s="2" t="s">
        <v>100</v>
      </c>
      <c r="K1012" s="2" t="s">
        <v>101</v>
      </c>
      <c r="M1012" s="75" t="s">
        <v>3742</v>
      </c>
    </row>
    <row r="1013" spans="1:13">
      <c r="A1013" s="167">
        <v>46074</v>
      </c>
      <c r="B1013" s="142">
        <v>10077531829</v>
      </c>
      <c r="C1013" s="142" t="s">
        <v>1878</v>
      </c>
      <c r="D1013" s="142" t="s">
        <v>1879</v>
      </c>
      <c r="E1013" s="142" t="s">
        <v>1880</v>
      </c>
      <c r="F1013" t="s">
        <v>73</v>
      </c>
      <c r="G1013" s="136" t="s">
        <v>40</v>
      </c>
      <c r="H1013" s="136" t="s">
        <v>35</v>
      </c>
      <c r="I1013">
        <v>65</v>
      </c>
      <c r="J1013" s="2" t="s">
        <v>100</v>
      </c>
      <c r="K1013" s="2" t="s">
        <v>101</v>
      </c>
      <c r="M1013" s="7" t="s">
        <v>3743</v>
      </c>
    </row>
    <row r="1014" spans="1:13">
      <c r="A1014" s="167">
        <v>46074</v>
      </c>
      <c r="B1014" s="142">
        <v>10098642701</v>
      </c>
      <c r="C1014" s="142" t="s">
        <v>1949</v>
      </c>
      <c r="D1014" s="142" t="s">
        <v>3744</v>
      </c>
      <c r="E1014" s="142" t="s">
        <v>1951</v>
      </c>
      <c r="F1014" t="s">
        <v>1911</v>
      </c>
      <c r="G1014" s="136" t="s">
        <v>40</v>
      </c>
      <c r="H1014" s="136" t="s">
        <v>35</v>
      </c>
      <c r="I1014">
        <v>59</v>
      </c>
      <c r="J1014" s="2" t="s">
        <v>100</v>
      </c>
      <c r="K1014" s="2" t="s">
        <v>101</v>
      </c>
      <c r="M1014" s="76">
        <v>42175</v>
      </c>
    </row>
    <row r="1015" spans="1:13">
      <c r="A1015" s="167">
        <v>46074</v>
      </c>
      <c r="B1015" s="142">
        <v>20613941577</v>
      </c>
      <c r="C1015" s="142" t="s">
        <v>232</v>
      </c>
      <c r="D1015" s="142" t="s">
        <v>233</v>
      </c>
      <c r="E1015" s="142" t="s">
        <v>234</v>
      </c>
      <c r="F1015" t="s">
        <v>39</v>
      </c>
      <c r="G1015" s="136" t="s">
        <v>40</v>
      </c>
      <c r="H1015" s="136" t="s">
        <v>35</v>
      </c>
      <c r="I1015">
        <v>100</v>
      </c>
      <c r="J1015" s="2" t="s">
        <v>100</v>
      </c>
      <c r="K1015" s="2" t="s">
        <v>101</v>
      </c>
      <c r="L1015" t="s">
        <v>3745</v>
      </c>
      <c r="M1015" s="75" t="s">
        <v>3746</v>
      </c>
    </row>
    <row r="1016" spans="1:13">
      <c r="A1016" s="140">
        <v>46076</v>
      </c>
      <c r="B1016" s="142">
        <v>10401006503</v>
      </c>
      <c r="C1016" s="142" t="s">
        <v>1847</v>
      </c>
      <c r="D1016" s="142" t="s">
        <v>1848</v>
      </c>
      <c r="E1016" s="142" t="s">
        <v>1849</v>
      </c>
      <c r="F1016" t="s">
        <v>73</v>
      </c>
      <c r="G1016" t="s">
        <v>40</v>
      </c>
      <c r="H1016" t="s">
        <v>35</v>
      </c>
      <c r="I1016">
        <v>59</v>
      </c>
      <c r="J1016" s="2" t="s">
        <v>100</v>
      </c>
      <c r="K1016" s="2" t="s">
        <v>101</v>
      </c>
      <c r="M1016" s="135" t="s">
        <v>3747</v>
      </c>
    </row>
    <row r="1017" spans="1:13">
      <c r="A1017" s="140">
        <v>46076</v>
      </c>
      <c r="B1017" s="142">
        <v>10071540320</v>
      </c>
      <c r="C1017" s="142" t="s">
        <v>2251</v>
      </c>
      <c r="D1017" s="142">
        <v>954455532</v>
      </c>
      <c r="E1017" s="142" t="s">
        <v>2252</v>
      </c>
      <c r="F1017" t="s">
        <v>2250</v>
      </c>
      <c r="G1017" s="136" t="s">
        <v>16</v>
      </c>
      <c r="H1017" s="136" t="s">
        <v>17</v>
      </c>
      <c r="I1017">
        <v>90</v>
      </c>
      <c r="J1017" s="2" t="s">
        <v>100</v>
      </c>
      <c r="K1017" s="2" t="s">
        <v>101</v>
      </c>
      <c r="M1017" s="218" t="s">
        <v>3748</v>
      </c>
    </row>
    <row r="1018" spans="1:13">
      <c r="A1018" s="140">
        <v>46076</v>
      </c>
      <c r="B1018" s="142">
        <v>20613146149</v>
      </c>
      <c r="C1018" s="142" t="s">
        <v>2257</v>
      </c>
      <c r="D1018" s="142" t="s">
        <v>2258</v>
      </c>
      <c r="E1018" s="142" t="s">
        <v>2259</v>
      </c>
      <c r="F1018" t="s">
        <v>2250</v>
      </c>
      <c r="G1018" s="136" t="s">
        <v>16</v>
      </c>
      <c r="H1018" s="136" t="s">
        <v>17</v>
      </c>
      <c r="I1018">
        <v>65</v>
      </c>
      <c r="J1018" s="2" t="s">
        <v>100</v>
      </c>
      <c r="K1018" s="2" t="s">
        <v>101</v>
      </c>
      <c r="M1018" s="212" t="s">
        <v>3749</v>
      </c>
    </row>
    <row r="1019" spans="1:13">
      <c r="A1019" s="140">
        <v>46076</v>
      </c>
      <c r="B1019" s="142">
        <v>10413081667</v>
      </c>
      <c r="C1019" s="142" t="s">
        <v>2265</v>
      </c>
      <c r="D1019" s="142">
        <v>993825636</v>
      </c>
      <c r="E1019" s="142" t="s">
        <v>2266</v>
      </c>
      <c r="F1019" t="s">
        <v>2250</v>
      </c>
      <c r="G1019" s="136" t="s">
        <v>16</v>
      </c>
      <c r="H1019" s="136" t="s">
        <v>17</v>
      </c>
      <c r="I1019">
        <v>65</v>
      </c>
      <c r="J1019" s="2" t="s">
        <v>100</v>
      </c>
      <c r="K1019" s="2" t="s">
        <v>101</v>
      </c>
      <c r="L1019" s="125"/>
      <c r="M1019" s="212" t="s">
        <v>3750</v>
      </c>
    </row>
    <row r="1020" spans="1:13">
      <c r="A1020" s="170">
        <v>46077</v>
      </c>
      <c r="B1020" s="142">
        <v>20554278443</v>
      </c>
      <c r="C1020" s="142" t="s">
        <v>2275</v>
      </c>
      <c r="D1020" s="142" t="s">
        <v>3751</v>
      </c>
      <c r="E1020" s="142" t="s">
        <v>2277</v>
      </c>
      <c r="F1020" t="s">
        <v>2191</v>
      </c>
      <c r="G1020" s="136" t="s">
        <v>16</v>
      </c>
      <c r="H1020" s="136" t="s">
        <v>17</v>
      </c>
      <c r="I1020">
        <v>60</v>
      </c>
      <c r="J1020" s="2" t="s">
        <v>100</v>
      </c>
      <c r="K1020" s="2" t="s">
        <v>101</v>
      </c>
      <c r="M1020" s="191" t="s">
        <v>3752</v>
      </c>
    </row>
    <row r="1021" spans="1:13">
      <c r="A1021" s="170">
        <v>46077</v>
      </c>
      <c r="B1021" s="142">
        <v>20514715808</v>
      </c>
      <c r="C1021" s="142" t="s">
        <v>2283</v>
      </c>
      <c r="D1021" s="142" t="s">
        <v>2284</v>
      </c>
      <c r="E1021" s="142" t="s">
        <v>2285</v>
      </c>
      <c r="F1021" t="s">
        <v>2191</v>
      </c>
      <c r="G1021" s="136" t="s">
        <v>16</v>
      </c>
      <c r="H1021" s="136" t="s">
        <v>17</v>
      </c>
      <c r="I1021">
        <v>59</v>
      </c>
      <c r="J1021" s="2" t="s">
        <v>100</v>
      </c>
      <c r="K1021" s="2" t="s">
        <v>101</v>
      </c>
      <c r="M1021" s="221" t="s">
        <v>3753</v>
      </c>
    </row>
    <row r="1022" spans="1:13">
      <c r="A1022" s="170">
        <v>46077</v>
      </c>
      <c r="B1022" s="142">
        <v>20604354146</v>
      </c>
      <c r="C1022" s="142" t="s">
        <v>2287</v>
      </c>
      <c r="D1022" s="142" t="s">
        <v>2288</v>
      </c>
      <c r="E1022" s="142" t="s">
        <v>2289</v>
      </c>
      <c r="F1022" t="s">
        <v>2191</v>
      </c>
      <c r="G1022" s="136" t="s">
        <v>16</v>
      </c>
      <c r="H1022" s="136" t="s">
        <v>17</v>
      </c>
      <c r="I1022">
        <v>59</v>
      </c>
      <c r="J1022" s="2" t="s">
        <v>100</v>
      </c>
      <c r="K1022" s="2" t="s">
        <v>101</v>
      </c>
      <c r="M1022" s="125">
        <v>42209</v>
      </c>
    </row>
    <row r="1023" spans="1:13">
      <c r="A1023" s="170">
        <v>46077</v>
      </c>
      <c r="B1023" s="142">
        <v>10101974567</v>
      </c>
      <c r="C1023" s="142" t="s">
        <v>2290</v>
      </c>
      <c r="D1023" s="142" t="s">
        <v>2291</v>
      </c>
      <c r="E1023" s="142" t="s">
        <v>2292</v>
      </c>
      <c r="F1023" t="s">
        <v>2191</v>
      </c>
      <c r="G1023" s="136" t="s">
        <v>16</v>
      </c>
      <c r="H1023" s="136" t="s">
        <v>17</v>
      </c>
      <c r="I1023">
        <v>65</v>
      </c>
      <c r="J1023" s="2" t="s">
        <v>100</v>
      </c>
      <c r="K1023" s="2" t="s">
        <v>101</v>
      </c>
      <c r="M1023" s="112">
        <v>42210</v>
      </c>
    </row>
    <row r="1024" spans="1:13">
      <c r="A1024" s="170">
        <v>46077</v>
      </c>
      <c r="B1024" s="142">
        <v>10004959464</v>
      </c>
      <c r="C1024" s="142" t="s">
        <v>2296</v>
      </c>
      <c r="D1024" s="142" t="s">
        <v>2297</v>
      </c>
      <c r="E1024" s="142" t="s">
        <v>2298</v>
      </c>
      <c r="F1024" t="s">
        <v>2191</v>
      </c>
      <c r="G1024" s="136" t="s">
        <v>16</v>
      </c>
      <c r="H1024" s="136" t="s">
        <v>17</v>
      </c>
      <c r="I1024">
        <v>59</v>
      </c>
      <c r="J1024" s="2" t="s">
        <v>100</v>
      </c>
      <c r="K1024" s="2" t="s">
        <v>101</v>
      </c>
      <c r="M1024" s="220">
        <v>42211</v>
      </c>
    </row>
    <row r="1025" spans="1:13">
      <c r="A1025" s="170">
        <v>46077</v>
      </c>
      <c r="B1025" s="142">
        <v>20612144223</v>
      </c>
      <c r="C1025" s="142" t="s">
        <v>2299</v>
      </c>
      <c r="D1025" s="142" t="s">
        <v>3754</v>
      </c>
      <c r="E1025" s="142" t="s">
        <v>2300</v>
      </c>
      <c r="F1025" t="s">
        <v>2191</v>
      </c>
      <c r="G1025" s="136" t="s">
        <v>16</v>
      </c>
      <c r="H1025" s="136" t="s">
        <v>17</v>
      </c>
      <c r="I1025">
        <v>59</v>
      </c>
      <c r="J1025" s="2" t="s">
        <v>100</v>
      </c>
      <c r="K1025" s="2" t="s">
        <v>101</v>
      </c>
      <c r="M1025" s="218" t="s">
        <v>3755</v>
      </c>
    </row>
    <row r="1026" spans="1:13">
      <c r="A1026" s="170">
        <v>46077</v>
      </c>
      <c r="B1026" s="142">
        <v>10401376254</v>
      </c>
      <c r="C1026" s="142" t="s">
        <v>2306</v>
      </c>
      <c r="D1026" s="142" t="s">
        <v>2307</v>
      </c>
      <c r="E1026" s="142" t="s">
        <v>2308</v>
      </c>
      <c r="F1026" t="s">
        <v>2191</v>
      </c>
      <c r="G1026" s="136" t="s">
        <v>16</v>
      </c>
      <c r="H1026" s="136" t="s">
        <v>17</v>
      </c>
      <c r="I1026">
        <v>65</v>
      </c>
      <c r="J1026" s="2" t="s">
        <v>100</v>
      </c>
      <c r="K1026" s="2" t="s">
        <v>101</v>
      </c>
      <c r="M1026" s="157">
        <v>42213</v>
      </c>
    </row>
    <row r="1027" spans="1:13">
      <c r="A1027" s="170">
        <v>46077</v>
      </c>
      <c r="B1027" s="142">
        <v>10486192599</v>
      </c>
      <c r="C1027" s="142" t="s">
        <v>2309</v>
      </c>
      <c r="D1027" s="142" t="s">
        <v>2310</v>
      </c>
      <c r="E1027" s="142" t="s">
        <v>2311</v>
      </c>
      <c r="F1027" t="s">
        <v>2191</v>
      </c>
      <c r="G1027" s="136" t="s">
        <v>16</v>
      </c>
      <c r="H1027" s="136" t="s">
        <v>17</v>
      </c>
      <c r="I1027">
        <v>55</v>
      </c>
      <c r="J1027" s="2" t="s">
        <v>100</v>
      </c>
      <c r="K1027" s="2" t="s">
        <v>101</v>
      </c>
      <c r="M1027" s="339">
        <v>42214</v>
      </c>
    </row>
    <row r="1028" spans="1:13">
      <c r="A1028" s="170">
        <v>46077</v>
      </c>
      <c r="B1028" s="142">
        <v>10096362451</v>
      </c>
      <c r="C1028" s="142" t="s">
        <v>3756</v>
      </c>
      <c r="D1028" s="142">
        <v>955631599</v>
      </c>
      <c r="E1028" s="142" t="s">
        <v>3757</v>
      </c>
      <c r="F1028" t="s">
        <v>2191</v>
      </c>
      <c r="G1028" s="136" t="s">
        <v>16</v>
      </c>
      <c r="H1028" s="136" t="s">
        <v>17</v>
      </c>
      <c r="I1028">
        <v>55</v>
      </c>
      <c r="J1028" s="2" t="s">
        <v>100</v>
      </c>
      <c r="K1028" s="2" t="s">
        <v>101</v>
      </c>
      <c r="M1028" s="111" t="s">
        <v>3758</v>
      </c>
    </row>
    <row r="1029" spans="1:13">
      <c r="A1029" s="170">
        <v>46077</v>
      </c>
      <c r="B1029" s="142">
        <v>20507522328</v>
      </c>
      <c r="C1029" s="142" t="s">
        <v>2312</v>
      </c>
      <c r="D1029" s="142" t="s">
        <v>2313</v>
      </c>
      <c r="E1029" s="142" t="s">
        <v>2314</v>
      </c>
      <c r="F1029" t="s">
        <v>2191</v>
      </c>
      <c r="G1029" s="136" t="s">
        <v>16</v>
      </c>
      <c r="H1029" s="136" t="s">
        <v>17</v>
      </c>
      <c r="I1029">
        <v>55</v>
      </c>
      <c r="J1029" s="2" t="s">
        <v>100</v>
      </c>
      <c r="K1029" s="2" t="s">
        <v>101</v>
      </c>
      <c r="M1029" s="210">
        <v>42216</v>
      </c>
    </row>
    <row r="1030" spans="1:13">
      <c r="A1030" s="170">
        <v>46077</v>
      </c>
      <c r="B1030" s="142">
        <v>10418172890</v>
      </c>
      <c r="C1030" s="142" t="s">
        <v>2326</v>
      </c>
      <c r="D1030" s="142" t="s">
        <v>3759</v>
      </c>
      <c r="E1030" s="142" t="s">
        <v>2328</v>
      </c>
      <c r="F1030" t="s">
        <v>2191</v>
      </c>
      <c r="G1030" s="136" t="s">
        <v>16</v>
      </c>
      <c r="H1030" s="136" t="s">
        <v>17</v>
      </c>
      <c r="I1030">
        <v>50</v>
      </c>
      <c r="J1030" s="2" t="s">
        <v>100</v>
      </c>
      <c r="K1030" s="2" t="s">
        <v>101</v>
      </c>
      <c r="M1030" s="322" t="s">
        <v>3760</v>
      </c>
    </row>
    <row r="1031" spans="1:13">
      <c r="A1031" s="170">
        <v>46077</v>
      </c>
      <c r="B1031" s="142">
        <v>10754878253</v>
      </c>
      <c r="C1031" s="142" t="s">
        <v>2347</v>
      </c>
      <c r="D1031" s="142" t="s">
        <v>2348</v>
      </c>
      <c r="E1031" s="142" t="s">
        <v>2349</v>
      </c>
      <c r="F1031" t="s">
        <v>2191</v>
      </c>
      <c r="G1031" s="136" t="s">
        <v>16</v>
      </c>
      <c r="H1031" s="136" t="s">
        <v>17</v>
      </c>
      <c r="I1031">
        <v>65</v>
      </c>
      <c r="J1031" s="2" t="s">
        <v>100</v>
      </c>
      <c r="K1031" s="2" t="s">
        <v>101</v>
      </c>
      <c r="M1031" s="94" t="s">
        <v>3761</v>
      </c>
    </row>
    <row r="1032" spans="1:13">
      <c r="A1032" s="170">
        <v>46077</v>
      </c>
      <c r="B1032" s="142">
        <v>10421127269</v>
      </c>
      <c r="C1032" s="142" t="s">
        <v>2351</v>
      </c>
      <c r="D1032" s="142" t="s">
        <v>2352</v>
      </c>
      <c r="E1032" s="142" t="s">
        <v>2353</v>
      </c>
      <c r="F1032" t="s">
        <v>46</v>
      </c>
      <c r="G1032" s="136" t="s">
        <v>16</v>
      </c>
      <c r="H1032" s="136" t="s">
        <v>17</v>
      </c>
      <c r="I1032">
        <v>55</v>
      </c>
      <c r="J1032" s="2" t="s">
        <v>100</v>
      </c>
      <c r="K1032" s="2" t="s">
        <v>101</v>
      </c>
      <c r="M1032" s="213" t="s">
        <v>3762</v>
      </c>
    </row>
    <row r="1033" spans="1:13">
      <c r="A1033" s="170">
        <v>46077</v>
      </c>
      <c r="B1033" s="142">
        <v>20608025945</v>
      </c>
      <c r="C1033" s="142" t="s">
        <v>2195</v>
      </c>
      <c r="D1033" s="142">
        <v>955322104</v>
      </c>
      <c r="E1033" s="142" t="s">
        <v>2196</v>
      </c>
      <c r="F1033" t="s">
        <v>2191</v>
      </c>
      <c r="G1033" t="s">
        <v>47</v>
      </c>
      <c r="H1033" t="s">
        <v>48</v>
      </c>
      <c r="I1033">
        <v>65</v>
      </c>
      <c r="J1033" s="2" t="s">
        <v>100</v>
      </c>
      <c r="K1033" s="2" t="s">
        <v>101</v>
      </c>
      <c r="M1033" s="221" t="s">
        <v>3763</v>
      </c>
    </row>
    <row r="1034" spans="1:13">
      <c r="A1034" s="170">
        <v>46077</v>
      </c>
      <c r="B1034" s="142">
        <v>20605177302</v>
      </c>
      <c r="C1034" s="142" t="s">
        <v>2202</v>
      </c>
      <c r="D1034" s="142" t="s">
        <v>2203</v>
      </c>
      <c r="E1034" s="142" t="s">
        <v>2204</v>
      </c>
      <c r="F1034" t="s">
        <v>2191</v>
      </c>
      <c r="G1034" t="s">
        <v>47</v>
      </c>
      <c r="H1034" t="s">
        <v>48</v>
      </c>
      <c r="I1034">
        <v>55</v>
      </c>
      <c r="J1034" s="2" t="s">
        <v>100</v>
      </c>
      <c r="K1034" s="2" t="s">
        <v>101</v>
      </c>
      <c r="M1034" s="213" t="s">
        <v>3764</v>
      </c>
    </row>
    <row r="1035" spans="1:13">
      <c r="A1035" s="170">
        <v>46077</v>
      </c>
      <c r="B1035" s="142">
        <v>10463215931</v>
      </c>
      <c r="C1035" s="142" t="s">
        <v>2214</v>
      </c>
      <c r="D1035" s="142" t="s">
        <v>2215</v>
      </c>
      <c r="E1035" s="142" t="s">
        <v>2216</v>
      </c>
      <c r="F1035" t="s">
        <v>2191</v>
      </c>
      <c r="G1035" t="s">
        <v>47</v>
      </c>
      <c r="H1035" t="s">
        <v>48</v>
      </c>
      <c r="I1035">
        <v>65</v>
      </c>
      <c r="J1035" s="2" t="s">
        <v>100</v>
      </c>
      <c r="K1035" s="2" t="s">
        <v>101</v>
      </c>
      <c r="M1035" s="7" t="s">
        <v>3765</v>
      </c>
    </row>
    <row r="1036" spans="1:13">
      <c r="A1036" s="170">
        <v>46077</v>
      </c>
      <c r="B1036" s="142">
        <v>20545590205</v>
      </c>
      <c r="C1036" s="142" t="s">
        <v>2218</v>
      </c>
      <c r="D1036" s="142" t="s">
        <v>3766</v>
      </c>
      <c r="E1036" s="142" t="s">
        <v>2220</v>
      </c>
      <c r="F1036" t="s">
        <v>2191</v>
      </c>
      <c r="G1036" t="s">
        <v>47</v>
      </c>
      <c r="H1036" t="s">
        <v>48</v>
      </c>
      <c r="I1036">
        <v>55</v>
      </c>
      <c r="J1036" s="2" t="s">
        <v>100</v>
      </c>
      <c r="K1036" s="2" t="s">
        <v>101</v>
      </c>
      <c r="M1036" s="212" t="s">
        <v>3767</v>
      </c>
    </row>
    <row r="1037" spans="1:13">
      <c r="A1037" s="170">
        <v>46077</v>
      </c>
      <c r="B1037" s="142">
        <v>20600499042</v>
      </c>
      <c r="C1037" s="142" t="s">
        <v>2339</v>
      </c>
      <c r="D1037" s="142" t="s">
        <v>3768</v>
      </c>
      <c r="E1037" s="142" t="s">
        <v>2341</v>
      </c>
      <c r="F1037" t="s">
        <v>2191</v>
      </c>
      <c r="G1037" t="s">
        <v>47</v>
      </c>
      <c r="H1037" t="s">
        <v>48</v>
      </c>
      <c r="I1037">
        <v>65</v>
      </c>
      <c r="J1037" s="2" t="s">
        <v>100</v>
      </c>
      <c r="K1037" s="2" t="s">
        <v>101</v>
      </c>
      <c r="M1037" s="212" t="s">
        <v>3769</v>
      </c>
    </row>
    <row r="1038" spans="1:13">
      <c r="A1038" s="170">
        <v>46077</v>
      </c>
      <c r="B1038" s="142">
        <v>20600820690</v>
      </c>
      <c r="C1038" s="142" t="s">
        <v>3770</v>
      </c>
      <c r="D1038" s="142">
        <v>985572333</v>
      </c>
      <c r="E1038" s="142" t="s">
        <v>3771</v>
      </c>
      <c r="F1038" t="s">
        <v>2245</v>
      </c>
      <c r="G1038" t="s">
        <v>47</v>
      </c>
      <c r="H1038" t="s">
        <v>48</v>
      </c>
      <c r="I1038">
        <v>65</v>
      </c>
      <c r="J1038" s="2" t="s">
        <v>100</v>
      </c>
      <c r="K1038" s="2" t="s">
        <v>101</v>
      </c>
      <c r="M1038" s="212" t="s">
        <v>3772</v>
      </c>
    </row>
    <row r="1039" spans="1:13">
      <c r="A1039" s="170">
        <v>46077</v>
      </c>
      <c r="B1039" s="142">
        <v>20563786265</v>
      </c>
      <c r="C1039" s="142" t="s">
        <v>2238</v>
      </c>
      <c r="D1039" s="142" t="s">
        <v>2239</v>
      </c>
      <c r="E1039" s="142" t="s">
        <v>2240</v>
      </c>
      <c r="F1039" t="s">
        <v>46</v>
      </c>
      <c r="G1039" t="s">
        <v>47</v>
      </c>
      <c r="H1039" t="s">
        <v>48</v>
      </c>
      <c r="I1039">
        <v>60</v>
      </c>
      <c r="J1039" s="2" t="s">
        <v>100</v>
      </c>
      <c r="K1039" s="2" t="s">
        <v>101</v>
      </c>
      <c r="M1039" s="327" t="s">
        <v>3773</v>
      </c>
    </row>
    <row r="1040" spans="1:13">
      <c r="A1040" s="167">
        <v>46078</v>
      </c>
      <c r="B1040" s="142">
        <v>10473515313</v>
      </c>
      <c r="C1040" s="142" t="s">
        <v>3774</v>
      </c>
      <c r="D1040" s="142">
        <v>942263235</v>
      </c>
      <c r="E1040" s="142" t="s">
        <v>3775</v>
      </c>
      <c r="F1040" t="s">
        <v>1179</v>
      </c>
      <c r="G1040" t="s">
        <v>47</v>
      </c>
      <c r="H1040" t="s">
        <v>48</v>
      </c>
      <c r="I1040">
        <v>55</v>
      </c>
      <c r="J1040" s="2" t="s">
        <v>100</v>
      </c>
      <c r="K1040" s="2" t="s">
        <v>101</v>
      </c>
      <c r="M1040" s="213" t="s">
        <v>3776</v>
      </c>
    </row>
    <row r="1041" spans="1:13">
      <c r="A1041" s="167">
        <v>46078</v>
      </c>
      <c r="B1041" s="142">
        <v>20492108848</v>
      </c>
      <c r="C1041" s="142" t="s">
        <v>2562</v>
      </c>
      <c r="D1041" s="142">
        <v>991924306</v>
      </c>
      <c r="E1041" s="142" t="s">
        <v>2563</v>
      </c>
      <c r="F1041" t="s">
        <v>1179</v>
      </c>
      <c r="G1041" t="s">
        <v>47</v>
      </c>
      <c r="H1041" t="s">
        <v>48</v>
      </c>
      <c r="I1041">
        <v>65</v>
      </c>
      <c r="J1041" s="2" t="s">
        <v>100</v>
      </c>
      <c r="K1041" s="2" t="s">
        <v>101</v>
      </c>
      <c r="M1041" s="98" t="s">
        <v>3777</v>
      </c>
    </row>
    <row r="1042" spans="1:13">
      <c r="A1042" s="167">
        <v>46078</v>
      </c>
      <c r="B1042" s="142">
        <v>15605059683</v>
      </c>
      <c r="C1042" s="142" t="s">
        <v>2564</v>
      </c>
      <c r="D1042" s="142">
        <v>933304802</v>
      </c>
      <c r="E1042" s="142" t="s">
        <v>2565</v>
      </c>
      <c r="F1042" t="s">
        <v>1179</v>
      </c>
      <c r="G1042" t="s">
        <v>47</v>
      </c>
      <c r="H1042" t="s">
        <v>48</v>
      </c>
      <c r="I1042">
        <v>65</v>
      </c>
      <c r="J1042" s="2" t="s">
        <v>100</v>
      </c>
      <c r="K1042" s="2" t="s">
        <v>101</v>
      </c>
      <c r="M1042" s="212" t="s">
        <v>3778</v>
      </c>
    </row>
    <row r="1043" spans="1:13">
      <c r="A1043" s="167">
        <v>46078</v>
      </c>
      <c r="B1043" s="142">
        <v>10428886475</v>
      </c>
      <c r="C1043" s="142" t="s">
        <v>2515</v>
      </c>
      <c r="D1043" s="142" t="s">
        <v>2516</v>
      </c>
      <c r="E1043" s="142" t="s">
        <v>2517</v>
      </c>
      <c r="F1043" t="s">
        <v>1179</v>
      </c>
      <c r="G1043" t="s">
        <v>47</v>
      </c>
      <c r="H1043" t="s">
        <v>48</v>
      </c>
      <c r="I1043">
        <v>55</v>
      </c>
      <c r="J1043" s="2" t="s">
        <v>100</v>
      </c>
      <c r="K1043" s="2" t="s">
        <v>101</v>
      </c>
      <c r="M1043" s="82">
        <v>42249</v>
      </c>
    </row>
    <row r="1044" spans="1:13">
      <c r="A1044" s="167">
        <v>46078</v>
      </c>
      <c r="B1044" s="142">
        <v>10079452209</v>
      </c>
      <c r="C1044" s="142" t="s">
        <v>2536</v>
      </c>
      <c r="D1044" s="142" t="s">
        <v>2537</v>
      </c>
      <c r="E1044" s="142" t="s">
        <v>2538</v>
      </c>
      <c r="F1044" t="s">
        <v>1179</v>
      </c>
      <c r="G1044" t="s">
        <v>47</v>
      </c>
      <c r="H1044" t="s">
        <v>48</v>
      </c>
      <c r="I1044">
        <v>65</v>
      </c>
      <c r="J1044" s="2" t="s">
        <v>100</v>
      </c>
      <c r="K1044" s="2" t="s">
        <v>101</v>
      </c>
      <c r="M1044" s="225">
        <v>42251</v>
      </c>
    </row>
    <row r="1045" spans="1:13">
      <c r="A1045" s="167">
        <v>46078</v>
      </c>
      <c r="B1045" s="142">
        <v>10215484063</v>
      </c>
      <c r="C1045" s="142" t="s">
        <v>2529</v>
      </c>
      <c r="D1045" s="142" t="s">
        <v>2530</v>
      </c>
      <c r="E1045" s="142" t="s">
        <v>2531</v>
      </c>
      <c r="F1045" t="s">
        <v>1179</v>
      </c>
      <c r="G1045" t="s">
        <v>47</v>
      </c>
      <c r="H1045" t="s">
        <v>48</v>
      </c>
      <c r="I1045">
        <v>60</v>
      </c>
      <c r="J1045" s="2" t="s">
        <v>100</v>
      </c>
      <c r="K1045" s="2" t="s">
        <v>101</v>
      </c>
      <c r="M1045" s="230">
        <v>42256</v>
      </c>
    </row>
    <row r="1046" spans="1:13">
      <c r="A1046" s="167">
        <v>46078</v>
      </c>
      <c r="B1046" s="142">
        <v>10068030116</v>
      </c>
      <c r="C1046" s="142" t="s">
        <v>2542</v>
      </c>
      <c r="D1046" s="142">
        <v>991194134</v>
      </c>
      <c r="E1046" s="142" t="s">
        <v>2543</v>
      </c>
      <c r="F1046" t="s">
        <v>1179</v>
      </c>
      <c r="G1046" t="s">
        <v>47</v>
      </c>
      <c r="H1046" t="s">
        <v>48</v>
      </c>
      <c r="I1046">
        <v>65</v>
      </c>
      <c r="J1046" s="2" t="s">
        <v>100</v>
      </c>
      <c r="K1046" s="2" t="s">
        <v>101</v>
      </c>
      <c r="M1046" s="213" t="s">
        <v>3779</v>
      </c>
    </row>
    <row r="1047" spans="1:13">
      <c r="A1047" s="167">
        <v>46078</v>
      </c>
      <c r="B1047" s="142">
        <v>20613064401</v>
      </c>
      <c r="C1047" s="142" t="s">
        <v>2583</v>
      </c>
      <c r="D1047" s="142">
        <v>987535982</v>
      </c>
      <c r="E1047" s="142" t="s">
        <v>2584</v>
      </c>
      <c r="F1047" t="s">
        <v>1179</v>
      </c>
      <c r="G1047" t="s">
        <v>47</v>
      </c>
      <c r="H1047" t="s">
        <v>48</v>
      </c>
      <c r="I1047">
        <v>65</v>
      </c>
      <c r="J1047" s="2" t="s">
        <v>100</v>
      </c>
      <c r="K1047" s="2" t="s">
        <v>101</v>
      </c>
      <c r="M1047" s="213" t="s">
        <v>3780</v>
      </c>
    </row>
    <row r="1048" spans="1:13">
      <c r="A1048" s="167">
        <v>46078</v>
      </c>
      <c r="B1048" s="142">
        <v>10455023187</v>
      </c>
      <c r="C1048" s="142" t="s">
        <v>2446</v>
      </c>
      <c r="D1048" s="142">
        <v>937144263</v>
      </c>
      <c r="E1048" s="142" t="s">
        <v>2447</v>
      </c>
      <c r="F1048" t="s">
        <v>1179</v>
      </c>
      <c r="G1048" s="136" t="s">
        <v>16</v>
      </c>
      <c r="H1048" s="136" t="s">
        <v>17</v>
      </c>
      <c r="I1048">
        <v>80</v>
      </c>
      <c r="J1048" s="2" t="s">
        <v>100</v>
      </c>
      <c r="K1048" s="2" t="s">
        <v>101</v>
      </c>
      <c r="M1048" s="213" t="s">
        <v>3781</v>
      </c>
    </row>
    <row r="1049" spans="1:13" ht="30.75">
      <c r="A1049" s="167">
        <v>46078</v>
      </c>
      <c r="B1049" s="142">
        <v>20603630689</v>
      </c>
      <c r="C1049" s="142" t="s">
        <v>2449</v>
      </c>
      <c r="D1049" s="142" t="s">
        <v>2450</v>
      </c>
      <c r="E1049" s="152" t="s">
        <v>2451</v>
      </c>
      <c r="F1049" t="s">
        <v>1179</v>
      </c>
      <c r="G1049" s="136" t="s">
        <v>16</v>
      </c>
      <c r="H1049" s="136" t="s">
        <v>17</v>
      </c>
      <c r="I1049">
        <v>70</v>
      </c>
      <c r="J1049" s="2" t="s">
        <v>100</v>
      </c>
      <c r="K1049" s="2" t="s">
        <v>101</v>
      </c>
      <c r="M1049" s="125">
        <v>42261</v>
      </c>
    </row>
    <row r="1050" spans="1:13">
      <c r="A1050" s="167">
        <v>46078</v>
      </c>
      <c r="B1050" s="142">
        <v>20605942742</v>
      </c>
      <c r="C1050" s="142" t="s">
        <v>2464</v>
      </c>
      <c r="D1050" s="142">
        <v>956372571</v>
      </c>
      <c r="E1050" s="142" t="s">
        <v>2465</v>
      </c>
      <c r="F1050" t="s">
        <v>1179</v>
      </c>
      <c r="G1050" s="136" t="s">
        <v>16</v>
      </c>
      <c r="H1050" s="136" t="s">
        <v>17</v>
      </c>
      <c r="I1050">
        <v>59</v>
      </c>
      <c r="J1050" s="2" t="s">
        <v>100</v>
      </c>
      <c r="K1050" s="2" t="s">
        <v>101</v>
      </c>
      <c r="M1050" s="223">
        <v>42265</v>
      </c>
    </row>
    <row r="1051" spans="1:13">
      <c r="A1051" s="167">
        <v>46078</v>
      </c>
      <c r="B1051" s="142">
        <v>20606759178</v>
      </c>
      <c r="C1051" s="142" t="s">
        <v>2472</v>
      </c>
      <c r="D1051" s="142" t="s">
        <v>2473</v>
      </c>
      <c r="E1051" s="142" t="s">
        <v>2474</v>
      </c>
      <c r="F1051" t="s">
        <v>1179</v>
      </c>
      <c r="G1051" s="136" t="s">
        <v>16</v>
      </c>
      <c r="H1051" s="136" t="s">
        <v>17</v>
      </c>
      <c r="I1051">
        <v>80</v>
      </c>
      <c r="J1051" s="2" t="s">
        <v>100</v>
      </c>
      <c r="K1051" s="2" t="s">
        <v>101</v>
      </c>
      <c r="M1051" s="223">
        <v>42268</v>
      </c>
    </row>
    <row r="1052" spans="1:13">
      <c r="A1052" s="167">
        <v>46078</v>
      </c>
      <c r="B1052" s="142">
        <v>20600894529</v>
      </c>
      <c r="C1052" s="142" t="s">
        <v>2484</v>
      </c>
      <c r="D1052" s="142" t="s">
        <v>2485</v>
      </c>
      <c r="E1052" s="142" t="s">
        <v>2486</v>
      </c>
      <c r="F1052" t="s">
        <v>1179</v>
      </c>
      <c r="G1052" s="136" t="s">
        <v>16</v>
      </c>
      <c r="H1052" s="136" t="s">
        <v>17</v>
      </c>
      <c r="I1052">
        <v>55</v>
      </c>
      <c r="J1052" s="2" t="s">
        <v>100</v>
      </c>
      <c r="K1052" s="2" t="s">
        <v>101</v>
      </c>
      <c r="M1052" s="212" t="s">
        <v>3782</v>
      </c>
    </row>
    <row r="1053" spans="1:13">
      <c r="A1053" s="167">
        <v>46078</v>
      </c>
      <c r="B1053" s="142">
        <v>20608353187</v>
      </c>
      <c r="C1053" s="142" t="s">
        <v>2507</v>
      </c>
      <c r="D1053" s="142">
        <v>944990850</v>
      </c>
      <c r="E1053" s="142" t="s">
        <v>2508</v>
      </c>
      <c r="F1053" t="s">
        <v>1179</v>
      </c>
      <c r="G1053" s="136" t="s">
        <v>16</v>
      </c>
      <c r="H1053" s="136" t="s">
        <v>17</v>
      </c>
      <c r="I1053">
        <v>65</v>
      </c>
      <c r="J1053" s="2" t="s">
        <v>100</v>
      </c>
      <c r="K1053" s="2" t="s">
        <v>101</v>
      </c>
      <c r="M1053" s="213" t="s">
        <v>3783</v>
      </c>
    </row>
    <row r="1054" spans="1:13" ht="30.75">
      <c r="A1054" s="167">
        <v>46078</v>
      </c>
      <c r="B1054" s="142">
        <v>20600239075</v>
      </c>
      <c r="C1054" s="142" t="s">
        <v>2503</v>
      </c>
      <c r="D1054" s="142" t="s">
        <v>2504</v>
      </c>
      <c r="E1054" s="142" t="s">
        <v>2505</v>
      </c>
      <c r="F1054" t="s">
        <v>1179</v>
      </c>
      <c r="G1054" s="136" t="s">
        <v>16</v>
      </c>
      <c r="H1054" s="136" t="s">
        <v>17</v>
      </c>
      <c r="I1054">
        <v>55</v>
      </c>
      <c r="J1054" s="2" t="s">
        <v>100</v>
      </c>
      <c r="K1054" s="2" t="s">
        <v>101</v>
      </c>
      <c r="L1054" s="158" t="s">
        <v>3784</v>
      </c>
      <c r="M1054" s="212" t="s">
        <v>3785</v>
      </c>
    </row>
    <row r="1055" spans="1:13">
      <c r="A1055" s="167">
        <v>46078</v>
      </c>
      <c r="B1055" s="142">
        <v>20609904292</v>
      </c>
      <c r="C1055" s="142" t="s">
        <v>2475</v>
      </c>
      <c r="D1055" s="142">
        <v>970587944</v>
      </c>
      <c r="E1055" s="142" t="s">
        <v>2476</v>
      </c>
      <c r="F1055" t="s">
        <v>1179</v>
      </c>
      <c r="G1055" s="136" t="s">
        <v>16</v>
      </c>
      <c r="H1055" s="136" t="s">
        <v>17</v>
      </c>
      <c r="I1055">
        <v>65</v>
      </c>
      <c r="J1055" s="2" t="s">
        <v>100</v>
      </c>
      <c r="K1055" s="2" t="s">
        <v>101</v>
      </c>
      <c r="M1055" s="213" t="s">
        <v>3786</v>
      </c>
    </row>
    <row r="1056" spans="1:13">
      <c r="A1056" s="167">
        <v>46078</v>
      </c>
      <c r="B1056" s="142">
        <v>20613775430</v>
      </c>
      <c r="C1056" s="142" t="s">
        <v>3787</v>
      </c>
      <c r="D1056" s="142" t="s">
        <v>3788</v>
      </c>
      <c r="E1056" s="142" t="s">
        <v>3789</v>
      </c>
      <c r="F1056" t="s">
        <v>1179</v>
      </c>
      <c r="G1056" s="136" t="s">
        <v>16</v>
      </c>
      <c r="H1056" s="136" t="s">
        <v>17</v>
      </c>
      <c r="I1056">
        <v>65</v>
      </c>
      <c r="J1056" s="2" t="s">
        <v>100</v>
      </c>
      <c r="K1056" s="2" t="s">
        <v>101</v>
      </c>
      <c r="M1056" s="75" t="s">
        <v>3790</v>
      </c>
    </row>
    <row r="1057" spans="1:13">
      <c r="A1057" s="196">
        <v>46079</v>
      </c>
      <c r="B1057" s="142">
        <v>10084704861</v>
      </c>
      <c r="C1057" s="142" t="s">
        <v>2362</v>
      </c>
      <c r="D1057" s="142">
        <v>984177512</v>
      </c>
      <c r="E1057" s="142" t="s">
        <v>2363</v>
      </c>
      <c r="F1057" t="s">
        <v>46</v>
      </c>
      <c r="G1057" t="s">
        <v>47</v>
      </c>
      <c r="H1057" t="s">
        <v>48</v>
      </c>
      <c r="I1057">
        <v>59</v>
      </c>
      <c r="J1057" s="2" t="s">
        <v>100</v>
      </c>
      <c r="K1057" s="2" t="s">
        <v>101</v>
      </c>
      <c r="M1057" s="101" t="s">
        <v>3791</v>
      </c>
    </row>
    <row r="1058" spans="1:13">
      <c r="A1058" s="196">
        <v>46079</v>
      </c>
      <c r="B1058" s="142">
        <v>20601505763</v>
      </c>
      <c r="C1058" s="142" t="s">
        <v>3792</v>
      </c>
      <c r="D1058" s="142" t="s">
        <v>3793</v>
      </c>
      <c r="E1058" s="142" t="s">
        <v>3794</v>
      </c>
      <c r="F1058" t="s">
        <v>46</v>
      </c>
      <c r="G1058" t="s">
        <v>47</v>
      </c>
      <c r="H1058" t="s">
        <v>48</v>
      </c>
      <c r="I1058">
        <v>55</v>
      </c>
      <c r="J1058" s="2" t="s">
        <v>100</v>
      </c>
      <c r="K1058" s="2" t="s">
        <v>101</v>
      </c>
      <c r="M1058" s="101" t="s">
        <v>3795</v>
      </c>
    </row>
    <row r="1059" spans="1:13">
      <c r="A1059" s="196">
        <v>46079</v>
      </c>
      <c r="B1059" s="142">
        <v>20608063936</v>
      </c>
      <c r="C1059" s="142" t="s">
        <v>2395</v>
      </c>
      <c r="D1059" s="142" t="s">
        <v>2396</v>
      </c>
      <c r="E1059" s="142" t="s">
        <v>2397</v>
      </c>
      <c r="F1059" t="s">
        <v>46</v>
      </c>
      <c r="G1059" t="s">
        <v>47</v>
      </c>
      <c r="H1059" t="s">
        <v>48</v>
      </c>
      <c r="I1059">
        <v>94.4</v>
      </c>
      <c r="J1059" s="2" t="s">
        <v>100</v>
      </c>
      <c r="K1059" s="2" t="s">
        <v>101</v>
      </c>
      <c r="L1059" t="s">
        <v>3796</v>
      </c>
      <c r="M1059" s="99">
        <v>42287</v>
      </c>
    </row>
    <row r="1060" spans="1:13">
      <c r="A1060" s="196">
        <v>46079</v>
      </c>
      <c r="B1060" s="142">
        <v>20613727052</v>
      </c>
      <c r="C1060" s="142" t="s">
        <v>3797</v>
      </c>
      <c r="D1060" s="142" t="s">
        <v>2366</v>
      </c>
      <c r="E1060" s="142" t="s">
        <v>3798</v>
      </c>
      <c r="F1060" t="s">
        <v>46</v>
      </c>
      <c r="G1060" t="s">
        <v>47</v>
      </c>
      <c r="H1060" t="s">
        <v>48</v>
      </c>
      <c r="I1060">
        <v>55</v>
      </c>
      <c r="J1060" s="2" t="s">
        <v>100</v>
      </c>
      <c r="K1060" s="2" t="s">
        <v>101</v>
      </c>
      <c r="M1060" s="75" t="s">
        <v>3799</v>
      </c>
    </row>
    <row r="1061" spans="1:13">
      <c r="A1061" s="196">
        <v>46079</v>
      </c>
      <c r="B1061" s="142">
        <v>20602159826</v>
      </c>
      <c r="C1061" s="142" t="s">
        <v>2409</v>
      </c>
      <c r="D1061" s="142" t="s">
        <v>1564</v>
      </c>
      <c r="E1061" s="142" t="s">
        <v>2410</v>
      </c>
      <c r="F1061" t="s">
        <v>46</v>
      </c>
      <c r="G1061" t="s">
        <v>47</v>
      </c>
      <c r="H1061" t="s">
        <v>48</v>
      </c>
      <c r="I1061">
        <v>57</v>
      </c>
      <c r="J1061" s="2" t="s">
        <v>100</v>
      </c>
      <c r="K1061" s="2" t="s">
        <v>101</v>
      </c>
      <c r="M1061" s="7" t="s">
        <v>3800</v>
      </c>
    </row>
    <row r="1062" spans="1:13">
      <c r="A1062" s="196">
        <v>46079</v>
      </c>
      <c r="B1062" s="142">
        <v>20612548430</v>
      </c>
      <c r="C1062" s="142" t="s">
        <v>1780</v>
      </c>
      <c r="D1062" s="142" t="s">
        <v>2355</v>
      </c>
      <c r="E1062" s="142" t="s">
        <v>2356</v>
      </c>
      <c r="F1062" t="s">
        <v>46</v>
      </c>
      <c r="G1062" t="s">
        <v>47</v>
      </c>
      <c r="H1062" t="s">
        <v>48</v>
      </c>
      <c r="I1062">
        <v>65</v>
      </c>
      <c r="J1062" s="2" t="s">
        <v>100</v>
      </c>
      <c r="K1062" s="2" t="s">
        <v>101</v>
      </c>
      <c r="M1062" s="75" t="s">
        <v>3801</v>
      </c>
    </row>
    <row r="1063" spans="1:13">
      <c r="A1063" s="196">
        <v>46079</v>
      </c>
      <c r="B1063" s="142">
        <v>10061447003</v>
      </c>
      <c r="C1063" s="142" t="s">
        <v>2431</v>
      </c>
      <c r="D1063" s="142" t="s">
        <v>2432</v>
      </c>
      <c r="E1063" s="142" t="s">
        <v>2433</v>
      </c>
      <c r="F1063" t="s">
        <v>46</v>
      </c>
      <c r="G1063" s="136" t="s">
        <v>16</v>
      </c>
      <c r="H1063" s="136" t="s">
        <v>17</v>
      </c>
      <c r="I1063">
        <v>60</v>
      </c>
      <c r="J1063" s="2" t="s">
        <v>100</v>
      </c>
      <c r="K1063" s="2" t="s">
        <v>101</v>
      </c>
      <c r="M1063" s="220">
        <v>42300</v>
      </c>
    </row>
    <row r="1064" spans="1:13">
      <c r="A1064" s="196">
        <v>46079</v>
      </c>
      <c r="B1064" s="142">
        <v>10106898664</v>
      </c>
      <c r="C1064" s="142" t="s">
        <v>2436</v>
      </c>
      <c r="D1064" s="142">
        <v>905451482</v>
      </c>
      <c r="E1064" s="142" t="s">
        <v>2437</v>
      </c>
      <c r="F1064" t="s">
        <v>46</v>
      </c>
      <c r="G1064" s="136" t="s">
        <v>16</v>
      </c>
      <c r="H1064" s="136" t="s">
        <v>17</v>
      </c>
      <c r="I1064">
        <v>90</v>
      </c>
      <c r="J1064" s="2" t="s">
        <v>100</v>
      </c>
      <c r="K1064" s="2" t="s">
        <v>101</v>
      </c>
      <c r="M1064" s="213" t="s">
        <v>3802</v>
      </c>
    </row>
    <row r="1065" spans="1:13">
      <c r="A1065" s="196">
        <v>46079</v>
      </c>
      <c r="B1065" s="142">
        <v>20613146149</v>
      </c>
      <c r="C1065" s="142" t="s">
        <v>2439</v>
      </c>
      <c r="D1065" s="142" t="s">
        <v>2440</v>
      </c>
      <c r="E1065" s="142" t="s">
        <v>2441</v>
      </c>
      <c r="F1065" t="s">
        <v>2245</v>
      </c>
      <c r="G1065" s="136" t="s">
        <v>16</v>
      </c>
      <c r="H1065" s="136" t="s">
        <v>17</v>
      </c>
      <c r="I1065">
        <v>65</v>
      </c>
      <c r="J1065" s="2" t="s">
        <v>100</v>
      </c>
      <c r="K1065" s="2" t="s">
        <v>101</v>
      </c>
      <c r="M1065" s="212" t="s">
        <v>3803</v>
      </c>
    </row>
    <row r="1066" spans="1:13">
      <c r="A1066" s="196">
        <v>46079</v>
      </c>
      <c r="B1066" s="142">
        <v>10717902888</v>
      </c>
      <c r="C1066" s="142" t="s">
        <v>2651</v>
      </c>
      <c r="D1066" s="142">
        <v>931196725</v>
      </c>
      <c r="E1066" s="142" t="s">
        <v>2652</v>
      </c>
      <c r="F1066" t="s">
        <v>1175</v>
      </c>
      <c r="G1066" t="s">
        <v>40</v>
      </c>
      <c r="H1066" t="s">
        <v>35</v>
      </c>
      <c r="I1066">
        <v>60</v>
      </c>
      <c r="J1066" s="2" t="s">
        <v>100</v>
      </c>
      <c r="K1066" s="2" t="s">
        <v>101</v>
      </c>
      <c r="M1066" s="224">
        <v>42305</v>
      </c>
    </row>
    <row r="1067" spans="1:13">
      <c r="A1067" s="196">
        <v>46079</v>
      </c>
      <c r="B1067" s="142">
        <v>10099997228</v>
      </c>
      <c r="C1067" s="142" t="s">
        <v>2653</v>
      </c>
      <c r="D1067" s="142" t="s">
        <v>2654</v>
      </c>
      <c r="E1067" s="142" t="s">
        <v>2655</v>
      </c>
      <c r="F1067" t="s">
        <v>1175</v>
      </c>
      <c r="G1067" t="s">
        <v>40</v>
      </c>
      <c r="H1067" t="s">
        <v>35</v>
      </c>
      <c r="I1067">
        <v>50</v>
      </c>
      <c r="J1067" s="2" t="s">
        <v>100</v>
      </c>
      <c r="K1067" s="2" t="s">
        <v>101</v>
      </c>
      <c r="M1067" s="213" t="s">
        <v>3804</v>
      </c>
    </row>
    <row r="1068" spans="1:13">
      <c r="A1068" s="196">
        <v>46079</v>
      </c>
      <c r="B1068" s="142">
        <v>20515275771</v>
      </c>
      <c r="C1068" s="142" t="s">
        <v>2693</v>
      </c>
      <c r="D1068" s="142" t="s">
        <v>2694</v>
      </c>
      <c r="E1068" s="142" t="s">
        <v>2695</v>
      </c>
      <c r="F1068" t="s">
        <v>1175</v>
      </c>
      <c r="G1068" t="s">
        <v>40</v>
      </c>
      <c r="H1068" t="s">
        <v>35</v>
      </c>
      <c r="I1068">
        <v>90</v>
      </c>
      <c r="J1068" s="2" t="s">
        <v>100</v>
      </c>
      <c r="K1068" s="2" t="s">
        <v>101</v>
      </c>
      <c r="M1068" s="91">
        <v>42312</v>
      </c>
    </row>
    <row r="1069" spans="1:13">
      <c r="A1069" s="196">
        <v>46079</v>
      </c>
      <c r="B1069" s="142">
        <v>20612962198</v>
      </c>
      <c r="C1069" s="142" t="s">
        <v>2696</v>
      </c>
      <c r="D1069" s="142">
        <v>995276739</v>
      </c>
      <c r="E1069" s="142" t="s">
        <v>2697</v>
      </c>
      <c r="F1069" t="s">
        <v>1175</v>
      </c>
      <c r="G1069" t="s">
        <v>40</v>
      </c>
      <c r="H1069" t="s">
        <v>35</v>
      </c>
      <c r="I1069">
        <v>65</v>
      </c>
      <c r="J1069" s="2" t="s">
        <v>100</v>
      </c>
      <c r="K1069" s="2" t="s">
        <v>101</v>
      </c>
      <c r="M1069" s="75" t="s">
        <v>3805</v>
      </c>
    </row>
    <row r="1070" spans="1:13">
      <c r="A1070" s="196">
        <v>46079</v>
      </c>
      <c r="B1070" s="142">
        <v>20547256639</v>
      </c>
      <c r="C1070" s="142" t="s">
        <v>1201</v>
      </c>
      <c r="D1070" s="142" t="s">
        <v>2699</v>
      </c>
      <c r="E1070" s="142" t="s">
        <v>2700</v>
      </c>
      <c r="F1070" t="s">
        <v>1175</v>
      </c>
      <c r="G1070" t="s">
        <v>40</v>
      </c>
      <c r="H1070" t="s">
        <v>35</v>
      </c>
      <c r="I1070">
        <v>70</v>
      </c>
      <c r="J1070" s="2" t="s">
        <v>100</v>
      </c>
      <c r="K1070" s="2" t="s">
        <v>101</v>
      </c>
      <c r="M1070" s="76">
        <v>42314</v>
      </c>
    </row>
    <row r="1071" spans="1:13">
      <c r="A1071" s="196">
        <v>46079</v>
      </c>
      <c r="B1071" s="142">
        <v>10744650319</v>
      </c>
      <c r="C1071" s="142" t="s">
        <v>3806</v>
      </c>
      <c r="D1071" s="142">
        <v>968636946</v>
      </c>
      <c r="E1071" s="142" t="s">
        <v>3807</v>
      </c>
      <c r="F1071" t="s">
        <v>1175</v>
      </c>
      <c r="G1071" t="s">
        <v>40</v>
      </c>
      <c r="H1071" t="s">
        <v>35</v>
      </c>
      <c r="I1071">
        <v>65</v>
      </c>
      <c r="J1071" s="2" t="s">
        <v>100</v>
      </c>
      <c r="K1071" s="2" t="s">
        <v>101</v>
      </c>
      <c r="M1071" s="7" t="s">
        <v>3808</v>
      </c>
    </row>
    <row r="1072" spans="1:13">
      <c r="A1072" s="196">
        <v>46079</v>
      </c>
      <c r="B1072" s="142">
        <v>20603630689</v>
      </c>
      <c r="C1072" s="142" t="s">
        <v>2701</v>
      </c>
      <c r="D1072" s="142" t="s">
        <v>2702</v>
      </c>
      <c r="E1072" s="142" t="s">
        <v>2703</v>
      </c>
      <c r="F1072" t="s">
        <v>1175</v>
      </c>
      <c r="G1072" t="s">
        <v>40</v>
      </c>
      <c r="H1072" t="s">
        <v>35</v>
      </c>
      <c r="I1072">
        <v>70</v>
      </c>
      <c r="J1072" s="2" t="s">
        <v>100</v>
      </c>
      <c r="K1072" s="2" t="s">
        <v>101</v>
      </c>
      <c r="M1072" s="99">
        <v>42316</v>
      </c>
    </row>
    <row r="1073" spans="1:13">
      <c r="A1073" s="196">
        <v>46079</v>
      </c>
      <c r="B1073" s="142">
        <v>20600604717</v>
      </c>
      <c r="C1073" s="142" t="s">
        <v>2708</v>
      </c>
      <c r="D1073" s="142">
        <v>908837672</v>
      </c>
      <c r="E1073" s="142" t="s">
        <v>2709</v>
      </c>
      <c r="F1073" t="s">
        <v>1175</v>
      </c>
      <c r="G1073" t="s">
        <v>40</v>
      </c>
      <c r="H1073" t="s">
        <v>35</v>
      </c>
      <c r="I1073">
        <v>65</v>
      </c>
      <c r="J1073" s="2" t="s">
        <v>100</v>
      </c>
      <c r="K1073" s="2" t="s">
        <v>101</v>
      </c>
      <c r="M1073" s="75" t="s">
        <v>3809</v>
      </c>
    </row>
    <row r="1074" spans="1:13">
      <c r="A1074" s="196">
        <v>46079</v>
      </c>
      <c r="B1074" s="142">
        <v>20608642570</v>
      </c>
      <c r="C1074" s="142" t="s">
        <v>2714</v>
      </c>
      <c r="D1074" s="142">
        <v>991360688</v>
      </c>
      <c r="E1074" s="142" t="s">
        <v>2715</v>
      </c>
      <c r="F1074" t="s">
        <v>1175</v>
      </c>
      <c r="G1074" t="s">
        <v>40</v>
      </c>
      <c r="H1074" t="s">
        <v>35</v>
      </c>
      <c r="I1074">
        <v>59</v>
      </c>
      <c r="J1074" s="2" t="s">
        <v>100</v>
      </c>
      <c r="K1074" s="2" t="s">
        <v>101</v>
      </c>
      <c r="M1074" s="75" t="s">
        <v>3810</v>
      </c>
    </row>
    <row r="1075" spans="1:13">
      <c r="A1075" s="196">
        <v>46079</v>
      </c>
      <c r="B1075" s="142">
        <v>10709139652</v>
      </c>
      <c r="C1075" s="142" t="s">
        <v>2717</v>
      </c>
      <c r="D1075" s="142" t="s">
        <v>2718</v>
      </c>
      <c r="E1075" s="142" t="s">
        <v>2719</v>
      </c>
      <c r="F1075" t="s">
        <v>1175</v>
      </c>
      <c r="G1075" t="s">
        <v>40</v>
      </c>
      <c r="H1075" t="s">
        <v>35</v>
      </c>
      <c r="I1075">
        <v>65</v>
      </c>
      <c r="J1075" s="2" t="s">
        <v>100</v>
      </c>
      <c r="K1075" s="2" t="s">
        <v>101</v>
      </c>
      <c r="M1075" s="75" t="s">
        <v>3811</v>
      </c>
    </row>
    <row r="1076" spans="1:13">
      <c r="A1076" s="199">
        <v>46080</v>
      </c>
      <c r="B1076" s="142">
        <v>10067253871</v>
      </c>
      <c r="C1076" s="142" t="s">
        <v>1215</v>
      </c>
      <c r="D1076" s="142" t="s">
        <v>1216</v>
      </c>
      <c r="E1076" s="142" t="s">
        <v>1217</v>
      </c>
      <c r="F1076" t="s">
        <v>73</v>
      </c>
      <c r="G1076" s="136" t="s">
        <v>16</v>
      </c>
      <c r="H1076" s="136" t="s">
        <v>17</v>
      </c>
      <c r="I1076">
        <v>50</v>
      </c>
      <c r="J1076" s="2" t="s">
        <v>100</v>
      </c>
      <c r="K1076" s="2" t="s">
        <v>101</v>
      </c>
      <c r="M1076" s="95" t="s">
        <v>3812</v>
      </c>
    </row>
    <row r="1077" spans="1:13">
      <c r="A1077" s="199">
        <v>46080</v>
      </c>
      <c r="B1077" s="142">
        <v>20545373441</v>
      </c>
      <c r="C1077" s="142" t="s">
        <v>1196</v>
      </c>
      <c r="D1077" s="142" t="s">
        <v>3813</v>
      </c>
      <c r="E1077" s="142" t="s">
        <v>1198</v>
      </c>
      <c r="F1077" t="s">
        <v>1179</v>
      </c>
      <c r="G1077" s="136" t="s">
        <v>16</v>
      </c>
      <c r="H1077" s="136" t="s">
        <v>17</v>
      </c>
      <c r="I1077">
        <v>60</v>
      </c>
      <c r="J1077" s="2" t="s">
        <v>100</v>
      </c>
      <c r="K1077" s="2" t="s">
        <v>101</v>
      </c>
      <c r="M1077" s="91">
        <v>42335</v>
      </c>
    </row>
    <row r="1078" spans="1:13">
      <c r="A1078" s="199">
        <v>46080</v>
      </c>
      <c r="B1078" s="142">
        <v>20545373441</v>
      </c>
      <c r="C1078" s="142" t="s">
        <v>1196</v>
      </c>
      <c r="D1078" s="142" t="s">
        <v>3813</v>
      </c>
      <c r="E1078" s="142" t="s">
        <v>1200</v>
      </c>
      <c r="F1078" t="s">
        <v>1179</v>
      </c>
      <c r="G1078" s="136" t="s">
        <v>16</v>
      </c>
      <c r="H1078" s="136" t="s">
        <v>17</v>
      </c>
      <c r="I1078">
        <v>60</v>
      </c>
      <c r="J1078" s="2" t="s">
        <v>100</v>
      </c>
      <c r="K1078" s="2" t="s">
        <v>101</v>
      </c>
      <c r="M1078" s="91">
        <v>42335</v>
      </c>
    </row>
    <row r="1079" spans="1:13">
      <c r="A1079" s="199">
        <v>46080</v>
      </c>
      <c r="B1079" s="142">
        <v>20547256639</v>
      </c>
      <c r="C1079" s="142" t="s">
        <v>1201</v>
      </c>
      <c r="D1079" s="142">
        <v>941463375</v>
      </c>
      <c r="E1079" s="142" t="s">
        <v>1203</v>
      </c>
      <c r="F1079" t="s">
        <v>1179</v>
      </c>
      <c r="G1079" s="136" t="s">
        <v>16</v>
      </c>
      <c r="H1079" s="136" t="s">
        <v>17</v>
      </c>
      <c r="I1079">
        <v>65</v>
      </c>
      <c r="J1079" s="2" t="s">
        <v>100</v>
      </c>
      <c r="K1079" s="2" t="s">
        <v>101</v>
      </c>
      <c r="M1079" s="243">
        <v>42336</v>
      </c>
    </row>
    <row r="1080" spans="1:13">
      <c r="A1080" s="199">
        <v>46080</v>
      </c>
      <c r="B1080" s="142">
        <v>20606054832</v>
      </c>
      <c r="C1080" s="142" t="s">
        <v>1227</v>
      </c>
      <c r="D1080" s="142" t="s">
        <v>1228</v>
      </c>
      <c r="E1080" s="142" t="s">
        <v>1229</v>
      </c>
      <c r="F1080" t="s">
        <v>587</v>
      </c>
      <c r="G1080" t="s">
        <v>47</v>
      </c>
      <c r="H1080" t="s">
        <v>48</v>
      </c>
      <c r="I1080">
        <v>59</v>
      </c>
      <c r="J1080" s="2" t="s">
        <v>100</v>
      </c>
      <c r="K1080" s="2" t="s">
        <v>101</v>
      </c>
      <c r="M1080" s="7" t="s">
        <v>3814</v>
      </c>
    </row>
    <row r="1081" spans="1:13">
      <c r="A1081" s="199">
        <v>46080</v>
      </c>
      <c r="B1081" s="142">
        <v>20604139121</v>
      </c>
      <c r="C1081" s="142" t="s">
        <v>1204</v>
      </c>
      <c r="D1081" s="142" t="s">
        <v>2599</v>
      </c>
      <c r="E1081" s="142" t="s">
        <v>1205</v>
      </c>
      <c r="F1081" t="s">
        <v>961</v>
      </c>
      <c r="G1081" s="136" t="s">
        <v>40</v>
      </c>
      <c r="H1081" s="136" t="s">
        <v>35</v>
      </c>
      <c r="I1081">
        <v>100</v>
      </c>
      <c r="J1081" s="2" t="s">
        <v>100</v>
      </c>
      <c r="K1081" s="2" t="s">
        <v>101</v>
      </c>
      <c r="M1081" s="111" t="s">
        <v>3815</v>
      </c>
    </row>
    <row r="1082" spans="1:13">
      <c r="A1082" s="199">
        <v>46080</v>
      </c>
      <c r="B1082" s="142">
        <v>20604139121</v>
      </c>
      <c r="C1082" s="142" t="s">
        <v>1204</v>
      </c>
      <c r="D1082" s="142">
        <v>997521691</v>
      </c>
      <c r="E1082" s="142" t="s">
        <v>1205</v>
      </c>
      <c r="F1082" t="s">
        <v>961</v>
      </c>
      <c r="G1082" s="136" t="s">
        <v>40</v>
      </c>
      <c r="H1082" s="136" t="s">
        <v>35</v>
      </c>
      <c r="I1082">
        <v>100</v>
      </c>
      <c r="J1082" s="2" t="s">
        <v>100</v>
      </c>
      <c r="K1082" s="2" t="s">
        <v>101</v>
      </c>
      <c r="M1082" s="231" t="s">
        <v>3815</v>
      </c>
    </row>
    <row r="1083" spans="1:13">
      <c r="A1083" s="199">
        <v>46080</v>
      </c>
      <c r="B1083" s="142">
        <v>20607610151</v>
      </c>
      <c r="C1083" s="142" t="s">
        <v>958</v>
      </c>
      <c r="D1083" s="142" t="s">
        <v>959</v>
      </c>
      <c r="E1083" s="142" t="s">
        <v>960</v>
      </c>
      <c r="F1083" t="s">
        <v>961</v>
      </c>
      <c r="G1083" s="136" t="s">
        <v>40</v>
      </c>
      <c r="H1083" s="136" t="s">
        <v>35</v>
      </c>
      <c r="I1083">
        <v>55</v>
      </c>
      <c r="J1083" s="2" t="s">
        <v>100</v>
      </c>
      <c r="K1083" s="2" t="s">
        <v>101</v>
      </c>
      <c r="M1083" s="212" t="s">
        <v>3816</v>
      </c>
    </row>
    <row r="1084" spans="1:13" ht="30.75">
      <c r="A1084" s="154">
        <v>46081</v>
      </c>
      <c r="B1084" s="142">
        <v>20613941577</v>
      </c>
      <c r="C1084" s="142" t="s">
        <v>232</v>
      </c>
      <c r="D1084" s="152" t="s">
        <v>233</v>
      </c>
      <c r="E1084" s="142" t="s">
        <v>234</v>
      </c>
      <c r="F1084" t="s">
        <v>39</v>
      </c>
      <c r="G1084" t="s">
        <v>40</v>
      </c>
      <c r="H1084" t="s">
        <v>35</v>
      </c>
      <c r="I1084">
        <v>100</v>
      </c>
      <c r="J1084" s="2" t="s">
        <v>100</v>
      </c>
      <c r="K1084" s="2" t="s">
        <v>101</v>
      </c>
      <c r="L1084" t="s">
        <v>3817</v>
      </c>
      <c r="M1084" s="7" t="s">
        <v>3818</v>
      </c>
    </row>
    <row r="1085" spans="1:13">
      <c r="A1085" s="154">
        <v>46081</v>
      </c>
      <c r="B1085" s="142">
        <v>10768018044</v>
      </c>
      <c r="C1085" s="142" t="s">
        <v>2725</v>
      </c>
      <c r="D1085" s="142">
        <v>902402238</v>
      </c>
      <c r="E1085" s="142" t="s">
        <v>2726</v>
      </c>
      <c r="F1085" t="s">
        <v>2723</v>
      </c>
      <c r="G1085" s="136" t="s">
        <v>47</v>
      </c>
      <c r="H1085" s="136" t="s">
        <v>48</v>
      </c>
      <c r="I1085">
        <v>150</v>
      </c>
      <c r="J1085" s="2" t="s">
        <v>100</v>
      </c>
      <c r="K1085" s="2" t="s">
        <v>101</v>
      </c>
      <c r="M1085" s="7" t="s">
        <v>3819</v>
      </c>
    </row>
    <row r="1086" spans="1:13">
      <c r="A1086" s="154">
        <v>46081</v>
      </c>
      <c r="B1086" s="142">
        <v>20607299944</v>
      </c>
      <c r="C1086" s="142" t="s">
        <v>2606</v>
      </c>
      <c r="D1086" s="142" t="s">
        <v>2607</v>
      </c>
      <c r="E1086" s="142" t="s">
        <v>2608</v>
      </c>
      <c r="F1086" t="s">
        <v>2609</v>
      </c>
      <c r="G1086" t="s">
        <v>16</v>
      </c>
      <c r="H1086" t="s">
        <v>17</v>
      </c>
      <c r="I1086">
        <v>60</v>
      </c>
      <c r="J1086" s="2" t="s">
        <v>100</v>
      </c>
      <c r="K1086" s="2" t="s">
        <v>101</v>
      </c>
      <c r="M1086" s="7" t="s">
        <v>3820</v>
      </c>
    </row>
    <row r="1087" spans="1:13">
      <c r="A1087" s="154">
        <v>46081</v>
      </c>
      <c r="B1087" s="142">
        <v>20609660831</v>
      </c>
      <c r="C1087" s="142" t="s">
        <v>2616</v>
      </c>
      <c r="D1087" s="142" t="s">
        <v>2617</v>
      </c>
      <c r="E1087" s="142" t="s">
        <v>2618</v>
      </c>
      <c r="F1087" t="s">
        <v>2609</v>
      </c>
      <c r="G1087" t="s">
        <v>16</v>
      </c>
      <c r="H1087" t="s">
        <v>17</v>
      </c>
      <c r="I1087">
        <v>59</v>
      </c>
      <c r="J1087" s="2" t="s">
        <v>100</v>
      </c>
      <c r="K1087" s="2" t="s">
        <v>101</v>
      </c>
      <c r="M1087" s="7" t="s">
        <v>3821</v>
      </c>
    </row>
    <row r="1088" spans="1:13">
      <c r="A1088" s="154">
        <v>46081</v>
      </c>
      <c r="B1088" s="142">
        <v>10714468222</v>
      </c>
      <c r="C1088" s="142" t="s">
        <v>2620</v>
      </c>
      <c r="D1088" s="142" t="s">
        <v>2621</v>
      </c>
      <c r="E1088" s="142" t="s">
        <v>2622</v>
      </c>
      <c r="F1088" t="s">
        <v>2609</v>
      </c>
      <c r="G1088" t="s">
        <v>16</v>
      </c>
      <c r="H1088" t="s">
        <v>17</v>
      </c>
      <c r="I1088">
        <v>59</v>
      </c>
      <c r="J1088" s="2" t="s">
        <v>100</v>
      </c>
      <c r="K1088" s="2" t="s">
        <v>101</v>
      </c>
      <c r="M1088" s="80">
        <v>42360</v>
      </c>
    </row>
    <row r="1089" spans="1:13">
      <c r="A1089" s="154">
        <v>46081</v>
      </c>
      <c r="B1089" s="142">
        <v>10107783798</v>
      </c>
      <c r="C1089" s="142" t="s">
        <v>2632</v>
      </c>
      <c r="D1089" s="142" t="s">
        <v>2633</v>
      </c>
      <c r="E1089" s="142" t="s">
        <v>2634</v>
      </c>
      <c r="F1089" t="s">
        <v>2609</v>
      </c>
      <c r="G1089" t="s">
        <v>16</v>
      </c>
      <c r="H1089" t="s">
        <v>17</v>
      </c>
      <c r="I1089">
        <v>55</v>
      </c>
      <c r="J1089" s="2" t="s">
        <v>100</v>
      </c>
      <c r="K1089" s="2" t="s">
        <v>101</v>
      </c>
      <c r="M1089" s="91">
        <v>42362</v>
      </c>
    </row>
    <row r="1090" spans="1:13">
      <c r="A1090" s="154">
        <v>46081</v>
      </c>
      <c r="B1090" s="142">
        <v>20600592654</v>
      </c>
      <c r="C1090" s="142" t="s">
        <v>2642</v>
      </c>
      <c r="D1090" s="142" t="s">
        <v>2643</v>
      </c>
      <c r="E1090" s="142" t="s">
        <v>2644</v>
      </c>
      <c r="F1090" t="s">
        <v>2609</v>
      </c>
      <c r="G1090" t="s">
        <v>16</v>
      </c>
      <c r="H1090" t="s">
        <v>17</v>
      </c>
      <c r="I1090">
        <v>55</v>
      </c>
      <c r="J1090" s="2" t="s">
        <v>100</v>
      </c>
      <c r="K1090" s="2" t="s">
        <v>101</v>
      </c>
      <c r="M1090" s="81">
        <v>42331</v>
      </c>
    </row>
    <row r="1091" spans="1:13">
      <c r="A1091" s="154">
        <v>46081</v>
      </c>
      <c r="B1091" s="142">
        <v>20608359304</v>
      </c>
      <c r="C1091" s="142" t="s">
        <v>2623</v>
      </c>
      <c r="D1091" s="142">
        <v>970025814</v>
      </c>
      <c r="E1091" s="142" t="s">
        <v>2624</v>
      </c>
      <c r="F1091" t="s">
        <v>2609</v>
      </c>
      <c r="G1091" t="s">
        <v>16</v>
      </c>
      <c r="H1091" t="s">
        <v>17</v>
      </c>
      <c r="I1091">
        <v>59</v>
      </c>
      <c r="J1091" s="2" t="s">
        <v>100</v>
      </c>
      <c r="K1091" s="2" t="s">
        <v>101</v>
      </c>
      <c r="M1091" s="269" t="s">
        <v>3822</v>
      </c>
    </row>
    <row r="1092" spans="1:13">
      <c r="A1092" s="160">
        <v>46081</v>
      </c>
      <c r="B1092" s="142">
        <v>20602683169</v>
      </c>
      <c r="C1092" s="142" t="s">
        <v>3823</v>
      </c>
      <c r="D1092" s="142">
        <v>970841494</v>
      </c>
      <c r="E1092" s="142" t="s">
        <v>3824</v>
      </c>
      <c r="F1092" t="s">
        <v>2787</v>
      </c>
      <c r="G1092" t="s">
        <v>16</v>
      </c>
      <c r="H1092" t="s">
        <v>2782</v>
      </c>
      <c r="I1092">
        <v>150</v>
      </c>
      <c r="J1092" s="2" t="s">
        <v>100</v>
      </c>
      <c r="K1092" s="2" t="s">
        <v>101</v>
      </c>
      <c r="M1092" s="352">
        <v>42435</v>
      </c>
    </row>
    <row r="1093" spans="1:13" ht="30.75">
      <c r="A1093" s="160">
        <v>46081</v>
      </c>
      <c r="B1093" s="142">
        <v>20604975736</v>
      </c>
      <c r="C1093" s="142" t="s">
        <v>2809</v>
      </c>
      <c r="D1093" s="142" t="s">
        <v>2810</v>
      </c>
      <c r="E1093" s="152" t="s">
        <v>2811</v>
      </c>
      <c r="F1093" t="s">
        <v>2794</v>
      </c>
      <c r="G1093" t="s">
        <v>16</v>
      </c>
      <c r="H1093" t="s">
        <v>2782</v>
      </c>
      <c r="I1093">
        <v>350</v>
      </c>
      <c r="J1093" s="2" t="s">
        <v>100</v>
      </c>
      <c r="K1093" s="2" t="s">
        <v>101</v>
      </c>
      <c r="M1093" s="192">
        <v>42440</v>
      </c>
    </row>
    <row r="1094" spans="1:13">
      <c r="A1094" s="160">
        <v>46081</v>
      </c>
      <c r="B1094" s="142">
        <v>20600507258</v>
      </c>
      <c r="C1094" s="142" t="s">
        <v>2813</v>
      </c>
      <c r="D1094" s="142" t="s">
        <v>2814</v>
      </c>
      <c r="E1094" s="142" t="s">
        <v>2815</v>
      </c>
      <c r="F1094" t="s">
        <v>2794</v>
      </c>
      <c r="G1094" t="s">
        <v>16</v>
      </c>
      <c r="H1094" t="s">
        <v>2782</v>
      </c>
      <c r="I1094">
        <v>94.4</v>
      </c>
      <c r="J1094" s="2" t="s">
        <v>100</v>
      </c>
      <c r="K1094" s="2" t="s">
        <v>101</v>
      </c>
      <c r="M1094" s="151">
        <v>42441</v>
      </c>
    </row>
    <row r="1095" spans="1:13">
      <c r="A1095" s="160">
        <v>46081</v>
      </c>
      <c r="B1095" s="142" t="s">
        <v>2816</v>
      </c>
      <c r="C1095" s="142" t="s">
        <v>2817</v>
      </c>
      <c r="D1095" s="142" t="s">
        <v>2814</v>
      </c>
      <c r="E1095" s="152" t="s">
        <v>2818</v>
      </c>
      <c r="F1095" t="s">
        <v>2794</v>
      </c>
      <c r="G1095" t="s">
        <v>16</v>
      </c>
      <c r="H1095" t="s">
        <v>2782</v>
      </c>
      <c r="I1095">
        <v>94.4</v>
      </c>
      <c r="J1095" s="2" t="s">
        <v>100</v>
      </c>
      <c r="K1095" s="2" t="s">
        <v>101</v>
      </c>
      <c r="M1095" s="300">
        <v>42442</v>
      </c>
    </row>
    <row r="1096" spans="1:13">
      <c r="A1096" s="160">
        <v>46081</v>
      </c>
      <c r="B1096" s="142">
        <v>20607987441</v>
      </c>
      <c r="C1096" s="142" t="s">
        <v>2823</v>
      </c>
      <c r="D1096" s="142" t="s">
        <v>2824</v>
      </c>
      <c r="E1096" s="142" t="s">
        <v>2825</v>
      </c>
      <c r="F1096" t="s">
        <v>2794</v>
      </c>
      <c r="G1096" t="s">
        <v>16</v>
      </c>
      <c r="H1096" t="s">
        <v>2782</v>
      </c>
      <c r="I1096">
        <v>70</v>
      </c>
      <c r="J1096" s="2" t="s">
        <v>100</v>
      </c>
      <c r="K1096" s="2" t="s">
        <v>101</v>
      </c>
      <c r="M1096" s="107" t="s">
        <v>3825</v>
      </c>
    </row>
    <row r="1097" spans="1:13">
      <c r="A1097" s="160">
        <v>46081</v>
      </c>
      <c r="B1097" s="142">
        <v>20611374799</v>
      </c>
      <c r="C1097" s="142" t="s">
        <v>2827</v>
      </c>
      <c r="D1097" s="142" t="s">
        <v>2828</v>
      </c>
      <c r="E1097" s="142" t="s">
        <v>2829</v>
      </c>
      <c r="F1097" t="s">
        <v>2794</v>
      </c>
      <c r="G1097" t="s">
        <v>16</v>
      </c>
      <c r="H1097" t="s">
        <v>2782</v>
      </c>
      <c r="I1097">
        <v>70</v>
      </c>
      <c r="J1097" s="2" t="s">
        <v>100</v>
      </c>
      <c r="K1097" s="2" t="s">
        <v>101</v>
      </c>
      <c r="M1097" s="7" t="s">
        <v>3826</v>
      </c>
    </row>
    <row r="1098" spans="1:13">
      <c r="A1098" s="160">
        <v>46081</v>
      </c>
      <c r="B1098" s="142">
        <v>10469256621</v>
      </c>
      <c r="C1098" s="142" t="s">
        <v>2835</v>
      </c>
      <c r="D1098" s="142" t="s">
        <v>2836</v>
      </c>
      <c r="E1098" s="142" t="s">
        <v>2837</v>
      </c>
      <c r="F1098" t="s">
        <v>2794</v>
      </c>
      <c r="G1098" t="s">
        <v>16</v>
      </c>
      <c r="H1098" t="s">
        <v>2782</v>
      </c>
      <c r="I1098">
        <v>70</v>
      </c>
      <c r="J1098" s="2" t="s">
        <v>100</v>
      </c>
      <c r="K1098" s="2" t="s">
        <v>101</v>
      </c>
      <c r="M1098" s="7" t="s">
        <v>3827</v>
      </c>
    </row>
    <row r="1099" spans="1:13">
      <c r="A1099" s="160">
        <v>46081</v>
      </c>
      <c r="B1099" s="142">
        <v>20452838011</v>
      </c>
      <c r="C1099" s="142" t="s">
        <v>2865</v>
      </c>
      <c r="D1099" s="142" t="s">
        <v>2866</v>
      </c>
      <c r="E1099" s="142" t="s">
        <v>2867</v>
      </c>
      <c r="F1099" t="s">
        <v>2842</v>
      </c>
      <c r="G1099" t="s">
        <v>16</v>
      </c>
      <c r="H1099" t="s">
        <v>2782</v>
      </c>
      <c r="I1099">
        <v>80</v>
      </c>
      <c r="J1099" s="2" t="s">
        <v>100</v>
      </c>
      <c r="K1099" s="2" t="s">
        <v>101</v>
      </c>
      <c r="M1099" s="102" t="s">
        <v>3828</v>
      </c>
    </row>
    <row r="1100" spans="1:13">
      <c r="A1100" s="160">
        <v>46081</v>
      </c>
      <c r="B1100" s="142">
        <v>20494351855</v>
      </c>
      <c r="C1100" s="142" t="s">
        <v>2869</v>
      </c>
      <c r="D1100" s="142" t="s">
        <v>2870</v>
      </c>
      <c r="E1100" s="142" t="s">
        <v>2871</v>
      </c>
      <c r="F1100" t="s">
        <v>2842</v>
      </c>
      <c r="G1100" t="s">
        <v>16</v>
      </c>
      <c r="H1100" t="s">
        <v>2782</v>
      </c>
      <c r="I1100" t="s">
        <v>936</v>
      </c>
      <c r="J1100" s="2" t="s">
        <v>100</v>
      </c>
      <c r="K1100" s="2" t="s">
        <v>101</v>
      </c>
      <c r="M1100" s="7" t="s">
        <v>3829</v>
      </c>
    </row>
    <row r="1101" spans="1:13">
      <c r="A1101" s="160">
        <v>46081</v>
      </c>
      <c r="B1101" s="142">
        <v>20603070462</v>
      </c>
      <c r="C1101" s="142" t="s">
        <v>2876</v>
      </c>
      <c r="D1101" s="142">
        <v>981513150</v>
      </c>
      <c r="E1101" s="142" t="s">
        <v>2877</v>
      </c>
      <c r="F1101" t="s">
        <v>2842</v>
      </c>
      <c r="G1101" t="s">
        <v>16</v>
      </c>
      <c r="H1101" t="s">
        <v>2782</v>
      </c>
      <c r="I1101">
        <v>118</v>
      </c>
      <c r="J1101" s="2" t="s">
        <v>100</v>
      </c>
      <c r="K1101" s="2" t="s">
        <v>101</v>
      </c>
      <c r="M1101" s="7" t="s">
        <v>3830</v>
      </c>
    </row>
    <row r="1102" spans="1:13" ht="30.75">
      <c r="A1102" s="160">
        <v>46081</v>
      </c>
      <c r="B1102" s="142">
        <v>20611971495</v>
      </c>
      <c r="C1102" s="142" t="s">
        <v>2889</v>
      </c>
      <c r="D1102" s="142">
        <v>963199580</v>
      </c>
      <c r="E1102" s="142" t="s">
        <v>2890</v>
      </c>
      <c r="F1102" t="s">
        <v>2891</v>
      </c>
      <c r="G1102" t="s">
        <v>16</v>
      </c>
      <c r="H1102" t="s">
        <v>2782</v>
      </c>
      <c r="I1102">
        <v>118</v>
      </c>
      <c r="J1102" s="2" t="s">
        <v>100</v>
      </c>
      <c r="K1102" s="2" t="s">
        <v>101</v>
      </c>
      <c r="L1102" s="158" t="s">
        <v>3831</v>
      </c>
      <c r="M1102" s="213" t="s">
        <v>3832</v>
      </c>
    </row>
    <row r="1103" spans="1:13">
      <c r="A1103" s="160">
        <v>46081</v>
      </c>
      <c r="B1103" s="142">
        <v>10215605880</v>
      </c>
      <c r="C1103" s="142" t="s">
        <v>2907</v>
      </c>
      <c r="D1103" s="142">
        <v>944034603</v>
      </c>
      <c r="E1103" s="142" t="s">
        <v>2908</v>
      </c>
      <c r="F1103" t="s">
        <v>2842</v>
      </c>
      <c r="G1103" t="s">
        <v>16</v>
      </c>
      <c r="H1103" t="s">
        <v>2782</v>
      </c>
      <c r="I1103">
        <v>70</v>
      </c>
      <c r="J1103" s="2" t="s">
        <v>100</v>
      </c>
      <c r="K1103" s="2" t="s">
        <v>101</v>
      </c>
      <c r="M1103" s="92" t="s">
        <v>3833</v>
      </c>
    </row>
    <row r="1104" spans="1:13">
      <c r="A1104" s="160">
        <v>46081</v>
      </c>
      <c r="B1104" s="142">
        <v>20601805741</v>
      </c>
      <c r="C1104" s="142" t="s">
        <v>2917</v>
      </c>
      <c r="D1104" s="142" t="s">
        <v>2918</v>
      </c>
      <c r="E1104" s="142" t="s">
        <v>2919</v>
      </c>
      <c r="F1104" t="s">
        <v>2842</v>
      </c>
      <c r="G1104" t="s">
        <v>16</v>
      </c>
      <c r="H1104" t="s">
        <v>2782</v>
      </c>
      <c r="I1104">
        <v>70</v>
      </c>
      <c r="J1104" s="2" t="s">
        <v>100</v>
      </c>
      <c r="K1104" s="2" t="s">
        <v>101</v>
      </c>
      <c r="M1104" s="107" t="s">
        <v>3834</v>
      </c>
    </row>
    <row r="1105" spans="1:13">
      <c r="A1105" s="203">
        <v>46055</v>
      </c>
      <c r="B1105" s="207" t="s">
        <v>131</v>
      </c>
      <c r="C1105" s="205" t="s">
        <v>132</v>
      </c>
      <c r="D1105" s="205" t="s">
        <v>3835</v>
      </c>
      <c r="E1105" s="205" t="s">
        <v>134</v>
      </c>
      <c r="F1105" s="125" t="s">
        <v>61</v>
      </c>
      <c r="G1105" s="210" t="s">
        <v>40</v>
      </c>
      <c r="H1105" s="125" t="s">
        <v>35</v>
      </c>
      <c r="I1105" s="125" t="s">
        <v>135</v>
      </c>
      <c r="J1105" s="4" t="s">
        <v>114</v>
      </c>
      <c r="K1105" s="4" t="s">
        <v>115</v>
      </c>
      <c r="M1105" s="82">
        <v>35369</v>
      </c>
    </row>
    <row r="1106" spans="1:13">
      <c r="A1106" s="203">
        <v>46055</v>
      </c>
      <c r="B1106" s="205">
        <v>20609280329</v>
      </c>
      <c r="C1106" s="205" t="s">
        <v>2456</v>
      </c>
      <c r="D1106" s="205">
        <v>980074457</v>
      </c>
      <c r="E1106" s="205" t="s">
        <v>2457</v>
      </c>
      <c r="F1106" s="125" t="s">
        <v>1179</v>
      </c>
      <c r="G1106" s="211" t="s">
        <v>47</v>
      </c>
      <c r="H1106" s="211" t="s">
        <v>48</v>
      </c>
      <c r="I1106" s="125">
        <v>60</v>
      </c>
      <c r="J1106" s="4" t="s">
        <v>114</v>
      </c>
      <c r="K1106" s="4" t="s">
        <v>115</v>
      </c>
      <c r="L1106" t="s">
        <v>3836</v>
      </c>
      <c r="M1106" s="97" t="s">
        <v>3837</v>
      </c>
    </row>
    <row r="1107" spans="1:13">
      <c r="A1107" s="201">
        <v>46056</v>
      </c>
      <c r="B1107" s="205">
        <v>20614742101</v>
      </c>
      <c r="C1107" s="205" t="s">
        <v>226</v>
      </c>
      <c r="D1107" s="205" t="s">
        <v>3838</v>
      </c>
      <c r="E1107" s="205" t="s">
        <v>228</v>
      </c>
      <c r="F1107" s="125" t="s">
        <v>61</v>
      </c>
      <c r="G1107" s="125" t="s">
        <v>40</v>
      </c>
      <c r="H1107" s="125" t="s">
        <v>35</v>
      </c>
      <c r="I1107" s="125">
        <v>80</v>
      </c>
      <c r="J1107" s="4" t="s">
        <v>114</v>
      </c>
      <c r="K1107" s="4" t="s">
        <v>115</v>
      </c>
      <c r="M1107" s="78">
        <v>39105</v>
      </c>
    </row>
    <row r="1108" spans="1:13">
      <c r="A1108" s="201">
        <v>46056</v>
      </c>
      <c r="B1108" s="205">
        <v>20609329298</v>
      </c>
      <c r="C1108" s="205" t="s">
        <v>291</v>
      </c>
      <c r="D1108" s="205" t="s">
        <v>292</v>
      </c>
      <c r="E1108" s="205" t="s">
        <v>293</v>
      </c>
      <c r="F1108" s="125" t="s">
        <v>61</v>
      </c>
      <c r="G1108" s="209" t="s">
        <v>47</v>
      </c>
      <c r="H1108" s="209" t="s">
        <v>48</v>
      </c>
      <c r="I1108" s="125">
        <v>60</v>
      </c>
      <c r="J1108" s="15" t="s">
        <v>114</v>
      </c>
      <c r="K1108" s="15" t="s">
        <v>110</v>
      </c>
      <c r="L1108" t="s">
        <v>3839</v>
      </c>
      <c r="M1108" s="161" t="s">
        <v>3840</v>
      </c>
    </row>
    <row r="1109" spans="1:13">
      <c r="A1109" s="201">
        <v>46056</v>
      </c>
      <c r="B1109" s="205">
        <v>10423855946</v>
      </c>
      <c r="C1109" s="205" t="s">
        <v>303</v>
      </c>
      <c r="D1109" s="205" t="s">
        <v>304</v>
      </c>
      <c r="E1109" s="205" t="s">
        <v>305</v>
      </c>
      <c r="F1109" s="125" t="s">
        <v>61</v>
      </c>
      <c r="G1109" s="209" t="s">
        <v>47</v>
      </c>
      <c r="H1109" s="209" t="s">
        <v>48</v>
      </c>
      <c r="I1109" s="125">
        <v>65</v>
      </c>
      <c r="J1109" s="4" t="s">
        <v>114</v>
      </c>
      <c r="K1109" s="4" t="s">
        <v>115</v>
      </c>
      <c r="M1109" s="326" t="s">
        <v>306</v>
      </c>
    </row>
    <row r="1110" spans="1:13">
      <c r="A1110" s="201">
        <v>46056</v>
      </c>
      <c r="B1110" s="205">
        <v>10267189442</v>
      </c>
      <c r="C1110" s="205" t="s">
        <v>3841</v>
      </c>
      <c r="D1110" s="205" t="s">
        <v>3842</v>
      </c>
      <c r="E1110" s="205" t="s">
        <v>3843</v>
      </c>
      <c r="F1110" s="125" t="s">
        <v>61</v>
      </c>
      <c r="G1110" s="209" t="s">
        <v>47</v>
      </c>
      <c r="H1110" s="209" t="s">
        <v>48</v>
      </c>
      <c r="I1110" s="125">
        <v>65</v>
      </c>
      <c r="J1110" s="4" t="s">
        <v>114</v>
      </c>
      <c r="K1110" s="4" t="s">
        <v>115</v>
      </c>
      <c r="M1110" s="301" t="s">
        <v>309</v>
      </c>
    </row>
    <row r="1111" spans="1:13">
      <c r="A1111" s="154">
        <v>46057</v>
      </c>
      <c r="B1111" s="142">
        <v>20610423257</v>
      </c>
      <c r="C1111" s="142" t="s">
        <v>3844</v>
      </c>
      <c r="D1111" s="142" t="s">
        <v>3845</v>
      </c>
      <c r="E1111" s="142" t="s">
        <v>3846</v>
      </c>
      <c r="F1111" t="s">
        <v>61</v>
      </c>
      <c r="G1111" s="136" t="s">
        <v>2952</v>
      </c>
      <c r="H1111" s="136"/>
      <c r="I1111">
        <v>80</v>
      </c>
      <c r="J1111" s="4" t="s">
        <v>114</v>
      </c>
      <c r="K1111" s="4" t="s">
        <v>115</v>
      </c>
      <c r="M1111" s="250" t="s">
        <v>3847</v>
      </c>
    </row>
    <row r="1112" spans="1:13" ht="18.75">
      <c r="A1112" s="159">
        <v>46059</v>
      </c>
      <c r="B1112" s="142">
        <v>20509844357</v>
      </c>
      <c r="C1112" s="142" t="s">
        <v>574</v>
      </c>
      <c r="D1112" s="142" t="s">
        <v>575</v>
      </c>
      <c r="E1112" s="142" t="s">
        <v>576</v>
      </c>
      <c r="F1112" t="s">
        <v>176</v>
      </c>
      <c r="G1112" s="136" t="s">
        <v>16</v>
      </c>
      <c r="H1112" s="136" t="s">
        <v>17</v>
      </c>
      <c r="I1112">
        <v>94.4</v>
      </c>
      <c r="J1112" s="4" t="s">
        <v>114</v>
      </c>
      <c r="K1112" s="4" t="s">
        <v>115</v>
      </c>
      <c r="M1112" s="242">
        <v>36637</v>
      </c>
    </row>
    <row r="1113" spans="1:13" ht="15.75">
      <c r="A1113" s="159">
        <v>46059</v>
      </c>
      <c r="B1113" s="142">
        <v>20429156883</v>
      </c>
      <c r="C1113" s="142" t="s">
        <v>3848</v>
      </c>
      <c r="D1113" s="142">
        <v>913860321</v>
      </c>
      <c r="E1113" s="142" t="s">
        <v>3849</v>
      </c>
      <c r="F1113" t="s">
        <v>176</v>
      </c>
      <c r="G1113" s="136" t="s">
        <v>16</v>
      </c>
      <c r="H1113" s="136" t="s">
        <v>17</v>
      </c>
      <c r="I1113">
        <v>70</v>
      </c>
      <c r="J1113" s="4" t="s">
        <v>114</v>
      </c>
      <c r="K1113" s="4" t="s">
        <v>115</v>
      </c>
      <c r="M1113" s="165">
        <v>38037</v>
      </c>
    </row>
    <row r="1114" spans="1:13">
      <c r="A1114" s="160">
        <v>46060</v>
      </c>
      <c r="B1114" s="142">
        <v>10712395619</v>
      </c>
      <c r="C1114" s="142" t="s">
        <v>802</v>
      </c>
      <c r="D1114" s="142" t="s">
        <v>3154</v>
      </c>
      <c r="E1114" s="142" t="s">
        <v>3155</v>
      </c>
      <c r="F1114" t="s">
        <v>727</v>
      </c>
      <c r="G1114" t="s">
        <v>16</v>
      </c>
      <c r="H1114" t="s">
        <v>17</v>
      </c>
      <c r="I1114">
        <v>65</v>
      </c>
      <c r="J1114" s="4" t="s">
        <v>114</v>
      </c>
      <c r="K1114" s="4" t="s">
        <v>115</v>
      </c>
      <c r="M1114" s="31" t="s">
        <v>804</v>
      </c>
    </row>
    <row r="1115" spans="1:13">
      <c r="A1115" s="167">
        <v>46062</v>
      </c>
      <c r="B1115" s="142">
        <v>20557521411</v>
      </c>
      <c r="C1115" s="142" t="s">
        <v>3850</v>
      </c>
      <c r="D1115" s="142">
        <v>991752233</v>
      </c>
      <c r="E1115" s="142" t="s">
        <v>3851</v>
      </c>
      <c r="F1115" t="s">
        <v>411</v>
      </c>
      <c r="G1115" t="s">
        <v>16</v>
      </c>
      <c r="H1115" t="s">
        <v>17</v>
      </c>
      <c r="I1115">
        <v>65</v>
      </c>
      <c r="J1115" s="4" t="s">
        <v>114</v>
      </c>
      <c r="K1115" s="4" t="s">
        <v>115</v>
      </c>
      <c r="M1115" s="7" t="s">
        <v>3852</v>
      </c>
    </row>
    <row r="1116" spans="1:13">
      <c r="A1116" s="167">
        <v>46062</v>
      </c>
      <c r="B1116" s="142">
        <v>10712395619</v>
      </c>
      <c r="C1116" s="142" t="s">
        <v>802</v>
      </c>
      <c r="D1116" s="142" t="s">
        <v>3154</v>
      </c>
      <c r="E1116" s="142" t="s">
        <v>3155</v>
      </c>
      <c r="F1116" t="s">
        <v>727</v>
      </c>
      <c r="G1116" s="166" t="s">
        <v>40</v>
      </c>
      <c r="H1116" s="166" t="s">
        <v>35</v>
      </c>
      <c r="I1116" t="s">
        <v>3156</v>
      </c>
      <c r="J1116" s="4" t="s">
        <v>114</v>
      </c>
      <c r="K1116" s="4" t="s">
        <v>115</v>
      </c>
      <c r="M1116" s="103" t="s">
        <v>3853</v>
      </c>
    </row>
    <row r="1117" spans="1:13">
      <c r="A1117" s="167">
        <v>46062</v>
      </c>
      <c r="B1117" s="142">
        <v>10487931921</v>
      </c>
      <c r="C1117" s="142" t="s">
        <v>3854</v>
      </c>
      <c r="D1117" s="142" t="s">
        <v>3855</v>
      </c>
      <c r="E1117" s="142" t="s">
        <v>3856</v>
      </c>
      <c r="F1117" t="s">
        <v>727</v>
      </c>
      <c r="G1117" s="166" t="s">
        <v>40</v>
      </c>
      <c r="H1117" s="166" t="s">
        <v>35</v>
      </c>
      <c r="I1117">
        <v>90</v>
      </c>
      <c r="J1117" s="4" t="s">
        <v>114</v>
      </c>
      <c r="K1117" s="4" t="s">
        <v>115</v>
      </c>
      <c r="L1117" t="s">
        <v>3857</v>
      </c>
      <c r="M1117" s="103" t="s">
        <v>3858</v>
      </c>
    </row>
    <row r="1118" spans="1:13">
      <c r="A1118" s="167">
        <v>46064</v>
      </c>
      <c r="B1118" s="142">
        <v>10705486048</v>
      </c>
      <c r="C1118" s="142" t="s">
        <v>3859</v>
      </c>
      <c r="D1118" s="142" t="s">
        <v>3860</v>
      </c>
      <c r="E1118" s="142" t="s">
        <v>3861</v>
      </c>
      <c r="F1118" t="s">
        <v>33</v>
      </c>
      <c r="G1118" s="136" t="s">
        <v>40</v>
      </c>
      <c r="H1118" s="136" t="s">
        <v>35</v>
      </c>
      <c r="I1118">
        <v>65</v>
      </c>
      <c r="J1118" s="4" t="s">
        <v>114</v>
      </c>
      <c r="K1118" s="4" t="s">
        <v>115</v>
      </c>
      <c r="M1118" s="311" t="s">
        <v>3862</v>
      </c>
    </row>
    <row r="1119" spans="1:13">
      <c r="A1119" s="170">
        <v>46065</v>
      </c>
      <c r="B1119" s="142">
        <v>20603611579</v>
      </c>
      <c r="C1119" s="142" t="s">
        <v>3863</v>
      </c>
      <c r="D1119" s="142" t="s">
        <v>3864</v>
      </c>
      <c r="E1119" s="142" t="s">
        <v>3865</v>
      </c>
      <c r="F1119" t="s">
        <v>51</v>
      </c>
      <c r="G1119" t="s">
        <v>40</v>
      </c>
      <c r="H1119" t="s">
        <v>35</v>
      </c>
      <c r="I1119">
        <v>65</v>
      </c>
      <c r="J1119" s="4" t="s">
        <v>114</v>
      </c>
      <c r="K1119" s="4" t="s">
        <v>115</v>
      </c>
      <c r="M1119" s="326" t="s">
        <v>3866</v>
      </c>
    </row>
    <row r="1120" spans="1:13">
      <c r="A1120" s="170">
        <v>46065</v>
      </c>
      <c r="B1120" s="142">
        <v>20613064231</v>
      </c>
      <c r="C1120" s="142" t="s">
        <v>3159</v>
      </c>
      <c r="D1120" s="142" t="s">
        <v>3160</v>
      </c>
      <c r="E1120" s="142" t="s">
        <v>3867</v>
      </c>
      <c r="F1120" t="s">
        <v>961</v>
      </c>
      <c r="G1120" t="s">
        <v>40</v>
      </c>
      <c r="H1120" t="s">
        <v>35</v>
      </c>
      <c r="I1120">
        <v>65</v>
      </c>
      <c r="J1120" s="4" t="s">
        <v>114</v>
      </c>
      <c r="K1120" s="4" t="s">
        <v>115</v>
      </c>
      <c r="M1120" s="109" t="s">
        <v>3868</v>
      </c>
    </row>
    <row r="1121" spans="1:13">
      <c r="A1121" s="171">
        <v>46066</v>
      </c>
      <c r="B1121" s="142">
        <v>20511051682</v>
      </c>
      <c r="C1121" s="142" t="s">
        <v>1415</v>
      </c>
      <c r="D1121" s="142" t="s">
        <v>3869</v>
      </c>
      <c r="E1121" s="142" t="s">
        <v>1417</v>
      </c>
      <c r="F1121" t="s">
        <v>69</v>
      </c>
      <c r="G1121" s="195" t="s">
        <v>47</v>
      </c>
      <c r="H1121" s="195" t="s">
        <v>48</v>
      </c>
      <c r="I1121">
        <v>80</v>
      </c>
      <c r="J1121" s="4" t="s">
        <v>114</v>
      </c>
      <c r="K1121" s="4" t="s">
        <v>115</v>
      </c>
      <c r="M1121" s="92" t="s">
        <v>1418</v>
      </c>
    </row>
    <row r="1122" spans="1:13">
      <c r="A1122" s="171">
        <v>46066</v>
      </c>
      <c r="B1122" s="142">
        <v>20612314510</v>
      </c>
      <c r="C1122" s="142" t="s">
        <v>1316</v>
      </c>
      <c r="D1122" s="142">
        <v>997892111</v>
      </c>
      <c r="E1122" s="142" t="s">
        <v>1318</v>
      </c>
      <c r="F1122" t="s">
        <v>961</v>
      </c>
      <c r="G1122" s="136" t="s">
        <v>40</v>
      </c>
      <c r="H1122" s="136" t="s">
        <v>35</v>
      </c>
      <c r="I1122">
        <v>59</v>
      </c>
      <c r="J1122" s="4" t="s">
        <v>114</v>
      </c>
      <c r="K1122" s="4" t="s">
        <v>115</v>
      </c>
      <c r="M1122" s="103" t="s">
        <v>3870</v>
      </c>
    </row>
    <row r="1123" spans="1:13">
      <c r="A1123" s="171">
        <v>46066</v>
      </c>
      <c r="B1123" s="142">
        <v>10480123943</v>
      </c>
      <c r="C1123" s="142" t="s">
        <v>1372</v>
      </c>
      <c r="D1123" s="142">
        <v>969733125</v>
      </c>
      <c r="E1123" s="142" t="s">
        <v>1373</v>
      </c>
      <c r="F1123" t="s">
        <v>961</v>
      </c>
      <c r="G1123" s="136" t="s">
        <v>40</v>
      </c>
      <c r="H1123" s="136" t="s">
        <v>35</v>
      </c>
      <c r="I1123">
        <v>65</v>
      </c>
      <c r="J1123" s="4" t="s">
        <v>114</v>
      </c>
      <c r="K1123" s="4" t="s">
        <v>115</v>
      </c>
      <c r="M1123" s="103" t="s">
        <v>3871</v>
      </c>
    </row>
    <row r="1124" spans="1:13">
      <c r="A1124" s="154">
        <v>46067</v>
      </c>
      <c r="B1124" s="142">
        <v>20611537698</v>
      </c>
      <c r="C1124" s="142" t="s">
        <v>3162</v>
      </c>
      <c r="D1124" s="142" t="s">
        <v>3163</v>
      </c>
      <c r="E1124" s="142" t="s">
        <v>3164</v>
      </c>
      <c r="F1124" s="174" t="s">
        <v>39</v>
      </c>
      <c r="G1124" s="136" t="s">
        <v>40</v>
      </c>
      <c r="H1124" s="136" t="s">
        <v>35</v>
      </c>
      <c r="I1124" s="174">
        <v>65</v>
      </c>
      <c r="J1124" s="4" t="s">
        <v>114</v>
      </c>
      <c r="K1124" s="4" t="s">
        <v>115</v>
      </c>
      <c r="M1124" s="78" t="s">
        <v>3872</v>
      </c>
    </row>
    <row r="1125" spans="1:13">
      <c r="A1125" s="176">
        <v>46070</v>
      </c>
      <c r="B1125" s="142">
        <v>20609097061</v>
      </c>
      <c r="C1125" s="142" t="s">
        <v>1729</v>
      </c>
      <c r="D1125" s="142" t="s">
        <v>1730</v>
      </c>
      <c r="E1125" s="142" t="s">
        <v>1731</v>
      </c>
      <c r="F1125" t="s">
        <v>1724</v>
      </c>
      <c r="G1125" t="s">
        <v>16</v>
      </c>
      <c r="H1125" t="s">
        <v>17</v>
      </c>
      <c r="I1125">
        <v>60</v>
      </c>
      <c r="J1125" s="4" t="s">
        <v>114</v>
      </c>
      <c r="K1125" s="4" t="s">
        <v>115</v>
      </c>
      <c r="M1125" s="86" t="s">
        <v>1732</v>
      </c>
    </row>
    <row r="1126" spans="1:13">
      <c r="A1126" s="176">
        <v>46070</v>
      </c>
      <c r="B1126" s="142">
        <v>10061555418</v>
      </c>
      <c r="C1126" s="142" t="s">
        <v>3873</v>
      </c>
      <c r="D1126" s="142">
        <v>994726237</v>
      </c>
      <c r="E1126" s="142" t="s">
        <v>3874</v>
      </c>
      <c r="F1126" t="s">
        <v>1502</v>
      </c>
      <c r="G1126" s="136" t="s">
        <v>47</v>
      </c>
      <c r="H1126" s="136" t="s">
        <v>48</v>
      </c>
      <c r="I1126">
        <v>65</v>
      </c>
      <c r="J1126" s="4" t="s">
        <v>114</v>
      </c>
      <c r="K1126" s="4" t="s">
        <v>115</v>
      </c>
      <c r="M1126" s="78" t="s">
        <v>3875</v>
      </c>
    </row>
    <row r="1127" spans="1:13">
      <c r="A1127" s="173">
        <v>46071</v>
      </c>
      <c r="B1127" s="142">
        <v>20614046172</v>
      </c>
      <c r="C1127" s="142" t="s">
        <v>1629</v>
      </c>
      <c r="D1127" s="142">
        <v>932744283</v>
      </c>
      <c r="E1127" s="142" t="s">
        <v>1630</v>
      </c>
      <c r="F1127" t="s">
        <v>587</v>
      </c>
      <c r="G1127" t="s">
        <v>40</v>
      </c>
      <c r="H1127" t="s">
        <v>35</v>
      </c>
      <c r="I1127">
        <v>65</v>
      </c>
      <c r="J1127" s="4" t="s">
        <v>114</v>
      </c>
      <c r="K1127" s="4" t="s">
        <v>115</v>
      </c>
      <c r="M1127" s="75" t="s">
        <v>1631</v>
      </c>
    </row>
    <row r="1128" spans="1:13" ht="30.75">
      <c r="A1128" s="173">
        <v>46071</v>
      </c>
      <c r="B1128" s="142">
        <v>20614036002</v>
      </c>
      <c r="C1128" s="142" t="s">
        <v>1632</v>
      </c>
      <c r="D1128" s="142">
        <v>980288145</v>
      </c>
      <c r="E1128" s="142" t="s">
        <v>1633</v>
      </c>
      <c r="F1128" t="s">
        <v>587</v>
      </c>
      <c r="G1128" t="s">
        <v>40</v>
      </c>
      <c r="H1128" t="s">
        <v>35</v>
      </c>
      <c r="I1128">
        <v>65</v>
      </c>
      <c r="J1128" s="4" t="s">
        <v>114</v>
      </c>
      <c r="K1128" s="4" t="s">
        <v>115</v>
      </c>
      <c r="M1128" s="178" t="s">
        <v>1634</v>
      </c>
    </row>
    <row r="1129" spans="1:13">
      <c r="A1129" s="173">
        <v>46071</v>
      </c>
      <c r="B1129" s="142">
        <v>10707743081</v>
      </c>
      <c r="C1129" s="142" t="s">
        <v>3876</v>
      </c>
      <c r="D1129" s="142" t="s">
        <v>3877</v>
      </c>
      <c r="E1129" s="142" t="s">
        <v>3878</v>
      </c>
      <c r="F1129" t="s">
        <v>587</v>
      </c>
      <c r="G1129" t="s">
        <v>40</v>
      </c>
      <c r="H1129" t="s">
        <v>35</v>
      </c>
      <c r="I1129">
        <v>65</v>
      </c>
      <c r="J1129" s="4" t="s">
        <v>114</v>
      </c>
      <c r="K1129" s="4" t="s">
        <v>115</v>
      </c>
      <c r="M1129" s="311" t="s">
        <v>3879</v>
      </c>
    </row>
    <row r="1130" spans="1:13">
      <c r="A1130" s="173">
        <v>46071</v>
      </c>
      <c r="B1130" s="142">
        <v>10731723244</v>
      </c>
      <c r="C1130" s="142" t="s">
        <v>1576</v>
      </c>
      <c r="D1130" s="142">
        <v>991639415</v>
      </c>
      <c r="E1130" s="142" t="s">
        <v>1577</v>
      </c>
      <c r="F1130" t="s">
        <v>1548</v>
      </c>
      <c r="G1130" t="s">
        <v>16</v>
      </c>
      <c r="H1130" t="s">
        <v>17</v>
      </c>
      <c r="I1130">
        <v>90</v>
      </c>
      <c r="J1130" s="4" t="s">
        <v>114</v>
      </c>
      <c r="K1130" s="4" t="s">
        <v>115</v>
      </c>
      <c r="M1130" s="98" t="s">
        <v>3880</v>
      </c>
    </row>
    <row r="1131" spans="1:13">
      <c r="A1131" s="173">
        <v>46071</v>
      </c>
      <c r="B1131" s="142">
        <v>10081374703</v>
      </c>
      <c r="C1131" s="142" t="s">
        <v>1556</v>
      </c>
      <c r="D1131" s="142" t="s">
        <v>1557</v>
      </c>
      <c r="E1131" s="142" t="s">
        <v>1558</v>
      </c>
      <c r="F1131" t="s">
        <v>1548</v>
      </c>
      <c r="G1131" t="s">
        <v>16</v>
      </c>
      <c r="H1131" t="s">
        <v>17</v>
      </c>
      <c r="I1131">
        <v>60</v>
      </c>
      <c r="J1131" s="4" t="s">
        <v>114</v>
      </c>
      <c r="K1131" s="4" t="s">
        <v>115</v>
      </c>
      <c r="M1131" s="103" t="s">
        <v>1559</v>
      </c>
    </row>
    <row r="1132" spans="1:13">
      <c r="A1132" s="170">
        <v>46072</v>
      </c>
      <c r="B1132" s="142">
        <v>20603627581</v>
      </c>
      <c r="C1132" s="142" t="s">
        <v>1647</v>
      </c>
      <c r="D1132" s="142">
        <v>954178188</v>
      </c>
      <c r="E1132" s="142" t="s">
        <v>1648</v>
      </c>
      <c r="F1132" t="s">
        <v>325</v>
      </c>
      <c r="G1132" t="s">
        <v>47</v>
      </c>
      <c r="H1132" t="s">
        <v>48</v>
      </c>
      <c r="I1132">
        <v>80</v>
      </c>
      <c r="J1132" s="4" t="s">
        <v>114</v>
      </c>
      <c r="K1132" s="4" t="s">
        <v>115</v>
      </c>
      <c r="M1132" s="192">
        <v>33980</v>
      </c>
    </row>
    <row r="1133" spans="1:13">
      <c r="A1133" s="170">
        <v>46072</v>
      </c>
      <c r="B1133" s="142">
        <v>20514178527</v>
      </c>
      <c r="C1133" s="142" t="s">
        <v>1766</v>
      </c>
      <c r="D1133" s="142" t="s">
        <v>1767</v>
      </c>
      <c r="E1133" s="142" t="s">
        <v>1768</v>
      </c>
      <c r="F1133" t="s">
        <v>87</v>
      </c>
      <c r="G1133" s="136" t="s">
        <v>40</v>
      </c>
      <c r="H1133" s="136" t="s">
        <v>35</v>
      </c>
      <c r="I1133">
        <v>60</v>
      </c>
      <c r="J1133" s="4" t="s">
        <v>114</v>
      </c>
      <c r="K1133" s="4" t="s">
        <v>115</v>
      </c>
      <c r="M1133" s="279">
        <v>41952</v>
      </c>
    </row>
    <row r="1134" spans="1:13" ht="30.75">
      <c r="A1134" s="170">
        <v>46072</v>
      </c>
      <c r="B1134" s="142">
        <v>20615187322</v>
      </c>
      <c r="C1134" s="142" t="s">
        <v>1824</v>
      </c>
      <c r="D1134" s="142">
        <v>920093630</v>
      </c>
      <c r="E1134" s="142" t="s">
        <v>1825</v>
      </c>
      <c r="F1134" t="s">
        <v>87</v>
      </c>
      <c r="G1134" s="136" t="s">
        <v>40</v>
      </c>
      <c r="H1134" s="136" t="s">
        <v>35</v>
      </c>
      <c r="I1134">
        <v>65</v>
      </c>
      <c r="J1134" s="4" t="s">
        <v>114</v>
      </c>
      <c r="K1134" s="4" t="s">
        <v>115</v>
      </c>
      <c r="M1134" s="86" t="s">
        <v>1826</v>
      </c>
    </row>
    <row r="1135" spans="1:13">
      <c r="A1135" s="170">
        <v>46072</v>
      </c>
      <c r="B1135" s="142">
        <v>20614280639</v>
      </c>
      <c r="C1135" s="142" t="s">
        <v>3881</v>
      </c>
      <c r="D1135" s="142" t="s">
        <v>3882</v>
      </c>
      <c r="E1135" s="142" t="s">
        <v>3883</v>
      </c>
      <c r="F1135" t="s">
        <v>87</v>
      </c>
      <c r="G1135" s="136" t="s">
        <v>40</v>
      </c>
      <c r="H1135" s="136" t="s">
        <v>35</v>
      </c>
      <c r="I1135">
        <v>80</v>
      </c>
      <c r="J1135" s="4" t="s">
        <v>114</v>
      </c>
      <c r="K1135" s="4" t="s">
        <v>115</v>
      </c>
      <c r="M1135" s="78" t="s">
        <v>3884</v>
      </c>
    </row>
    <row r="1136" spans="1:13">
      <c r="A1136" s="173">
        <v>46073</v>
      </c>
      <c r="B1136" s="142">
        <v>20478196106</v>
      </c>
      <c r="C1136" s="142" t="s">
        <v>1985</v>
      </c>
      <c r="D1136" s="142" t="s">
        <v>1986</v>
      </c>
      <c r="E1136" s="142" t="s">
        <v>1987</v>
      </c>
      <c r="F1136" t="s">
        <v>1911</v>
      </c>
      <c r="G1136" t="s">
        <v>40</v>
      </c>
      <c r="H1136" t="s">
        <v>35</v>
      </c>
      <c r="I1136">
        <v>65</v>
      </c>
      <c r="J1136" s="4" t="s">
        <v>114</v>
      </c>
      <c r="K1136" s="4" t="s">
        <v>115</v>
      </c>
      <c r="M1136" s="75" t="s">
        <v>3885</v>
      </c>
    </row>
    <row r="1137" spans="1:13">
      <c r="A1137" s="167">
        <v>46074</v>
      </c>
      <c r="B1137" s="142">
        <v>10413543130</v>
      </c>
      <c r="C1137" s="142" t="s">
        <v>3886</v>
      </c>
      <c r="D1137" s="142">
        <v>969264694</v>
      </c>
      <c r="E1137" s="142" t="s">
        <v>3887</v>
      </c>
      <c r="F1137" t="s">
        <v>2070</v>
      </c>
      <c r="G1137" s="136" t="s">
        <v>16</v>
      </c>
      <c r="H1137" s="136" t="s">
        <v>17</v>
      </c>
      <c r="I1137">
        <v>65</v>
      </c>
      <c r="J1137" s="4" t="s">
        <v>114</v>
      </c>
      <c r="K1137" s="4" t="s">
        <v>115</v>
      </c>
      <c r="L1137" s="213"/>
      <c r="M1137" s="75" t="s">
        <v>3888</v>
      </c>
    </row>
    <row r="1138" spans="1:13">
      <c r="A1138" s="167">
        <v>46074</v>
      </c>
      <c r="B1138" s="142">
        <v>20563289636</v>
      </c>
      <c r="C1138" s="142" t="s">
        <v>1863</v>
      </c>
      <c r="D1138" s="142">
        <v>997913620</v>
      </c>
      <c r="E1138" s="142" t="s">
        <v>1864</v>
      </c>
      <c r="F1138" t="s">
        <v>73</v>
      </c>
      <c r="G1138" s="136" t="s">
        <v>40</v>
      </c>
      <c r="H1138" s="136" t="s">
        <v>35</v>
      </c>
      <c r="I1138">
        <v>59</v>
      </c>
      <c r="J1138" s="4" t="s">
        <v>114</v>
      </c>
      <c r="K1138" s="4" t="s">
        <v>115</v>
      </c>
      <c r="M1138" s="7" t="s">
        <v>1866</v>
      </c>
    </row>
    <row r="1139" spans="1:13">
      <c r="A1139" s="170">
        <v>46077</v>
      </c>
      <c r="B1139" s="142">
        <v>10722267791</v>
      </c>
      <c r="C1139" s="142" t="s">
        <v>2323</v>
      </c>
      <c r="D1139" s="142">
        <v>958227084</v>
      </c>
      <c r="E1139" s="142" t="s">
        <v>2324</v>
      </c>
      <c r="F1139" t="s">
        <v>2191</v>
      </c>
      <c r="G1139" s="136" t="s">
        <v>16</v>
      </c>
      <c r="H1139" s="136" t="s">
        <v>17</v>
      </c>
      <c r="I1139">
        <v>55</v>
      </c>
      <c r="J1139" s="4" t="s">
        <v>114</v>
      </c>
      <c r="K1139" s="4" t="s">
        <v>115</v>
      </c>
      <c r="M1139" s="212" t="s">
        <v>3889</v>
      </c>
    </row>
    <row r="1140" spans="1:13">
      <c r="A1140" s="170">
        <v>46077</v>
      </c>
      <c r="B1140" s="142">
        <v>10424571330</v>
      </c>
      <c r="C1140" s="142" t="s">
        <v>2242</v>
      </c>
      <c r="D1140" s="142" t="s">
        <v>2243</v>
      </c>
      <c r="E1140" s="142" t="s">
        <v>2244</v>
      </c>
      <c r="F1140" t="s">
        <v>2245</v>
      </c>
      <c r="G1140" t="s">
        <v>47</v>
      </c>
      <c r="H1140" t="s">
        <v>48</v>
      </c>
      <c r="I1140">
        <v>65</v>
      </c>
      <c r="J1140" s="4" t="s">
        <v>114</v>
      </c>
      <c r="K1140" s="4" t="s">
        <v>115</v>
      </c>
      <c r="M1140" s="78" t="s">
        <v>2246</v>
      </c>
    </row>
    <row r="1141" spans="1:13">
      <c r="A1141" s="170">
        <v>46077</v>
      </c>
      <c r="B1141" s="142">
        <v>20610407171</v>
      </c>
      <c r="C1141" s="142" t="s">
        <v>3890</v>
      </c>
      <c r="D1141" s="142">
        <v>982402469</v>
      </c>
      <c r="E1141" s="142" t="s">
        <v>3891</v>
      </c>
      <c r="F1141" t="s">
        <v>2742</v>
      </c>
      <c r="G1141" s="136" t="s">
        <v>40</v>
      </c>
      <c r="H1141" s="136" t="s">
        <v>35</v>
      </c>
      <c r="I1141">
        <v>80</v>
      </c>
      <c r="J1141" s="4" t="s">
        <v>114</v>
      </c>
      <c r="K1141" s="4" t="s">
        <v>115</v>
      </c>
      <c r="M1141" s="78" t="s">
        <v>3892</v>
      </c>
    </row>
    <row r="1142" spans="1:13">
      <c r="A1142" s="167">
        <v>46078</v>
      </c>
      <c r="B1142" s="142">
        <v>10067541869</v>
      </c>
      <c r="C1142" s="142" t="s">
        <v>2056</v>
      </c>
      <c r="D1142" s="142" t="s">
        <v>2586</v>
      </c>
      <c r="E1142" s="142" t="s">
        <v>2587</v>
      </c>
      <c r="F1142" t="s">
        <v>1179</v>
      </c>
      <c r="G1142" t="s">
        <v>47</v>
      </c>
      <c r="H1142" t="s">
        <v>48</v>
      </c>
      <c r="I1142">
        <v>60</v>
      </c>
      <c r="J1142" s="4" t="s">
        <v>114</v>
      </c>
      <c r="K1142" s="4" t="s">
        <v>115</v>
      </c>
      <c r="M1142" s="75" t="s">
        <v>3442</v>
      </c>
    </row>
    <row r="1143" spans="1:13">
      <c r="A1143" s="167">
        <v>46078</v>
      </c>
      <c r="B1143" s="142">
        <v>10099762263</v>
      </c>
      <c r="C1143" s="142" t="s">
        <v>2491</v>
      </c>
      <c r="D1143" s="142">
        <v>997169352</v>
      </c>
      <c r="E1143" s="142" t="s">
        <v>2492</v>
      </c>
      <c r="F1143" t="s">
        <v>2493</v>
      </c>
      <c r="G1143" s="136" t="s">
        <v>16</v>
      </c>
      <c r="H1143" s="136" t="s">
        <v>17</v>
      </c>
      <c r="I1143">
        <v>65</v>
      </c>
      <c r="J1143" s="4" t="s">
        <v>114</v>
      </c>
      <c r="K1143" s="4" t="s">
        <v>115</v>
      </c>
      <c r="M1143" s="7" t="s">
        <v>3893</v>
      </c>
    </row>
    <row r="1144" spans="1:13">
      <c r="A1144" s="199">
        <v>46080</v>
      </c>
      <c r="B1144" s="142">
        <v>20605875352</v>
      </c>
      <c r="C1144" s="142" t="s">
        <v>3894</v>
      </c>
      <c r="D1144" s="142" t="s">
        <v>3895</v>
      </c>
      <c r="E1144" s="142" t="s">
        <v>3896</v>
      </c>
      <c r="F1144" t="s">
        <v>1175</v>
      </c>
      <c r="G1144" s="136" t="s">
        <v>16</v>
      </c>
      <c r="H1144" s="136" t="s">
        <v>17</v>
      </c>
      <c r="I1144">
        <v>65</v>
      </c>
      <c r="J1144" s="4" t="s">
        <v>114</v>
      </c>
      <c r="K1144" s="4" t="s">
        <v>115</v>
      </c>
      <c r="M1144" s="91">
        <v>41509</v>
      </c>
    </row>
    <row r="1145" spans="1:13">
      <c r="A1145" s="160">
        <v>46081</v>
      </c>
      <c r="B1145" s="142">
        <v>20410478529</v>
      </c>
      <c r="C1145" s="142" t="s">
        <v>2847</v>
      </c>
      <c r="D1145" s="142">
        <v>954111353</v>
      </c>
      <c r="E1145" s="142" t="s">
        <v>2848</v>
      </c>
      <c r="F1145" t="s">
        <v>2842</v>
      </c>
      <c r="G1145" t="s">
        <v>16</v>
      </c>
      <c r="H1145" t="s">
        <v>2782</v>
      </c>
      <c r="I1145">
        <v>94.4</v>
      </c>
      <c r="J1145" s="4" t="s">
        <v>114</v>
      </c>
      <c r="K1145" s="4" t="s">
        <v>115</v>
      </c>
      <c r="M1145" s="192">
        <v>33986</v>
      </c>
    </row>
    <row r="1146" spans="1:13">
      <c r="A1146" s="160">
        <v>46081</v>
      </c>
      <c r="B1146" s="142">
        <v>20601823307</v>
      </c>
      <c r="C1146" s="142" t="s">
        <v>2854</v>
      </c>
      <c r="D1146" s="142">
        <v>954111353</v>
      </c>
      <c r="E1146" s="142" t="s">
        <v>2855</v>
      </c>
      <c r="F1146" t="s">
        <v>2842</v>
      </c>
      <c r="G1146" t="s">
        <v>16</v>
      </c>
      <c r="H1146" t="s">
        <v>2782</v>
      </c>
      <c r="I1146">
        <v>94.4</v>
      </c>
      <c r="J1146" s="4" t="s">
        <v>114</v>
      </c>
      <c r="K1146" s="4" t="s">
        <v>115</v>
      </c>
      <c r="M1146" s="192">
        <v>33989</v>
      </c>
    </row>
  </sheetData>
  <autoFilter ref="A1:T1146" xr:uid="{2559E247-18B0-44BA-986A-62FE36613220}">
    <sortState xmlns:xlrd2="http://schemas.microsoft.com/office/spreadsheetml/2017/richdata2" ref="A2:T1146">
      <sortCondition descending="1" ref="J1:J1096"/>
    </sortState>
  </autoFilter>
  <conditionalFormatting sqref="J1">
    <cfRule type="cellIs" dxfId="40" priority="6" operator="equal">
      <formula>$P$4</formula>
    </cfRule>
    <cfRule type="cellIs" dxfId="39" priority="7" operator="equal">
      <formula>$P$7</formula>
    </cfRule>
    <cfRule type="cellIs" dxfId="38" priority="8" operator="equal">
      <formula>$P$2</formula>
    </cfRule>
    <cfRule type="cellIs" dxfId="37" priority="10" operator="equal">
      <formula>$P$5</formula>
    </cfRule>
  </conditionalFormatting>
  <conditionalFormatting sqref="K1">
    <cfRule type="cellIs" dxfId="36" priority="5" operator="equal">
      <formula>$Q$5</formula>
    </cfRule>
  </conditionalFormatting>
  <conditionalFormatting sqref="K1">
    <cfRule type="cellIs" dxfId="35" priority="9" operator="equal">
      <formula>$Q$3</formula>
    </cfRule>
  </conditionalFormatting>
  <conditionalFormatting sqref="K1">
    <cfRule type="cellIs" dxfId="34" priority="4" operator="equal">
      <formula>$Q$2</formula>
    </cfRule>
  </conditionalFormatting>
  <conditionalFormatting sqref="K1">
    <cfRule type="cellIs" dxfId="33" priority="3" operator="equal">
      <formula>$Q$7</formula>
    </cfRule>
  </conditionalFormatting>
  <conditionalFormatting sqref="K1">
    <cfRule type="cellIs" dxfId="32" priority="2" operator="equal">
      <formula>$Q$4</formula>
    </cfRule>
  </conditionalFormatting>
  <conditionalFormatting sqref="J1">
    <cfRule type="cellIs" dxfId="31" priority="1" operator="equal">
      <formula>$P$3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E900-8CA0-497F-B3A6-31FE782A2765}">
  <dimension ref="A1:S1115"/>
  <sheetViews>
    <sheetView topLeftCell="A65" workbookViewId="0">
      <selection activeCell="B66" sqref="B66"/>
    </sheetView>
  </sheetViews>
  <sheetFormatPr defaultRowHeight="15"/>
  <cols>
    <col min="1" max="1" width="11.140625" bestFit="1" customWidth="1"/>
    <col min="2" max="2" width="12.85546875" bestFit="1" customWidth="1"/>
    <col min="3" max="3" width="29.5703125" customWidth="1"/>
    <col min="4" max="4" width="21.7109375" customWidth="1"/>
    <col min="5" max="5" width="50.28515625" customWidth="1"/>
    <col min="6" max="6" width="26.42578125" bestFit="1" customWidth="1"/>
    <col min="8" max="8" width="11.28515625" bestFit="1" customWidth="1"/>
    <col min="9" max="9" width="16.140625" customWidth="1"/>
    <col min="10" max="10" width="15" customWidth="1"/>
    <col min="11" max="11" width="18" bestFit="1" customWidth="1"/>
    <col min="12" max="12" width="16.85546875" customWidth="1"/>
    <col min="18" max="18" width="16.28515625" bestFit="1" customWidth="1"/>
    <col min="19" max="19" width="18" bestFit="1" customWidth="1"/>
  </cols>
  <sheetData>
    <row r="1" spans="1:19" ht="27">
      <c r="A1" s="132" t="s">
        <v>0</v>
      </c>
      <c r="B1" s="132" t="s">
        <v>1</v>
      </c>
      <c r="C1" s="132" t="s">
        <v>2</v>
      </c>
      <c r="D1" s="133" t="s">
        <v>3</v>
      </c>
      <c r="E1" s="132" t="s">
        <v>4</v>
      </c>
      <c r="F1" s="132" t="s">
        <v>5</v>
      </c>
      <c r="G1" s="132" t="s">
        <v>6</v>
      </c>
      <c r="H1" s="132" t="s">
        <v>7</v>
      </c>
      <c r="I1" s="132" t="s">
        <v>8</v>
      </c>
      <c r="J1" s="132" t="s">
        <v>9</v>
      </c>
      <c r="K1" s="132" t="s">
        <v>10</v>
      </c>
      <c r="L1" s="8" t="s">
        <v>11</v>
      </c>
      <c r="M1" s="8" t="s">
        <v>12</v>
      </c>
    </row>
    <row r="2" spans="1:19">
      <c r="A2" s="261">
        <v>46083</v>
      </c>
      <c r="B2" s="254">
        <v>20601084628</v>
      </c>
      <c r="C2" s="254" t="s">
        <v>74</v>
      </c>
      <c r="D2" s="254" t="s">
        <v>75</v>
      </c>
      <c r="E2" s="254" t="s">
        <v>76</v>
      </c>
      <c r="F2" t="s">
        <v>77</v>
      </c>
      <c r="G2" t="s">
        <v>3897</v>
      </c>
      <c r="H2" t="s">
        <v>35</v>
      </c>
      <c r="I2">
        <v>118</v>
      </c>
      <c r="J2" s="129" t="s">
        <v>41</v>
      </c>
      <c r="K2" s="129" t="s">
        <v>42</v>
      </c>
      <c r="M2" s="82">
        <v>43236</v>
      </c>
    </row>
    <row r="3" spans="1:19">
      <c r="A3" s="261">
        <v>46083</v>
      </c>
      <c r="B3" s="254">
        <v>20556621188</v>
      </c>
      <c r="C3" s="254" t="s">
        <v>56</v>
      </c>
      <c r="D3" s="254">
        <v>960194636</v>
      </c>
      <c r="E3" s="254" t="s">
        <v>57</v>
      </c>
      <c r="F3" t="s">
        <v>33</v>
      </c>
      <c r="G3" t="s">
        <v>3897</v>
      </c>
      <c r="H3" t="s">
        <v>35</v>
      </c>
      <c r="I3">
        <v>187.5</v>
      </c>
      <c r="J3" s="129" t="s">
        <v>41</v>
      </c>
      <c r="K3" s="129" t="s">
        <v>42</v>
      </c>
      <c r="M3">
        <v>43242</v>
      </c>
      <c r="R3" s="127" t="s">
        <v>109</v>
      </c>
      <c r="S3" s="127" t="s">
        <v>110</v>
      </c>
    </row>
    <row r="4" spans="1:19">
      <c r="A4" s="261">
        <v>46083</v>
      </c>
      <c r="B4" s="147">
        <v>20131369124</v>
      </c>
      <c r="C4" s="147" t="s">
        <v>30</v>
      </c>
      <c r="D4" s="147" t="s">
        <v>31</v>
      </c>
      <c r="E4" s="147" t="s">
        <v>32</v>
      </c>
      <c r="F4" t="s">
        <v>33</v>
      </c>
      <c r="G4" t="s">
        <v>3897</v>
      </c>
      <c r="H4" t="s">
        <v>35</v>
      </c>
      <c r="I4" t="s">
        <v>36</v>
      </c>
      <c r="J4" s="129" t="s">
        <v>41</v>
      </c>
      <c r="K4" s="129" t="s">
        <v>42</v>
      </c>
      <c r="R4" s="128" t="s">
        <v>42</v>
      </c>
      <c r="S4" s="128" t="s">
        <v>119</v>
      </c>
    </row>
    <row r="5" spans="1:19">
      <c r="A5" s="261">
        <v>46083</v>
      </c>
      <c r="B5" s="254">
        <v>20601498902</v>
      </c>
      <c r="C5" s="254" t="s">
        <v>92</v>
      </c>
      <c r="D5" s="254" t="s">
        <v>93</v>
      </c>
      <c r="E5" s="254" t="s">
        <v>94</v>
      </c>
      <c r="F5" t="s">
        <v>87</v>
      </c>
      <c r="G5" s="136" t="s">
        <v>47</v>
      </c>
      <c r="H5" s="136" t="s">
        <v>48</v>
      </c>
      <c r="I5">
        <v>80</v>
      </c>
      <c r="J5" s="129" t="s">
        <v>41</v>
      </c>
      <c r="K5" s="129" t="s">
        <v>42</v>
      </c>
      <c r="M5" s="383">
        <v>43226</v>
      </c>
      <c r="R5" s="129" t="s">
        <v>41</v>
      </c>
      <c r="S5" s="129" t="s">
        <v>42</v>
      </c>
    </row>
    <row r="6" spans="1:19">
      <c r="A6" s="261">
        <v>46083</v>
      </c>
      <c r="B6" s="147">
        <v>20603175558</v>
      </c>
      <c r="C6" s="147" t="s">
        <v>43</v>
      </c>
      <c r="D6" s="147" t="s">
        <v>44</v>
      </c>
      <c r="E6" s="147" t="s">
        <v>45</v>
      </c>
      <c r="F6" t="s">
        <v>46</v>
      </c>
      <c r="G6" s="136" t="s">
        <v>47</v>
      </c>
      <c r="H6" s="136" t="s">
        <v>48</v>
      </c>
      <c r="I6">
        <v>120</v>
      </c>
      <c r="J6" s="129" t="s">
        <v>41</v>
      </c>
      <c r="K6" s="129" t="s">
        <v>42</v>
      </c>
      <c r="R6" s="130" t="s">
        <v>100</v>
      </c>
      <c r="S6" s="130" t="s">
        <v>101</v>
      </c>
    </row>
    <row r="7" spans="1:19">
      <c r="A7" s="261">
        <v>46083</v>
      </c>
      <c r="B7" s="147">
        <v>20100339936</v>
      </c>
      <c r="C7" s="147" t="s">
        <v>54</v>
      </c>
      <c r="D7" s="147"/>
      <c r="E7" s="147" t="s">
        <v>55</v>
      </c>
      <c r="F7" t="s">
        <v>51</v>
      </c>
      <c r="G7" s="136" t="s">
        <v>47</v>
      </c>
      <c r="H7" s="136" t="s">
        <v>48</v>
      </c>
      <c r="I7" t="s">
        <v>52</v>
      </c>
      <c r="J7" s="129" t="s">
        <v>41</v>
      </c>
      <c r="K7" s="129" t="s">
        <v>42</v>
      </c>
      <c r="R7" s="131" t="s">
        <v>114</v>
      </c>
      <c r="S7" s="131" t="s">
        <v>115</v>
      </c>
    </row>
    <row r="8" spans="1:19">
      <c r="A8" s="261">
        <v>46083</v>
      </c>
      <c r="B8" s="254">
        <v>20428674201</v>
      </c>
      <c r="C8" s="254" t="s">
        <v>67</v>
      </c>
      <c r="D8" s="254">
        <v>992279788</v>
      </c>
      <c r="E8" s="254" t="s">
        <v>68</v>
      </c>
      <c r="F8" t="s">
        <v>69</v>
      </c>
      <c r="G8" s="136" t="s">
        <v>47</v>
      </c>
      <c r="H8" s="136" t="s">
        <v>48</v>
      </c>
      <c r="I8" t="s">
        <v>70</v>
      </c>
      <c r="J8" s="129" t="s">
        <v>41</v>
      </c>
      <c r="K8" s="129" t="s">
        <v>42</v>
      </c>
      <c r="M8" s="387">
        <v>43249</v>
      </c>
      <c r="R8" s="5" t="s">
        <v>18</v>
      </c>
      <c r="S8" s="5" t="s">
        <v>18</v>
      </c>
    </row>
    <row r="9" spans="1:19">
      <c r="A9" s="261">
        <v>46083</v>
      </c>
      <c r="B9" s="147">
        <v>20515468499</v>
      </c>
      <c r="C9" s="147" t="s">
        <v>49</v>
      </c>
      <c r="D9" s="147"/>
      <c r="E9" s="147" t="s">
        <v>50</v>
      </c>
      <c r="F9" t="s">
        <v>51</v>
      </c>
      <c r="G9" s="136" t="s">
        <v>47</v>
      </c>
      <c r="H9" s="136" t="s">
        <v>48</v>
      </c>
      <c r="I9" t="s">
        <v>52</v>
      </c>
      <c r="J9" s="129" t="s">
        <v>41</v>
      </c>
      <c r="K9" s="129" t="s">
        <v>42</v>
      </c>
    </row>
    <row r="10" spans="1:19">
      <c r="A10" s="160">
        <v>46084</v>
      </c>
      <c r="B10" s="142">
        <v>20602111998</v>
      </c>
      <c r="C10" s="142" t="s">
        <v>97</v>
      </c>
      <c r="D10" s="142">
        <v>980454695</v>
      </c>
      <c r="E10" s="142" t="s">
        <v>99</v>
      </c>
      <c r="F10" t="s">
        <v>61</v>
      </c>
      <c r="G10" t="s">
        <v>3897</v>
      </c>
      <c r="H10" t="s">
        <v>35</v>
      </c>
      <c r="I10">
        <v>62</v>
      </c>
      <c r="J10" s="130" t="s">
        <v>100</v>
      </c>
      <c r="K10" s="130" t="s">
        <v>101</v>
      </c>
      <c r="L10" t="s">
        <v>62</v>
      </c>
      <c r="M10" s="139" t="s">
        <v>3898</v>
      </c>
    </row>
    <row r="11" spans="1:19">
      <c r="A11" s="160">
        <v>46084</v>
      </c>
      <c r="B11" s="142">
        <v>20602111998</v>
      </c>
      <c r="C11" s="142" t="s">
        <v>97</v>
      </c>
      <c r="D11" s="142">
        <v>980454695</v>
      </c>
      <c r="E11" s="142" t="s">
        <v>103</v>
      </c>
      <c r="F11" t="s">
        <v>61</v>
      </c>
      <c r="G11" t="s">
        <v>3897</v>
      </c>
      <c r="H11" t="s">
        <v>35</v>
      </c>
      <c r="I11">
        <v>62</v>
      </c>
      <c r="J11" s="130" t="s">
        <v>100</v>
      </c>
      <c r="K11" s="130" t="s">
        <v>101</v>
      </c>
      <c r="L11" t="s">
        <v>62</v>
      </c>
      <c r="M11" s="139" t="s">
        <v>3898</v>
      </c>
    </row>
    <row r="12" spans="1:19">
      <c r="A12" s="160">
        <v>46084</v>
      </c>
      <c r="B12" s="142">
        <v>20602111998</v>
      </c>
      <c r="C12" s="142" t="s">
        <v>97</v>
      </c>
      <c r="D12" s="142">
        <v>980454695</v>
      </c>
      <c r="E12" s="142" t="s">
        <v>105</v>
      </c>
      <c r="F12" t="s">
        <v>61</v>
      </c>
      <c r="G12" t="s">
        <v>3897</v>
      </c>
      <c r="H12" t="s">
        <v>35</v>
      </c>
      <c r="I12">
        <v>62</v>
      </c>
      <c r="J12" s="130" t="s">
        <v>100</v>
      </c>
      <c r="K12" s="130" t="s">
        <v>101</v>
      </c>
      <c r="L12" t="s">
        <v>62</v>
      </c>
      <c r="M12" s="139" t="s">
        <v>3898</v>
      </c>
    </row>
    <row r="13" spans="1:19">
      <c r="A13" s="160">
        <v>46084</v>
      </c>
      <c r="B13" s="142">
        <v>10214843183</v>
      </c>
      <c r="C13" s="142" t="s">
        <v>106</v>
      </c>
      <c r="D13" s="142">
        <v>996915740</v>
      </c>
      <c r="E13" s="142" t="s">
        <v>107</v>
      </c>
      <c r="F13" t="s">
        <v>61</v>
      </c>
      <c r="G13" t="s">
        <v>3897</v>
      </c>
      <c r="H13" t="s">
        <v>35</v>
      </c>
      <c r="I13">
        <v>50</v>
      </c>
      <c r="J13" s="130" t="s">
        <v>100</v>
      </c>
      <c r="K13" s="130" t="s">
        <v>101</v>
      </c>
      <c r="M13" s="75" t="s">
        <v>3899</v>
      </c>
    </row>
    <row r="14" spans="1:19">
      <c r="A14" s="160">
        <v>46084</v>
      </c>
      <c r="B14" s="142">
        <v>10414166127</v>
      </c>
      <c r="C14" s="142" t="s">
        <v>116</v>
      </c>
      <c r="D14" s="142">
        <v>945248666</v>
      </c>
      <c r="E14" s="142" t="s">
        <v>117</v>
      </c>
      <c r="F14" t="s">
        <v>61</v>
      </c>
      <c r="G14" t="s">
        <v>3897</v>
      </c>
      <c r="H14" t="s">
        <v>35</v>
      </c>
      <c r="I14">
        <v>59</v>
      </c>
      <c r="J14" s="127" t="s">
        <v>109</v>
      </c>
      <c r="K14" s="127" t="s">
        <v>110</v>
      </c>
      <c r="M14" s="75" t="s">
        <v>3900</v>
      </c>
    </row>
    <row r="15" spans="1:19">
      <c r="A15" s="160">
        <v>46084</v>
      </c>
      <c r="B15" s="142">
        <v>20608420933</v>
      </c>
      <c r="C15" s="142" t="s">
        <v>120</v>
      </c>
      <c r="D15" s="142" t="s">
        <v>121</v>
      </c>
      <c r="E15" s="142" t="s">
        <v>122</v>
      </c>
      <c r="F15" t="s">
        <v>61</v>
      </c>
      <c r="G15" t="s">
        <v>3897</v>
      </c>
      <c r="H15" t="s">
        <v>35</v>
      </c>
      <c r="I15">
        <v>59</v>
      </c>
      <c r="J15" s="130" t="s">
        <v>100</v>
      </c>
      <c r="K15" s="130" t="s">
        <v>101</v>
      </c>
      <c r="M15" s="75" t="s">
        <v>3901</v>
      </c>
    </row>
    <row r="16" spans="1:19">
      <c r="A16" s="160">
        <v>46084</v>
      </c>
      <c r="B16" s="142">
        <v>20565355199</v>
      </c>
      <c r="C16" s="142" t="s">
        <v>124</v>
      </c>
      <c r="D16" s="142" t="s">
        <v>125</v>
      </c>
      <c r="E16" s="142" t="s">
        <v>126</v>
      </c>
      <c r="F16" t="s">
        <v>61</v>
      </c>
      <c r="G16" t="s">
        <v>3897</v>
      </c>
      <c r="H16" t="s">
        <v>35</v>
      </c>
      <c r="I16">
        <v>55</v>
      </c>
      <c r="J16" s="129" t="s">
        <v>41</v>
      </c>
      <c r="K16" s="129" t="s">
        <v>42</v>
      </c>
      <c r="L16" t="s">
        <v>62</v>
      </c>
      <c r="M16" s="7" t="s">
        <v>3902</v>
      </c>
    </row>
    <row r="17" spans="1:13">
      <c r="A17" s="160">
        <v>46084</v>
      </c>
      <c r="B17" s="142">
        <v>10107649412</v>
      </c>
      <c r="C17" s="142" t="s">
        <v>128</v>
      </c>
      <c r="D17" s="142">
        <v>904148338</v>
      </c>
      <c r="E17" s="142" t="s">
        <v>130</v>
      </c>
      <c r="F17" t="s">
        <v>61</v>
      </c>
      <c r="G17" t="s">
        <v>3897</v>
      </c>
      <c r="H17" t="s">
        <v>35</v>
      </c>
      <c r="I17">
        <v>65</v>
      </c>
      <c r="J17" s="130" t="s">
        <v>100</v>
      </c>
      <c r="K17" s="130" t="s">
        <v>101</v>
      </c>
      <c r="M17" s="75">
        <v>42462</v>
      </c>
    </row>
    <row r="18" spans="1:13">
      <c r="A18" s="160">
        <v>46084</v>
      </c>
      <c r="B18" s="142" t="s">
        <v>131</v>
      </c>
      <c r="C18" s="142" t="s">
        <v>132</v>
      </c>
      <c r="D18" s="142" t="s">
        <v>3835</v>
      </c>
      <c r="E18" s="142" t="s">
        <v>134</v>
      </c>
      <c r="F18" t="s">
        <v>61</v>
      </c>
      <c r="G18" t="s">
        <v>3897</v>
      </c>
      <c r="H18" t="s">
        <v>35</v>
      </c>
      <c r="I18" t="s">
        <v>135</v>
      </c>
      <c r="J18" s="131" t="s">
        <v>114</v>
      </c>
      <c r="K18" s="131" t="s">
        <v>115</v>
      </c>
      <c r="M18" s="137">
        <v>35369</v>
      </c>
    </row>
    <row r="19" spans="1:13">
      <c r="A19" s="160">
        <v>46084</v>
      </c>
      <c r="B19" s="142">
        <v>10075482570</v>
      </c>
      <c r="C19" s="142" t="s">
        <v>136</v>
      </c>
      <c r="D19" s="142" t="s">
        <v>137</v>
      </c>
      <c r="E19" s="142" t="s">
        <v>138</v>
      </c>
      <c r="F19" t="s">
        <v>61</v>
      </c>
      <c r="G19" t="s">
        <v>3897</v>
      </c>
      <c r="H19" t="s">
        <v>35</v>
      </c>
      <c r="I19">
        <v>59</v>
      </c>
      <c r="J19" s="127" t="s">
        <v>109</v>
      </c>
      <c r="K19" s="127" t="s">
        <v>110</v>
      </c>
      <c r="M19" s="75" t="s">
        <v>3903</v>
      </c>
    </row>
    <row r="20" spans="1:13">
      <c r="A20" s="160">
        <v>46084</v>
      </c>
      <c r="B20" s="141">
        <v>10730485714</v>
      </c>
      <c r="C20" s="141" t="s">
        <v>140</v>
      </c>
      <c r="D20" s="141">
        <v>953518627</v>
      </c>
      <c r="E20" s="141" t="s">
        <v>141</v>
      </c>
      <c r="F20" t="s">
        <v>61</v>
      </c>
      <c r="G20" t="s">
        <v>3897</v>
      </c>
      <c r="H20" t="s">
        <v>35</v>
      </c>
      <c r="I20">
        <v>65</v>
      </c>
      <c r="J20" s="5" t="s">
        <v>18</v>
      </c>
      <c r="K20" s="5" t="s">
        <v>18</v>
      </c>
    </row>
    <row r="21" spans="1:13">
      <c r="A21" s="160">
        <v>46084</v>
      </c>
      <c r="B21" s="142">
        <v>10162969868</v>
      </c>
      <c r="C21" s="142" t="s">
        <v>143</v>
      </c>
      <c r="D21" s="142">
        <v>966425446</v>
      </c>
      <c r="E21" s="142" t="s">
        <v>144</v>
      </c>
      <c r="F21" t="s">
        <v>61</v>
      </c>
      <c r="G21" t="s">
        <v>3897</v>
      </c>
      <c r="H21" t="s">
        <v>35</v>
      </c>
      <c r="I21">
        <v>65</v>
      </c>
      <c r="J21" s="127" t="s">
        <v>109</v>
      </c>
      <c r="K21" s="127" t="s">
        <v>110</v>
      </c>
      <c r="M21" s="7" t="s">
        <v>3904</v>
      </c>
    </row>
    <row r="22" spans="1:13">
      <c r="A22" s="160">
        <v>46084</v>
      </c>
      <c r="B22" s="254">
        <v>20518247761</v>
      </c>
      <c r="C22" s="254" t="s">
        <v>58</v>
      </c>
      <c r="D22" s="254" t="s">
        <v>59</v>
      </c>
      <c r="E22" s="254" t="s">
        <v>60</v>
      </c>
      <c r="F22" t="s">
        <v>61</v>
      </c>
      <c r="G22" t="s">
        <v>3897</v>
      </c>
      <c r="H22" t="s">
        <v>35</v>
      </c>
      <c r="I22">
        <v>80</v>
      </c>
      <c r="J22" s="129" t="s">
        <v>41</v>
      </c>
      <c r="K22" s="129" t="s">
        <v>42</v>
      </c>
      <c r="L22">
        <v>1</v>
      </c>
      <c r="M22" s="7" t="s">
        <v>3905</v>
      </c>
    </row>
    <row r="23" spans="1:13">
      <c r="A23" s="160">
        <v>46084</v>
      </c>
      <c r="B23" s="254">
        <v>20518247761</v>
      </c>
      <c r="C23" s="254" t="s">
        <v>58</v>
      </c>
      <c r="D23" s="254" t="s">
        <v>59</v>
      </c>
      <c r="E23" s="254" t="s">
        <v>60</v>
      </c>
      <c r="F23" t="s">
        <v>15</v>
      </c>
      <c r="G23" t="s">
        <v>3897</v>
      </c>
      <c r="H23" t="s">
        <v>35</v>
      </c>
      <c r="I23">
        <v>200</v>
      </c>
      <c r="J23" s="129" t="s">
        <v>41</v>
      </c>
      <c r="K23" s="129" t="s">
        <v>42</v>
      </c>
      <c r="L23">
        <v>1</v>
      </c>
      <c r="M23" s="7" t="s">
        <v>3905</v>
      </c>
    </row>
    <row r="24" spans="1:13">
      <c r="A24" s="160">
        <v>46084</v>
      </c>
      <c r="B24" s="142">
        <v>20610423257</v>
      </c>
      <c r="C24" s="142" t="s">
        <v>153</v>
      </c>
      <c r="D24" s="142" t="s">
        <v>154</v>
      </c>
      <c r="E24" s="142" t="s">
        <v>155</v>
      </c>
      <c r="F24" t="s">
        <v>61</v>
      </c>
      <c r="G24" t="s">
        <v>3897</v>
      </c>
      <c r="H24" t="s">
        <v>35</v>
      </c>
      <c r="I24">
        <v>80</v>
      </c>
      <c r="J24" s="129" t="s">
        <v>41</v>
      </c>
      <c r="K24" s="129" t="s">
        <v>42</v>
      </c>
      <c r="L24" t="s">
        <v>62</v>
      </c>
      <c r="M24" s="75" t="s">
        <v>3906</v>
      </c>
    </row>
    <row r="25" spans="1:13">
      <c r="A25" s="160">
        <v>46084</v>
      </c>
      <c r="B25" s="142">
        <v>20610423257</v>
      </c>
      <c r="C25" s="142" t="s">
        <v>3844</v>
      </c>
      <c r="D25" s="142" t="s">
        <v>3845</v>
      </c>
      <c r="E25" s="142" t="s">
        <v>3846</v>
      </c>
      <c r="F25" t="s">
        <v>61</v>
      </c>
      <c r="G25" t="s">
        <v>3897</v>
      </c>
      <c r="H25" t="s">
        <v>35</v>
      </c>
      <c r="I25">
        <v>80</v>
      </c>
      <c r="J25" s="129" t="s">
        <v>41</v>
      </c>
      <c r="K25" s="129" t="s">
        <v>42</v>
      </c>
      <c r="L25" t="s">
        <v>62</v>
      </c>
      <c r="M25" s="75" t="s">
        <v>3907</v>
      </c>
    </row>
    <row r="26" spans="1:13">
      <c r="A26" s="160">
        <v>46084</v>
      </c>
      <c r="B26" s="254">
        <v>20610289321</v>
      </c>
      <c r="C26" s="254" t="s">
        <v>78</v>
      </c>
      <c r="D26" s="254" t="s">
        <v>83</v>
      </c>
      <c r="E26" s="254" t="s">
        <v>84</v>
      </c>
      <c r="F26" t="s">
        <v>73</v>
      </c>
      <c r="G26" t="s">
        <v>3897</v>
      </c>
      <c r="H26" t="s">
        <v>35</v>
      </c>
      <c r="I26">
        <v>60</v>
      </c>
      <c r="J26" s="129" t="s">
        <v>41</v>
      </c>
      <c r="K26" s="129" t="s">
        <v>42</v>
      </c>
      <c r="M26" s="169">
        <v>43246</v>
      </c>
    </row>
    <row r="27" spans="1:13">
      <c r="A27" s="160">
        <v>46084</v>
      </c>
      <c r="B27" s="147">
        <v>20602841899</v>
      </c>
      <c r="C27" s="147" t="s">
        <v>329</v>
      </c>
      <c r="D27" s="147" t="s">
        <v>330</v>
      </c>
      <c r="E27" s="147" t="s">
        <v>331</v>
      </c>
      <c r="F27" t="s">
        <v>80</v>
      </c>
      <c r="G27" t="s">
        <v>3897</v>
      </c>
      <c r="H27" t="s">
        <v>35</v>
      </c>
      <c r="I27">
        <v>80</v>
      </c>
      <c r="J27" s="129" t="s">
        <v>41</v>
      </c>
      <c r="K27" s="129" t="s">
        <v>42</v>
      </c>
    </row>
    <row r="28" spans="1:13">
      <c r="A28" s="160">
        <v>46084</v>
      </c>
      <c r="B28" s="147">
        <v>20602841899</v>
      </c>
      <c r="C28" s="147" t="s">
        <v>329</v>
      </c>
      <c r="D28" s="147" t="s">
        <v>332</v>
      </c>
      <c r="E28" s="147" t="s">
        <v>331</v>
      </c>
      <c r="F28" t="s">
        <v>80</v>
      </c>
      <c r="G28" t="s">
        <v>3897</v>
      </c>
      <c r="H28" t="s">
        <v>35</v>
      </c>
      <c r="I28">
        <v>118</v>
      </c>
      <c r="J28" s="129" t="s">
        <v>41</v>
      </c>
      <c r="K28" s="129" t="s">
        <v>42</v>
      </c>
    </row>
    <row r="29" spans="1:13">
      <c r="A29" s="160">
        <v>46084</v>
      </c>
      <c r="B29" s="142">
        <v>20613649213</v>
      </c>
      <c r="C29" s="142" t="s">
        <v>239</v>
      </c>
      <c r="D29" s="142">
        <v>929310993</v>
      </c>
      <c r="E29" s="142" t="s">
        <v>240</v>
      </c>
      <c r="F29" t="s">
        <v>61</v>
      </c>
      <c r="G29" s="136" t="s">
        <v>47</v>
      </c>
      <c r="H29" s="136" t="s">
        <v>48</v>
      </c>
      <c r="I29">
        <v>65</v>
      </c>
      <c r="J29" s="130" t="s">
        <v>100</v>
      </c>
      <c r="K29" s="130" t="s">
        <v>101</v>
      </c>
      <c r="M29" s="75" t="s">
        <v>3908</v>
      </c>
    </row>
    <row r="30" spans="1:13">
      <c r="A30" s="160">
        <v>46084</v>
      </c>
      <c r="B30" s="142">
        <v>20607760561</v>
      </c>
      <c r="C30" s="142" t="s">
        <v>245</v>
      </c>
      <c r="D30" s="142">
        <v>987419105</v>
      </c>
      <c r="E30" s="142" t="s">
        <v>246</v>
      </c>
      <c r="F30" t="s">
        <v>61</v>
      </c>
      <c r="G30" s="136" t="s">
        <v>47</v>
      </c>
      <c r="H30" s="136" t="s">
        <v>48</v>
      </c>
      <c r="I30">
        <v>59</v>
      </c>
      <c r="J30" s="130" t="s">
        <v>100</v>
      </c>
      <c r="K30" s="130" t="s">
        <v>101</v>
      </c>
      <c r="M30" s="75" t="s">
        <v>3909</v>
      </c>
    </row>
    <row r="31" spans="1:13">
      <c r="A31" s="160">
        <v>46084</v>
      </c>
      <c r="B31" s="142">
        <v>10705051807</v>
      </c>
      <c r="C31" s="142" t="s">
        <v>248</v>
      </c>
      <c r="D31" s="142" t="s">
        <v>249</v>
      </c>
      <c r="E31" s="142" t="s">
        <v>250</v>
      </c>
      <c r="F31" t="s">
        <v>61</v>
      </c>
      <c r="G31" s="136" t="s">
        <v>47</v>
      </c>
      <c r="H31" s="136" t="s">
        <v>48</v>
      </c>
      <c r="I31">
        <v>65</v>
      </c>
      <c r="J31" s="127" t="s">
        <v>109</v>
      </c>
      <c r="K31" s="127" t="s">
        <v>110</v>
      </c>
      <c r="M31" s="75" t="s">
        <v>3910</v>
      </c>
    </row>
    <row r="32" spans="1:13">
      <c r="A32" s="160">
        <v>46084</v>
      </c>
      <c r="B32" s="142">
        <v>10103447025</v>
      </c>
      <c r="C32" s="142" t="s">
        <v>252</v>
      </c>
      <c r="D32" s="142" t="s">
        <v>253</v>
      </c>
      <c r="E32" s="142" t="s">
        <v>254</v>
      </c>
      <c r="F32" t="s">
        <v>61</v>
      </c>
      <c r="G32" s="136" t="s">
        <v>47</v>
      </c>
      <c r="H32" s="136" t="s">
        <v>48</v>
      </c>
      <c r="I32">
        <v>65</v>
      </c>
      <c r="J32" s="130" t="s">
        <v>100</v>
      </c>
      <c r="K32" s="130" t="s">
        <v>101</v>
      </c>
      <c r="M32" s="139" t="s">
        <v>3911</v>
      </c>
    </row>
    <row r="33" spans="1:13">
      <c r="A33" s="160">
        <v>46084</v>
      </c>
      <c r="B33" s="142">
        <v>10076375742</v>
      </c>
      <c r="C33" s="142" t="s">
        <v>256</v>
      </c>
      <c r="D33" s="142">
        <v>959166974</v>
      </c>
      <c r="E33" s="142" t="s">
        <v>257</v>
      </c>
      <c r="F33" t="s">
        <v>61</v>
      </c>
      <c r="G33" s="136" t="s">
        <v>47</v>
      </c>
      <c r="H33" s="136" t="s">
        <v>48</v>
      </c>
      <c r="I33">
        <v>55</v>
      </c>
      <c r="J33" s="130" t="s">
        <v>100</v>
      </c>
      <c r="K33" s="130" t="s">
        <v>101</v>
      </c>
      <c r="M33" s="138" t="s">
        <v>3912</v>
      </c>
    </row>
    <row r="34" spans="1:13">
      <c r="A34" s="160">
        <v>46084</v>
      </c>
      <c r="B34" s="142">
        <v>10272822072</v>
      </c>
      <c r="C34" s="142" t="s">
        <v>259</v>
      </c>
      <c r="D34" s="142">
        <v>991016828</v>
      </c>
      <c r="E34" s="142" t="s">
        <v>260</v>
      </c>
      <c r="F34" t="s">
        <v>61</v>
      </c>
      <c r="G34" s="136" t="s">
        <v>47</v>
      </c>
      <c r="H34" s="136" t="s">
        <v>48</v>
      </c>
      <c r="I34">
        <v>65</v>
      </c>
      <c r="J34" s="130" t="s">
        <v>100</v>
      </c>
      <c r="K34" s="130" t="s">
        <v>101</v>
      </c>
      <c r="M34" s="75" t="s">
        <v>3913</v>
      </c>
    </row>
    <row r="35" spans="1:13">
      <c r="A35" s="160">
        <v>46084</v>
      </c>
      <c r="B35" s="142">
        <v>20549113436</v>
      </c>
      <c r="C35" s="142" t="s">
        <v>261</v>
      </c>
      <c r="D35" s="142" t="s">
        <v>262</v>
      </c>
      <c r="E35" s="142" t="s">
        <v>263</v>
      </c>
      <c r="F35" t="s">
        <v>61</v>
      </c>
      <c r="G35" s="136" t="s">
        <v>47</v>
      </c>
      <c r="H35" s="136" t="s">
        <v>48</v>
      </c>
      <c r="I35">
        <v>65</v>
      </c>
      <c r="J35" s="130" t="s">
        <v>100</v>
      </c>
      <c r="K35" s="130" t="s">
        <v>101</v>
      </c>
      <c r="M35" s="162">
        <v>42367</v>
      </c>
    </row>
    <row r="36" spans="1:13">
      <c r="A36" s="160">
        <v>46084</v>
      </c>
      <c r="B36" s="142">
        <v>20535905780</v>
      </c>
      <c r="C36" s="142" t="s">
        <v>21</v>
      </c>
      <c r="D36" s="142" t="s">
        <v>22</v>
      </c>
      <c r="E36" s="142" t="s">
        <v>23</v>
      </c>
      <c r="F36" t="s">
        <v>61</v>
      </c>
      <c r="G36" s="136" t="s">
        <v>47</v>
      </c>
      <c r="H36" s="136" t="s">
        <v>48</v>
      </c>
      <c r="I36">
        <v>65</v>
      </c>
      <c r="J36" s="130" t="s">
        <v>100</v>
      </c>
      <c r="K36" s="130" t="s">
        <v>101</v>
      </c>
      <c r="M36" s="263" t="s">
        <v>3914</v>
      </c>
    </row>
    <row r="37" spans="1:13">
      <c r="A37" s="160">
        <v>46084</v>
      </c>
      <c r="B37" s="142">
        <v>10441796990</v>
      </c>
      <c r="C37" s="142" t="s">
        <v>273</v>
      </c>
      <c r="D37" s="142">
        <v>982717052</v>
      </c>
      <c r="E37" s="142" t="s">
        <v>274</v>
      </c>
      <c r="F37" t="s">
        <v>61</v>
      </c>
      <c r="G37" s="136" t="s">
        <v>47</v>
      </c>
      <c r="H37" s="136" t="s">
        <v>48</v>
      </c>
      <c r="I37">
        <v>59</v>
      </c>
      <c r="J37" s="130" t="s">
        <v>100</v>
      </c>
      <c r="K37" s="130" t="s">
        <v>101</v>
      </c>
      <c r="M37" s="75" t="s">
        <v>3915</v>
      </c>
    </row>
    <row r="38" spans="1:13">
      <c r="A38" s="160">
        <v>46084</v>
      </c>
      <c r="B38" s="142">
        <v>10403378611</v>
      </c>
      <c r="C38" s="142" t="s">
        <v>27</v>
      </c>
      <c r="D38" s="142" t="s">
        <v>28</v>
      </c>
      <c r="E38" s="142" t="s">
        <v>29</v>
      </c>
      <c r="F38" t="s">
        <v>61</v>
      </c>
      <c r="G38" s="136" t="s">
        <v>47</v>
      </c>
      <c r="H38" s="136" t="s">
        <v>48</v>
      </c>
      <c r="I38">
        <v>55</v>
      </c>
      <c r="J38" s="130" t="s">
        <v>100</v>
      </c>
      <c r="K38" s="130" t="s">
        <v>101</v>
      </c>
      <c r="M38" s="80">
        <v>42474</v>
      </c>
    </row>
    <row r="39" spans="1:13">
      <c r="A39" s="160">
        <v>46084</v>
      </c>
      <c r="B39" s="142">
        <v>20613649213</v>
      </c>
      <c r="C39" s="142" t="s">
        <v>276</v>
      </c>
      <c r="D39" s="142" t="s">
        <v>277</v>
      </c>
      <c r="E39" s="142" t="s">
        <v>278</v>
      </c>
      <c r="F39" t="s">
        <v>61</v>
      </c>
      <c r="G39" s="136" t="s">
        <v>47</v>
      </c>
      <c r="H39" s="136" t="s">
        <v>48</v>
      </c>
      <c r="I39">
        <v>65</v>
      </c>
      <c r="J39" s="129" t="s">
        <v>41</v>
      </c>
      <c r="K39" s="129" t="s">
        <v>42</v>
      </c>
      <c r="L39">
        <v>1</v>
      </c>
      <c r="M39" s="75" t="s">
        <v>3916</v>
      </c>
    </row>
    <row r="40" spans="1:13">
      <c r="A40" s="160">
        <v>46084</v>
      </c>
      <c r="B40" s="142">
        <v>20554975918</v>
      </c>
      <c r="C40" s="142" t="s">
        <v>280</v>
      </c>
      <c r="D40" s="142" t="s">
        <v>281</v>
      </c>
      <c r="E40" s="142" t="s">
        <v>282</v>
      </c>
      <c r="F40" t="s">
        <v>61</v>
      </c>
      <c r="G40" s="136" t="s">
        <v>47</v>
      </c>
      <c r="H40" s="136" t="s">
        <v>48</v>
      </c>
      <c r="I40">
        <v>94.4</v>
      </c>
      <c r="J40" s="129" t="s">
        <v>41</v>
      </c>
      <c r="K40" s="129" t="s">
        <v>42</v>
      </c>
      <c r="L40" t="s">
        <v>62</v>
      </c>
      <c r="M40" s="7" t="s">
        <v>3917</v>
      </c>
    </row>
    <row r="41" spans="1:13">
      <c r="A41" s="160">
        <v>46084</v>
      </c>
      <c r="B41" s="142">
        <v>10103490249</v>
      </c>
      <c r="C41" s="142" t="s">
        <v>284</v>
      </c>
      <c r="D41" s="142" t="s">
        <v>285</v>
      </c>
      <c r="E41" s="142" t="s">
        <v>286</v>
      </c>
      <c r="F41" t="s">
        <v>61</v>
      </c>
      <c r="G41" s="136" t="s">
        <v>47</v>
      </c>
      <c r="H41" s="136" t="s">
        <v>48</v>
      </c>
      <c r="I41">
        <v>65</v>
      </c>
      <c r="J41" s="129" t="s">
        <v>41</v>
      </c>
      <c r="K41" s="129" t="s">
        <v>42</v>
      </c>
      <c r="L41" t="s">
        <v>62</v>
      </c>
      <c r="M41" s="155" t="s">
        <v>3918</v>
      </c>
    </row>
    <row r="42" spans="1:13">
      <c r="A42" s="160">
        <v>46084</v>
      </c>
      <c r="B42" s="142">
        <v>20472832302</v>
      </c>
      <c r="C42" s="142" t="s">
        <v>242</v>
      </c>
      <c r="D42" s="142" t="s">
        <v>243</v>
      </c>
      <c r="E42" s="142" t="s">
        <v>244</v>
      </c>
      <c r="F42" t="s">
        <v>61</v>
      </c>
      <c r="G42" s="136" t="s">
        <v>47</v>
      </c>
      <c r="H42" s="136" t="s">
        <v>48</v>
      </c>
      <c r="I42">
        <v>55</v>
      </c>
      <c r="J42" s="129" t="s">
        <v>41</v>
      </c>
      <c r="K42" s="129" t="s">
        <v>42</v>
      </c>
      <c r="L42" t="s">
        <v>62</v>
      </c>
      <c r="M42" s="169">
        <v>42371</v>
      </c>
    </row>
    <row r="43" spans="1:13">
      <c r="A43" s="160">
        <v>46084</v>
      </c>
      <c r="B43" s="142">
        <v>20609329298</v>
      </c>
      <c r="C43" s="142" t="s">
        <v>291</v>
      </c>
      <c r="D43" s="142" t="s">
        <v>292</v>
      </c>
      <c r="E43" s="142" t="s">
        <v>293</v>
      </c>
      <c r="F43" t="s">
        <v>61</v>
      </c>
      <c r="G43" s="136" t="s">
        <v>47</v>
      </c>
      <c r="H43" s="136" t="s">
        <v>48</v>
      </c>
      <c r="I43">
        <v>60</v>
      </c>
      <c r="J43" s="130" t="s">
        <v>100</v>
      </c>
      <c r="K43" s="130" t="s">
        <v>101</v>
      </c>
      <c r="M43" s="264" t="s">
        <v>3919</v>
      </c>
    </row>
    <row r="44" spans="1:13">
      <c r="A44" s="160">
        <v>46084</v>
      </c>
      <c r="B44" s="147">
        <v>20603817185</v>
      </c>
      <c r="C44" s="147" t="s">
        <v>3187</v>
      </c>
      <c r="D44" s="147" t="s">
        <v>3173</v>
      </c>
      <c r="E44" s="147" t="s">
        <v>3188</v>
      </c>
      <c r="F44" t="s">
        <v>61</v>
      </c>
      <c r="G44" s="136" t="s">
        <v>47</v>
      </c>
      <c r="H44" s="136" t="s">
        <v>48</v>
      </c>
      <c r="I44" t="s">
        <v>3175</v>
      </c>
      <c r="J44" s="129" t="s">
        <v>41</v>
      </c>
      <c r="K44" s="129" t="s">
        <v>42</v>
      </c>
    </row>
    <row r="45" spans="1:13">
      <c r="A45" s="160">
        <v>46084</v>
      </c>
      <c r="B45" s="142">
        <v>20613275810</v>
      </c>
      <c r="C45" s="142" t="s">
        <v>295</v>
      </c>
      <c r="D45" s="142" t="s">
        <v>296</v>
      </c>
      <c r="E45" s="142" t="s">
        <v>297</v>
      </c>
      <c r="F45" t="s">
        <v>61</v>
      </c>
      <c r="G45" s="136" t="s">
        <v>47</v>
      </c>
      <c r="H45" s="136" t="s">
        <v>48</v>
      </c>
      <c r="I45" t="s">
        <v>298</v>
      </c>
      <c r="J45" s="129" t="s">
        <v>41</v>
      </c>
      <c r="K45" s="129" t="s">
        <v>42</v>
      </c>
      <c r="L45" t="s">
        <v>62</v>
      </c>
      <c r="M45" s="75">
        <v>42479</v>
      </c>
    </row>
    <row r="46" spans="1:13">
      <c r="A46" s="160">
        <v>46084</v>
      </c>
      <c r="B46" s="142">
        <v>10423855946</v>
      </c>
      <c r="C46" s="142" t="s">
        <v>303</v>
      </c>
      <c r="D46" s="142" t="s">
        <v>304</v>
      </c>
      <c r="E46" s="142" t="s">
        <v>305</v>
      </c>
      <c r="F46" t="s">
        <v>61</v>
      </c>
      <c r="G46" s="136" t="s">
        <v>47</v>
      </c>
      <c r="H46" s="136" t="s">
        <v>48</v>
      </c>
      <c r="I46">
        <v>65</v>
      </c>
      <c r="J46" s="131" t="s">
        <v>114</v>
      </c>
      <c r="K46" s="131" t="s">
        <v>115</v>
      </c>
      <c r="M46" s="86" t="s">
        <v>306</v>
      </c>
    </row>
    <row r="47" spans="1:13">
      <c r="A47" s="160">
        <v>46084</v>
      </c>
      <c r="B47" s="142">
        <v>10267189442</v>
      </c>
      <c r="C47" s="142" t="s">
        <v>3841</v>
      </c>
      <c r="D47" s="142" t="s">
        <v>3842</v>
      </c>
      <c r="E47" s="142" t="s">
        <v>3843</v>
      </c>
      <c r="F47" t="s">
        <v>61</v>
      </c>
      <c r="G47" s="136" t="s">
        <v>47</v>
      </c>
      <c r="H47" s="136" t="s">
        <v>48</v>
      </c>
      <c r="I47">
        <v>65</v>
      </c>
      <c r="J47" s="131" t="s">
        <v>114</v>
      </c>
      <c r="K47" s="131" t="s">
        <v>115</v>
      </c>
      <c r="M47" s="78" t="s">
        <v>309</v>
      </c>
    </row>
    <row r="48" spans="1:13">
      <c r="A48" s="160">
        <v>46084</v>
      </c>
      <c r="B48" s="142">
        <v>10103587692</v>
      </c>
      <c r="C48" s="142" t="s">
        <v>264</v>
      </c>
      <c r="D48" s="142" t="s">
        <v>265</v>
      </c>
      <c r="E48" s="142" t="s">
        <v>266</v>
      </c>
      <c r="F48" t="s">
        <v>61</v>
      </c>
      <c r="G48" s="136" t="s">
        <v>47</v>
      </c>
      <c r="H48" s="136" t="s">
        <v>48</v>
      </c>
      <c r="I48">
        <v>65</v>
      </c>
      <c r="J48" s="127" t="s">
        <v>109</v>
      </c>
      <c r="K48" s="127" t="s">
        <v>110</v>
      </c>
      <c r="M48" s="80">
        <v>42480</v>
      </c>
    </row>
    <row r="49" spans="1:13">
      <c r="A49" s="160">
        <v>46084</v>
      </c>
      <c r="B49" s="147">
        <v>20515468499</v>
      </c>
      <c r="C49" s="147" t="s">
        <v>49</v>
      </c>
      <c r="D49" s="147"/>
      <c r="E49" s="147" t="s">
        <v>50</v>
      </c>
      <c r="F49" t="s">
        <v>51</v>
      </c>
      <c r="G49" s="136" t="s">
        <v>47</v>
      </c>
      <c r="H49" s="136" t="s">
        <v>48</v>
      </c>
      <c r="I49" t="s">
        <v>52</v>
      </c>
      <c r="J49" s="129" t="s">
        <v>41</v>
      </c>
      <c r="K49" s="129" t="s">
        <v>42</v>
      </c>
    </row>
    <row r="50" spans="1:13">
      <c r="A50" s="160">
        <v>46084</v>
      </c>
      <c r="B50" s="147">
        <v>20100339936</v>
      </c>
      <c r="C50" s="147" t="s">
        <v>54</v>
      </c>
      <c r="D50" s="147"/>
      <c r="E50" s="147" t="s">
        <v>55</v>
      </c>
      <c r="F50" t="s">
        <v>51</v>
      </c>
      <c r="G50" s="136" t="s">
        <v>47</v>
      </c>
      <c r="H50" s="136" t="s">
        <v>48</v>
      </c>
      <c r="I50" t="s">
        <v>52</v>
      </c>
      <c r="J50" s="129" t="s">
        <v>41</v>
      </c>
      <c r="K50" s="129" t="s">
        <v>42</v>
      </c>
    </row>
    <row r="51" spans="1:13">
      <c r="A51" s="154">
        <v>46085</v>
      </c>
      <c r="B51" s="142">
        <v>10422645514</v>
      </c>
      <c r="C51" s="142" t="s">
        <v>181</v>
      </c>
      <c r="D51" s="142" t="s">
        <v>182</v>
      </c>
      <c r="E51" s="142" t="s">
        <v>183</v>
      </c>
      <c r="F51" t="s">
        <v>61</v>
      </c>
      <c r="G51" t="s">
        <v>3897</v>
      </c>
      <c r="H51" t="s">
        <v>35</v>
      </c>
      <c r="I51">
        <v>60</v>
      </c>
      <c r="J51" s="129" t="s">
        <v>41</v>
      </c>
      <c r="K51" s="129" t="s">
        <v>42</v>
      </c>
      <c r="L51" t="s">
        <v>62</v>
      </c>
      <c r="M51" s="263" t="s">
        <v>3920</v>
      </c>
    </row>
    <row r="52" spans="1:13">
      <c r="A52" s="154">
        <v>46085</v>
      </c>
      <c r="B52" s="142">
        <v>20605127909</v>
      </c>
      <c r="C52" s="142" t="s">
        <v>196</v>
      </c>
      <c r="D52" s="142" t="s">
        <v>197</v>
      </c>
      <c r="E52" s="142" t="s">
        <v>198</v>
      </c>
      <c r="F52" t="s">
        <v>61</v>
      </c>
      <c r="G52" t="s">
        <v>3897</v>
      </c>
      <c r="H52" t="s">
        <v>35</v>
      </c>
      <c r="I52">
        <v>65</v>
      </c>
      <c r="J52" s="130" t="s">
        <v>100</v>
      </c>
      <c r="K52" s="130" t="s">
        <v>101</v>
      </c>
      <c r="L52" t="s">
        <v>3921</v>
      </c>
      <c r="M52" s="265">
        <v>42482</v>
      </c>
    </row>
    <row r="53" spans="1:13">
      <c r="A53" s="154">
        <v>46085</v>
      </c>
      <c r="B53" s="142">
        <v>20605614966</v>
      </c>
      <c r="C53" s="142" t="s">
        <v>150</v>
      </c>
      <c r="D53" s="142" t="s">
        <v>151</v>
      </c>
      <c r="E53" s="142" t="s">
        <v>152</v>
      </c>
      <c r="F53" t="s">
        <v>61</v>
      </c>
      <c r="G53" t="s">
        <v>3897</v>
      </c>
      <c r="H53" t="s">
        <v>35</v>
      </c>
      <c r="I53">
        <v>55</v>
      </c>
      <c r="J53" s="130" t="s">
        <v>100</v>
      </c>
      <c r="K53" s="130" t="s">
        <v>101</v>
      </c>
      <c r="M53" s="169">
        <v>42483</v>
      </c>
    </row>
    <row r="54" spans="1:13">
      <c r="A54" s="154">
        <v>46085</v>
      </c>
      <c r="B54" s="142" t="s">
        <v>203</v>
      </c>
      <c r="C54" s="142" t="s">
        <v>204</v>
      </c>
      <c r="D54" s="142" t="s">
        <v>205</v>
      </c>
      <c r="E54" s="142" t="s">
        <v>206</v>
      </c>
      <c r="F54" t="s">
        <v>180</v>
      </c>
      <c r="G54" t="s">
        <v>3897</v>
      </c>
      <c r="H54" t="s">
        <v>35</v>
      </c>
      <c r="I54">
        <v>65</v>
      </c>
      <c r="J54" s="130" t="s">
        <v>100</v>
      </c>
      <c r="K54" s="130" t="s">
        <v>101</v>
      </c>
      <c r="M54" s="75" t="s">
        <v>3922</v>
      </c>
    </row>
    <row r="55" spans="1:13">
      <c r="A55" s="154">
        <v>46085</v>
      </c>
      <c r="B55" s="142">
        <v>20610904859</v>
      </c>
      <c r="C55" s="142" t="s">
        <v>146</v>
      </c>
      <c r="D55" s="142" t="s">
        <v>147</v>
      </c>
      <c r="E55" s="142" t="s">
        <v>148</v>
      </c>
      <c r="F55" t="s">
        <v>61</v>
      </c>
      <c r="G55" t="s">
        <v>3897</v>
      </c>
      <c r="H55" t="s">
        <v>35</v>
      </c>
      <c r="I55">
        <v>65</v>
      </c>
      <c r="J55" s="129" t="s">
        <v>41</v>
      </c>
      <c r="K55" s="129" t="s">
        <v>42</v>
      </c>
      <c r="L55" t="s">
        <v>62</v>
      </c>
      <c r="M55" s="7" t="s">
        <v>3923</v>
      </c>
    </row>
    <row r="56" spans="1:13">
      <c r="A56" s="154">
        <v>46085</v>
      </c>
      <c r="B56" s="142">
        <v>20601506573</v>
      </c>
      <c r="C56" s="142" t="s">
        <v>223</v>
      </c>
      <c r="D56" s="142">
        <v>955114566</v>
      </c>
      <c r="E56" s="142" t="s">
        <v>224</v>
      </c>
      <c r="F56" t="s">
        <v>61</v>
      </c>
      <c r="G56" t="s">
        <v>3897</v>
      </c>
      <c r="H56" t="s">
        <v>35</v>
      </c>
      <c r="I56">
        <v>59</v>
      </c>
      <c r="J56" s="130" t="s">
        <v>100</v>
      </c>
      <c r="K56" s="130" t="s">
        <v>101</v>
      </c>
      <c r="M56" s="75" t="s">
        <v>3924</v>
      </c>
    </row>
    <row r="57" spans="1:13">
      <c r="A57" s="154">
        <v>46085</v>
      </c>
      <c r="B57" s="142">
        <v>20566337402</v>
      </c>
      <c r="C57" s="142" t="s">
        <v>207</v>
      </c>
      <c r="D57" s="142">
        <v>961846448</v>
      </c>
      <c r="E57" s="142" t="s">
        <v>208</v>
      </c>
      <c r="F57" t="s">
        <v>61</v>
      </c>
      <c r="G57" t="s">
        <v>3897</v>
      </c>
      <c r="H57" t="s">
        <v>35</v>
      </c>
      <c r="I57">
        <v>60</v>
      </c>
      <c r="J57" s="130" t="s">
        <v>100</v>
      </c>
      <c r="K57" s="130" t="s">
        <v>101</v>
      </c>
      <c r="M57" s="266" t="s">
        <v>3925</v>
      </c>
    </row>
    <row r="58" spans="1:13">
      <c r="A58" s="154">
        <v>46085</v>
      </c>
      <c r="B58" s="142">
        <v>20601081866</v>
      </c>
      <c r="C58" s="142" t="s">
        <v>267</v>
      </c>
      <c r="D58" s="142" t="s">
        <v>268</v>
      </c>
      <c r="E58" s="142" t="s">
        <v>269</v>
      </c>
      <c r="F58" t="s">
        <v>61</v>
      </c>
      <c r="G58" t="s">
        <v>3897</v>
      </c>
      <c r="H58" t="s">
        <v>35</v>
      </c>
      <c r="I58">
        <v>50</v>
      </c>
      <c r="J58" s="129" t="s">
        <v>41</v>
      </c>
      <c r="K58" s="129" t="s">
        <v>42</v>
      </c>
      <c r="L58" t="s">
        <v>62</v>
      </c>
      <c r="M58" s="77">
        <v>42414</v>
      </c>
    </row>
    <row r="59" spans="1:13">
      <c r="A59" s="154">
        <v>46085</v>
      </c>
      <c r="B59" s="142">
        <v>10469878606</v>
      </c>
      <c r="C59" s="142" t="s">
        <v>210</v>
      </c>
      <c r="D59" s="142" t="s">
        <v>211</v>
      </c>
      <c r="E59" s="142" t="s">
        <v>212</v>
      </c>
      <c r="F59" t="s">
        <v>61</v>
      </c>
      <c r="G59" t="s">
        <v>3897</v>
      </c>
      <c r="H59" t="s">
        <v>35</v>
      </c>
      <c r="I59">
        <v>60</v>
      </c>
      <c r="J59" s="127" t="s">
        <v>109</v>
      </c>
      <c r="K59" s="127" t="s">
        <v>110</v>
      </c>
      <c r="M59" s="75" t="s">
        <v>3926</v>
      </c>
    </row>
    <row r="60" spans="1:13">
      <c r="A60" s="154">
        <v>46085</v>
      </c>
      <c r="B60" s="142">
        <v>10746602958</v>
      </c>
      <c r="C60" s="142" t="s">
        <v>216</v>
      </c>
      <c r="D60" s="142">
        <v>990007911</v>
      </c>
      <c r="E60" s="142" t="s">
        <v>217</v>
      </c>
      <c r="F60" t="s">
        <v>61</v>
      </c>
      <c r="G60" t="s">
        <v>3897</v>
      </c>
      <c r="H60" t="s">
        <v>35</v>
      </c>
      <c r="I60">
        <v>59</v>
      </c>
      <c r="J60" s="130" t="s">
        <v>100</v>
      </c>
      <c r="K60" s="130" t="s">
        <v>101</v>
      </c>
      <c r="M60" s="7" t="s">
        <v>3927</v>
      </c>
    </row>
    <row r="61" spans="1:13" ht="30.75">
      <c r="A61" s="154">
        <v>46085</v>
      </c>
      <c r="B61" s="282">
        <v>20456378758</v>
      </c>
      <c r="C61" s="282" t="s">
        <v>219</v>
      </c>
      <c r="D61" s="282" t="s">
        <v>220</v>
      </c>
      <c r="E61" s="282" t="s">
        <v>221</v>
      </c>
      <c r="F61" t="s">
        <v>61</v>
      </c>
      <c r="G61" t="s">
        <v>3897</v>
      </c>
      <c r="H61" t="s">
        <v>35</v>
      </c>
      <c r="I61">
        <v>80</v>
      </c>
      <c r="J61" s="283" t="s">
        <v>3928</v>
      </c>
    </row>
    <row r="62" spans="1:13">
      <c r="A62" s="154">
        <v>46085</v>
      </c>
      <c r="B62" s="142">
        <v>10425712409</v>
      </c>
      <c r="C62" s="142" t="s">
        <v>189</v>
      </c>
      <c r="D62" s="142" t="s">
        <v>190</v>
      </c>
      <c r="E62" s="142" t="s">
        <v>191</v>
      </c>
      <c r="F62" t="s">
        <v>61</v>
      </c>
      <c r="G62" t="s">
        <v>3897</v>
      </c>
      <c r="H62" t="s">
        <v>35</v>
      </c>
      <c r="I62">
        <v>55</v>
      </c>
      <c r="J62" s="127" t="s">
        <v>109</v>
      </c>
      <c r="K62" s="127" t="s">
        <v>110</v>
      </c>
      <c r="M62" s="75" t="s">
        <v>3929</v>
      </c>
    </row>
    <row r="63" spans="1:13">
      <c r="A63" s="154">
        <v>46085</v>
      </c>
      <c r="B63" s="142">
        <v>10455206371</v>
      </c>
      <c r="C63" s="142" t="s">
        <v>229</v>
      </c>
      <c r="D63" s="142">
        <v>944558400</v>
      </c>
      <c r="E63" s="142" t="s">
        <v>230</v>
      </c>
      <c r="F63" t="s">
        <v>15</v>
      </c>
      <c r="G63" t="s">
        <v>3897</v>
      </c>
      <c r="H63" t="s">
        <v>35</v>
      </c>
      <c r="I63">
        <v>59</v>
      </c>
      <c r="J63" s="127" t="s">
        <v>109</v>
      </c>
      <c r="K63" s="127" t="s">
        <v>110</v>
      </c>
      <c r="M63" s="75" t="s">
        <v>3930</v>
      </c>
    </row>
    <row r="64" spans="1:13">
      <c r="A64" s="154">
        <v>46085</v>
      </c>
      <c r="B64" s="142">
        <v>20610795201</v>
      </c>
      <c r="C64" s="142" t="s">
        <v>270</v>
      </c>
      <c r="D64" s="142">
        <v>992208896</v>
      </c>
      <c r="E64" s="142" t="s">
        <v>271</v>
      </c>
      <c r="F64" t="s">
        <v>61</v>
      </c>
      <c r="G64" t="s">
        <v>3897</v>
      </c>
      <c r="H64" t="s">
        <v>35</v>
      </c>
      <c r="I64">
        <v>65</v>
      </c>
      <c r="J64" s="129" t="s">
        <v>41</v>
      </c>
      <c r="K64" s="129" t="s">
        <v>42</v>
      </c>
      <c r="L64" t="s">
        <v>62</v>
      </c>
      <c r="M64" s="75" t="s">
        <v>3931</v>
      </c>
    </row>
    <row r="65" spans="1:13">
      <c r="A65" s="154">
        <v>46085</v>
      </c>
      <c r="B65" s="142">
        <v>10459779430</v>
      </c>
      <c r="C65" s="142" t="s">
        <v>3233</v>
      </c>
      <c r="D65" s="142" t="s">
        <v>3234</v>
      </c>
      <c r="E65" s="142" t="s">
        <v>3235</v>
      </c>
      <c r="F65" t="s">
        <v>61</v>
      </c>
      <c r="G65" t="s">
        <v>3897</v>
      </c>
      <c r="H65" t="s">
        <v>35</v>
      </c>
      <c r="I65">
        <v>65</v>
      </c>
      <c r="J65" s="129" t="s">
        <v>41</v>
      </c>
      <c r="K65" s="129" t="s">
        <v>42</v>
      </c>
      <c r="L65" t="s">
        <v>62</v>
      </c>
      <c r="M65" s="161" t="s">
        <v>3932</v>
      </c>
    </row>
    <row r="66" spans="1:13">
      <c r="A66" s="154">
        <v>46085</v>
      </c>
      <c r="B66" s="142">
        <v>10704322521</v>
      </c>
      <c r="C66" s="142" t="s">
        <v>300</v>
      </c>
      <c r="D66" s="142">
        <v>936074776</v>
      </c>
      <c r="E66" s="142" t="s">
        <v>301</v>
      </c>
      <c r="F66" t="s">
        <v>61</v>
      </c>
      <c r="G66" t="s">
        <v>3897</v>
      </c>
      <c r="H66" t="s">
        <v>35</v>
      </c>
      <c r="I66">
        <v>65</v>
      </c>
      <c r="J66" s="127" t="s">
        <v>109</v>
      </c>
      <c r="K66" s="127" t="s">
        <v>110</v>
      </c>
      <c r="M66" s="7" t="s">
        <v>3933</v>
      </c>
    </row>
    <row r="67" spans="1:13">
      <c r="A67" s="154">
        <v>46085</v>
      </c>
      <c r="B67" s="142">
        <v>20614742101</v>
      </c>
      <c r="C67" s="142" t="s">
        <v>226</v>
      </c>
      <c r="D67" s="142" t="s">
        <v>227</v>
      </c>
      <c r="E67" s="142" t="s">
        <v>228</v>
      </c>
      <c r="F67" t="s">
        <v>61</v>
      </c>
      <c r="G67" t="s">
        <v>3897</v>
      </c>
      <c r="H67" t="s">
        <v>35</v>
      </c>
      <c r="I67">
        <v>80</v>
      </c>
      <c r="J67" s="129" t="s">
        <v>41</v>
      </c>
      <c r="K67" s="129" t="s">
        <v>42</v>
      </c>
      <c r="L67" t="s">
        <v>62</v>
      </c>
      <c r="M67" s="7" t="s">
        <v>3934</v>
      </c>
    </row>
    <row r="68" spans="1:13">
      <c r="A68" s="154">
        <v>46085</v>
      </c>
      <c r="B68" s="254">
        <v>20601498902</v>
      </c>
      <c r="C68" s="254" t="s">
        <v>92</v>
      </c>
      <c r="D68" s="254" t="s">
        <v>93</v>
      </c>
      <c r="E68" s="254" t="s">
        <v>94</v>
      </c>
      <c r="F68" t="s">
        <v>87</v>
      </c>
      <c r="G68" t="s">
        <v>3897</v>
      </c>
      <c r="H68" t="s">
        <v>35</v>
      </c>
      <c r="I68">
        <v>80</v>
      </c>
      <c r="J68" s="129" t="s">
        <v>41</v>
      </c>
      <c r="K68" s="129" t="s">
        <v>42</v>
      </c>
      <c r="M68" s="383">
        <v>43226</v>
      </c>
    </row>
    <row r="69" spans="1:13">
      <c r="A69" s="154">
        <v>46085</v>
      </c>
      <c r="B69" s="254">
        <v>20601483701</v>
      </c>
      <c r="C69" s="254" t="s">
        <v>88</v>
      </c>
      <c r="D69" s="254">
        <v>934209124</v>
      </c>
      <c r="E69" s="254" t="s">
        <v>90</v>
      </c>
      <c r="F69" t="s">
        <v>87</v>
      </c>
      <c r="G69" t="s">
        <v>3897</v>
      </c>
      <c r="H69" t="s">
        <v>35</v>
      </c>
      <c r="I69" t="s">
        <v>91</v>
      </c>
      <c r="J69" s="129" t="s">
        <v>41</v>
      </c>
      <c r="K69" s="129" t="s">
        <v>42</v>
      </c>
      <c r="M69" s="7" t="s">
        <v>3935</v>
      </c>
    </row>
    <row r="70" spans="1:13">
      <c r="A70" s="154">
        <v>46085</v>
      </c>
      <c r="B70" s="147">
        <v>20600994302</v>
      </c>
      <c r="C70" s="147" t="s">
        <v>63</v>
      </c>
      <c r="D70" s="147">
        <v>942610554</v>
      </c>
      <c r="E70" s="147" t="s">
        <v>64</v>
      </c>
      <c r="F70" t="s">
        <v>65</v>
      </c>
      <c r="G70" t="s">
        <v>3897</v>
      </c>
      <c r="H70" t="s">
        <v>35</v>
      </c>
      <c r="I70" t="s">
        <v>66</v>
      </c>
      <c r="J70" s="129" t="s">
        <v>41</v>
      </c>
      <c r="K70" s="129" t="s">
        <v>42</v>
      </c>
    </row>
    <row r="71" spans="1:13">
      <c r="A71" s="154">
        <v>46085</v>
      </c>
      <c r="B71" s="142">
        <v>20557975366</v>
      </c>
      <c r="C71" s="142" t="s">
        <v>185</v>
      </c>
      <c r="D71" s="142" t="s">
        <v>186</v>
      </c>
      <c r="E71" s="142" t="s">
        <v>187</v>
      </c>
      <c r="F71" t="s">
        <v>61</v>
      </c>
      <c r="G71" s="136" t="s">
        <v>47</v>
      </c>
      <c r="H71" s="136" t="s">
        <v>48</v>
      </c>
      <c r="I71">
        <v>65</v>
      </c>
      <c r="J71" s="130" t="s">
        <v>100</v>
      </c>
      <c r="K71" s="130" t="s">
        <v>101</v>
      </c>
      <c r="M71" s="267">
        <v>42495</v>
      </c>
    </row>
    <row r="72" spans="1:13">
      <c r="A72" s="154">
        <v>46085</v>
      </c>
      <c r="B72" s="142">
        <v>10107979081</v>
      </c>
      <c r="C72" s="142" t="s">
        <v>13</v>
      </c>
      <c r="D72" s="142">
        <v>987466159</v>
      </c>
      <c r="E72" s="142" t="s">
        <v>14</v>
      </c>
      <c r="F72" t="s">
        <v>61</v>
      </c>
      <c r="G72" s="136" t="s">
        <v>47</v>
      </c>
      <c r="H72" s="136" t="s">
        <v>48</v>
      </c>
      <c r="I72">
        <v>65</v>
      </c>
      <c r="J72" s="127" t="s">
        <v>109</v>
      </c>
      <c r="K72" s="127" t="s">
        <v>110</v>
      </c>
      <c r="M72" s="79" t="s">
        <v>3936</v>
      </c>
    </row>
    <row r="73" spans="1:13">
      <c r="A73" s="154">
        <v>46085</v>
      </c>
      <c r="B73" s="142">
        <v>10703453061</v>
      </c>
      <c r="C73" s="142" t="s">
        <v>3572</v>
      </c>
      <c r="D73" s="142" t="s">
        <v>3573</v>
      </c>
      <c r="E73" s="142" t="s">
        <v>3574</v>
      </c>
      <c r="F73" t="s">
        <v>61</v>
      </c>
      <c r="G73" s="136" t="s">
        <v>47</v>
      </c>
      <c r="H73" s="136" t="s">
        <v>48</v>
      </c>
      <c r="I73">
        <v>60</v>
      </c>
      <c r="J73" s="130" t="s">
        <v>100</v>
      </c>
      <c r="K73" s="130" t="s">
        <v>101</v>
      </c>
      <c r="M73" s="80">
        <v>42497</v>
      </c>
    </row>
    <row r="74" spans="1:13">
      <c r="A74" s="154">
        <v>46085</v>
      </c>
      <c r="B74" s="142">
        <v>10801472619</v>
      </c>
      <c r="C74" s="142" t="s">
        <v>288</v>
      </c>
      <c r="D74" s="142">
        <v>980462075</v>
      </c>
      <c r="E74" s="142" t="s">
        <v>289</v>
      </c>
      <c r="F74" t="s">
        <v>61</v>
      </c>
      <c r="G74" s="136" t="s">
        <v>47</v>
      </c>
      <c r="H74" s="136" t="s">
        <v>48</v>
      </c>
      <c r="I74">
        <v>59</v>
      </c>
      <c r="J74" s="130" t="s">
        <v>100</v>
      </c>
      <c r="K74" s="130" t="s">
        <v>101</v>
      </c>
      <c r="M74" s="266" t="s">
        <v>3937</v>
      </c>
    </row>
    <row r="75" spans="1:13">
      <c r="A75" s="154">
        <v>46085</v>
      </c>
      <c r="B75" s="142">
        <v>20608420933</v>
      </c>
      <c r="C75" s="142" t="s">
        <v>120</v>
      </c>
      <c r="D75" s="142" t="s">
        <v>213</v>
      </c>
      <c r="E75" s="142" t="s">
        <v>214</v>
      </c>
      <c r="F75" t="s">
        <v>61</v>
      </c>
      <c r="G75" s="136" t="s">
        <v>47</v>
      </c>
      <c r="H75" s="136" t="s">
        <v>48</v>
      </c>
      <c r="I75">
        <v>65</v>
      </c>
      <c r="J75" s="130" t="s">
        <v>100</v>
      </c>
      <c r="K75" s="130" t="s">
        <v>101</v>
      </c>
      <c r="M75" s="75" t="s">
        <v>3938</v>
      </c>
    </row>
    <row r="76" spans="1:13">
      <c r="A76" s="154">
        <v>46085</v>
      </c>
      <c r="B76" s="142">
        <v>20607028606</v>
      </c>
      <c r="C76" s="142" t="s">
        <v>193</v>
      </c>
      <c r="D76" s="142" t="s">
        <v>194</v>
      </c>
      <c r="E76" s="142" t="s">
        <v>195</v>
      </c>
      <c r="F76" t="s">
        <v>61</v>
      </c>
      <c r="G76" s="136" t="s">
        <v>47</v>
      </c>
      <c r="H76" s="136" t="s">
        <v>48</v>
      </c>
      <c r="I76">
        <v>59</v>
      </c>
      <c r="J76" s="127" t="s">
        <v>109</v>
      </c>
      <c r="K76" s="127" t="s">
        <v>110</v>
      </c>
      <c r="M76" s="157">
        <v>42503</v>
      </c>
    </row>
    <row r="77" spans="1:13">
      <c r="A77" s="154">
        <v>46085</v>
      </c>
      <c r="B77" s="142">
        <v>20608308912</v>
      </c>
      <c r="C77" s="142" t="s">
        <v>200</v>
      </c>
      <c r="D77" s="142">
        <v>955581613</v>
      </c>
      <c r="E77" s="142" t="s">
        <v>201</v>
      </c>
      <c r="F77" t="s">
        <v>61</v>
      </c>
      <c r="G77" s="136" t="s">
        <v>47</v>
      </c>
      <c r="H77" s="136" t="s">
        <v>48</v>
      </c>
      <c r="I77">
        <v>59</v>
      </c>
      <c r="J77" s="130" t="s">
        <v>100</v>
      </c>
      <c r="K77" s="130" t="s">
        <v>101</v>
      </c>
      <c r="M77" s="268" t="s">
        <v>3939</v>
      </c>
    </row>
    <row r="78" spans="1:13">
      <c r="A78" s="154">
        <v>46085</v>
      </c>
      <c r="B78" s="142">
        <v>20609481103</v>
      </c>
      <c r="C78" s="142" t="s">
        <v>3577</v>
      </c>
      <c r="D78" s="142" t="s">
        <v>178</v>
      </c>
      <c r="E78" s="142" t="s">
        <v>179</v>
      </c>
      <c r="F78" t="s">
        <v>61</v>
      </c>
      <c r="G78" s="136" t="s">
        <v>47</v>
      </c>
      <c r="H78" s="136" t="s">
        <v>48</v>
      </c>
      <c r="I78">
        <v>60</v>
      </c>
      <c r="J78" s="130" t="s">
        <v>100</v>
      </c>
      <c r="K78" s="130" t="s">
        <v>101</v>
      </c>
      <c r="M78" s="157">
        <v>42505</v>
      </c>
    </row>
    <row r="79" spans="1:13">
      <c r="A79" s="154">
        <v>46085</v>
      </c>
      <c r="B79" s="142">
        <v>10444220592</v>
      </c>
      <c r="C79" s="142" t="s">
        <v>310</v>
      </c>
      <c r="D79" s="142">
        <v>991874436</v>
      </c>
      <c r="E79" s="142" t="s">
        <v>311</v>
      </c>
      <c r="F79" t="s">
        <v>312</v>
      </c>
      <c r="G79" s="136" t="s">
        <v>47</v>
      </c>
      <c r="H79" s="136" t="s">
        <v>48</v>
      </c>
      <c r="I79">
        <v>65</v>
      </c>
      <c r="J79" s="130" t="s">
        <v>100</v>
      </c>
      <c r="K79" s="130" t="s">
        <v>101</v>
      </c>
      <c r="M79" s="7" t="s">
        <v>3940</v>
      </c>
    </row>
    <row r="80" spans="1:13">
      <c r="A80" s="154">
        <v>46085</v>
      </c>
      <c r="B80" s="142">
        <v>10721943114</v>
      </c>
      <c r="C80" s="142" t="s">
        <v>317</v>
      </c>
      <c r="D80" s="142">
        <v>922179951</v>
      </c>
      <c r="E80" s="142" t="s">
        <v>318</v>
      </c>
      <c r="F80" t="s">
        <v>312</v>
      </c>
      <c r="G80" s="136" t="s">
        <v>47</v>
      </c>
      <c r="H80" s="136" t="s">
        <v>48</v>
      </c>
      <c r="I80">
        <v>55</v>
      </c>
      <c r="J80" s="127" t="s">
        <v>109</v>
      </c>
      <c r="K80" s="127" t="s">
        <v>110</v>
      </c>
      <c r="M80" s="75" t="s">
        <v>3941</v>
      </c>
    </row>
    <row r="81" spans="1:13">
      <c r="A81" s="154">
        <v>46085</v>
      </c>
      <c r="B81" s="142">
        <v>20606290951</v>
      </c>
      <c r="C81" s="142" t="s">
        <v>314</v>
      </c>
      <c r="D81" s="142">
        <v>991443636</v>
      </c>
      <c r="E81" s="142" t="s">
        <v>315</v>
      </c>
      <c r="F81" t="s">
        <v>312</v>
      </c>
      <c r="G81" s="136" t="s">
        <v>47</v>
      </c>
      <c r="H81" s="136" t="s">
        <v>48</v>
      </c>
      <c r="I81">
        <v>59</v>
      </c>
      <c r="J81" s="130" t="s">
        <v>100</v>
      </c>
      <c r="K81" s="130" t="s">
        <v>101</v>
      </c>
      <c r="L81" t="s">
        <v>3942</v>
      </c>
      <c r="M81" s="75" t="s">
        <v>3943</v>
      </c>
    </row>
    <row r="82" spans="1:13">
      <c r="A82" s="154">
        <v>46085</v>
      </c>
      <c r="B82" s="142">
        <v>10407791091</v>
      </c>
      <c r="C82" s="142" t="s">
        <v>320</v>
      </c>
      <c r="D82" s="142">
        <v>970481323</v>
      </c>
      <c r="E82" s="142" t="s">
        <v>321</v>
      </c>
      <c r="F82" t="s">
        <v>312</v>
      </c>
      <c r="G82" s="136" t="s">
        <v>47</v>
      </c>
      <c r="H82" s="136" t="s">
        <v>48</v>
      </c>
      <c r="I82">
        <v>65</v>
      </c>
      <c r="J82" s="129" t="s">
        <v>41</v>
      </c>
      <c r="K82" s="129" t="s">
        <v>42</v>
      </c>
      <c r="L82" t="s">
        <v>62</v>
      </c>
      <c r="M82" s="75" t="s">
        <v>3944</v>
      </c>
    </row>
    <row r="83" spans="1:13">
      <c r="A83" s="154">
        <v>46085</v>
      </c>
      <c r="B83" s="147">
        <v>20100339936</v>
      </c>
      <c r="C83" s="147" t="s">
        <v>54</v>
      </c>
      <c r="D83" s="147"/>
      <c r="E83" s="147" t="s">
        <v>55</v>
      </c>
      <c r="F83" t="s">
        <v>51</v>
      </c>
      <c r="G83" s="136" t="s">
        <v>47</v>
      </c>
      <c r="H83" s="136" t="s">
        <v>48</v>
      </c>
      <c r="I83" t="s">
        <v>52</v>
      </c>
      <c r="J83" s="129" t="s">
        <v>41</v>
      </c>
      <c r="K83" s="129" t="s">
        <v>42</v>
      </c>
    </row>
    <row r="84" spans="1:13">
      <c r="A84" s="154">
        <v>46085</v>
      </c>
      <c r="B84" s="254">
        <v>20428674201</v>
      </c>
      <c r="C84" s="254" t="s">
        <v>67</v>
      </c>
      <c r="D84" s="254">
        <v>992279788</v>
      </c>
      <c r="E84" s="254" t="s">
        <v>68</v>
      </c>
      <c r="F84" t="s">
        <v>69</v>
      </c>
      <c r="G84" s="136" t="s">
        <v>47</v>
      </c>
      <c r="H84" s="136" t="s">
        <v>48</v>
      </c>
      <c r="I84" t="s">
        <v>70</v>
      </c>
      <c r="J84" s="129" t="s">
        <v>41</v>
      </c>
      <c r="K84" s="129" t="s">
        <v>42</v>
      </c>
      <c r="M84" s="387">
        <v>43249</v>
      </c>
    </row>
    <row r="85" spans="1:13">
      <c r="A85" s="154">
        <v>46085</v>
      </c>
      <c r="B85" s="147">
        <v>20515468499</v>
      </c>
      <c r="C85" s="147" t="s">
        <v>49</v>
      </c>
      <c r="D85" s="147"/>
      <c r="E85" s="147" t="s">
        <v>50</v>
      </c>
      <c r="F85" t="s">
        <v>51</v>
      </c>
      <c r="G85" s="136" t="s">
        <v>47</v>
      </c>
      <c r="H85" s="136" t="s">
        <v>48</v>
      </c>
      <c r="I85" t="s">
        <v>52</v>
      </c>
      <c r="J85" s="129" t="s">
        <v>41</v>
      </c>
      <c r="K85" s="129" t="s">
        <v>42</v>
      </c>
    </row>
    <row r="86" spans="1:13">
      <c r="A86" s="262">
        <v>46086</v>
      </c>
      <c r="B86" s="142">
        <v>20610671901</v>
      </c>
      <c r="C86" s="142" t="s">
        <v>333</v>
      </c>
      <c r="D86" s="142">
        <v>971131906</v>
      </c>
      <c r="E86" s="142" t="s">
        <v>334</v>
      </c>
      <c r="F86" t="s">
        <v>335</v>
      </c>
      <c r="G86" t="s">
        <v>16</v>
      </c>
      <c r="H86" t="s">
        <v>17</v>
      </c>
      <c r="I86">
        <v>55</v>
      </c>
      <c r="J86" s="127" t="s">
        <v>109</v>
      </c>
      <c r="K86" s="127" t="s">
        <v>110</v>
      </c>
      <c r="M86" s="156" t="s">
        <v>3945</v>
      </c>
    </row>
    <row r="87" spans="1:13">
      <c r="A87" s="262">
        <v>46086</v>
      </c>
      <c r="B87" s="142">
        <v>10214574123</v>
      </c>
      <c r="C87" s="142" t="s">
        <v>337</v>
      </c>
      <c r="D87" s="142">
        <v>997917507</v>
      </c>
      <c r="E87" s="142" t="s">
        <v>338</v>
      </c>
      <c r="F87" t="s">
        <v>335</v>
      </c>
      <c r="G87" t="s">
        <v>16</v>
      </c>
      <c r="H87" t="s">
        <v>17</v>
      </c>
      <c r="I87">
        <v>55</v>
      </c>
      <c r="J87" s="127" t="s">
        <v>109</v>
      </c>
      <c r="K87" s="127" t="s">
        <v>110</v>
      </c>
      <c r="M87" s="76">
        <v>42512</v>
      </c>
    </row>
    <row r="88" spans="1:13">
      <c r="A88" s="262">
        <v>46086</v>
      </c>
      <c r="B88" s="142">
        <v>10225147081</v>
      </c>
      <c r="C88" s="142" t="s">
        <v>346</v>
      </c>
      <c r="D88" s="142" t="s">
        <v>347</v>
      </c>
      <c r="E88" s="142" t="s">
        <v>348</v>
      </c>
      <c r="F88" t="s">
        <v>335</v>
      </c>
      <c r="G88" t="s">
        <v>16</v>
      </c>
      <c r="H88" t="s">
        <v>17</v>
      </c>
      <c r="I88">
        <v>59</v>
      </c>
      <c r="J88" s="129" t="s">
        <v>41</v>
      </c>
      <c r="K88" s="129" t="s">
        <v>42</v>
      </c>
      <c r="L88" t="s">
        <v>62</v>
      </c>
      <c r="M88" s="7" t="s">
        <v>3946</v>
      </c>
    </row>
    <row r="89" spans="1:13">
      <c r="A89" s="262">
        <v>46086</v>
      </c>
      <c r="B89" s="142">
        <v>20603504284</v>
      </c>
      <c r="C89" s="142" t="s">
        <v>359</v>
      </c>
      <c r="D89" s="142" t="s">
        <v>360</v>
      </c>
      <c r="E89" s="142" t="s">
        <v>361</v>
      </c>
      <c r="F89" t="s">
        <v>335</v>
      </c>
      <c r="G89" t="s">
        <v>16</v>
      </c>
      <c r="H89" t="s">
        <v>17</v>
      </c>
      <c r="I89">
        <v>65</v>
      </c>
      <c r="J89" s="130" t="s">
        <v>100</v>
      </c>
      <c r="K89" s="130" t="s">
        <v>101</v>
      </c>
      <c r="M89" s="77">
        <v>42513</v>
      </c>
    </row>
    <row r="90" spans="1:13">
      <c r="A90" s="262">
        <v>46086</v>
      </c>
      <c r="B90" s="142">
        <v>20601470412</v>
      </c>
      <c r="C90" s="142" t="s">
        <v>369</v>
      </c>
      <c r="D90" s="142" t="s">
        <v>370</v>
      </c>
      <c r="E90" s="142" t="s">
        <v>371</v>
      </c>
      <c r="F90" t="s">
        <v>335</v>
      </c>
      <c r="G90" t="s">
        <v>16</v>
      </c>
      <c r="H90" t="s">
        <v>17</v>
      </c>
      <c r="I90">
        <v>65</v>
      </c>
      <c r="J90" s="129" t="s">
        <v>41</v>
      </c>
      <c r="K90" s="129" t="s">
        <v>42</v>
      </c>
      <c r="L90" t="s">
        <v>62</v>
      </c>
      <c r="M90" s="7" t="s">
        <v>3947</v>
      </c>
    </row>
    <row r="91" spans="1:13">
      <c r="A91" s="262">
        <v>46086</v>
      </c>
      <c r="B91" s="142">
        <v>10412601845</v>
      </c>
      <c r="C91" s="142" t="s">
        <v>373</v>
      </c>
      <c r="D91" s="142">
        <v>979631058</v>
      </c>
      <c r="E91" s="142" t="s">
        <v>374</v>
      </c>
      <c r="F91" t="s">
        <v>335</v>
      </c>
      <c r="G91" t="s">
        <v>16</v>
      </c>
      <c r="H91" t="s">
        <v>17</v>
      </c>
      <c r="I91">
        <v>50</v>
      </c>
      <c r="J91" s="129" t="s">
        <v>41</v>
      </c>
      <c r="K91" s="129" t="s">
        <v>42</v>
      </c>
      <c r="L91" t="s">
        <v>62</v>
      </c>
      <c r="M91" s="135" t="s">
        <v>3948</v>
      </c>
    </row>
    <row r="92" spans="1:13">
      <c r="A92" s="262">
        <v>46086</v>
      </c>
      <c r="B92" s="142">
        <v>20611282291</v>
      </c>
      <c r="C92" s="142" t="s">
        <v>362</v>
      </c>
      <c r="D92" s="142" t="s">
        <v>363</v>
      </c>
      <c r="E92" s="142" t="s">
        <v>364</v>
      </c>
      <c r="F92" t="s">
        <v>335</v>
      </c>
      <c r="G92" t="s">
        <v>16</v>
      </c>
      <c r="H92" t="s">
        <v>17</v>
      </c>
      <c r="I92">
        <v>59</v>
      </c>
      <c r="J92" s="127" t="s">
        <v>109</v>
      </c>
      <c r="K92" s="127" t="s">
        <v>110</v>
      </c>
      <c r="M92" s="75" t="s">
        <v>3949</v>
      </c>
    </row>
    <row r="93" spans="1:13">
      <c r="A93" s="262">
        <v>46086</v>
      </c>
      <c r="B93" s="142">
        <v>10215616920</v>
      </c>
      <c r="C93" s="142" t="s">
        <v>366</v>
      </c>
      <c r="D93" s="142">
        <v>993390626</v>
      </c>
      <c r="E93" s="142" t="s">
        <v>367</v>
      </c>
      <c r="F93" t="s">
        <v>335</v>
      </c>
      <c r="G93" t="s">
        <v>16</v>
      </c>
      <c r="H93" t="s">
        <v>17</v>
      </c>
      <c r="I93">
        <v>60</v>
      </c>
      <c r="J93" s="130" t="s">
        <v>100</v>
      </c>
      <c r="K93" s="130" t="s">
        <v>101</v>
      </c>
      <c r="M93" s="269" t="s">
        <v>3950</v>
      </c>
    </row>
    <row r="94" spans="1:13">
      <c r="A94" s="262">
        <v>46086</v>
      </c>
      <c r="B94" s="142">
        <v>10201214314</v>
      </c>
      <c r="C94" s="142" t="s">
        <v>376</v>
      </c>
      <c r="D94" s="142" t="s">
        <v>377</v>
      </c>
      <c r="E94" s="142" t="s">
        <v>378</v>
      </c>
      <c r="F94" t="s">
        <v>379</v>
      </c>
      <c r="G94" t="s">
        <v>16</v>
      </c>
      <c r="H94" t="s">
        <v>17</v>
      </c>
      <c r="I94">
        <v>55</v>
      </c>
      <c r="J94" s="127" t="s">
        <v>109</v>
      </c>
      <c r="K94" s="127" t="s">
        <v>110</v>
      </c>
      <c r="L94" t="s">
        <v>62</v>
      </c>
      <c r="M94" s="7" t="s">
        <v>3951</v>
      </c>
    </row>
    <row r="95" spans="1:13">
      <c r="A95" s="262">
        <v>46086</v>
      </c>
      <c r="B95" s="142">
        <v>10706071101</v>
      </c>
      <c r="C95" s="142" t="s">
        <v>2946</v>
      </c>
      <c r="D95" s="142" t="s">
        <v>2947</v>
      </c>
      <c r="E95" s="142" t="s">
        <v>2948</v>
      </c>
      <c r="F95" t="s">
        <v>379</v>
      </c>
      <c r="G95" t="s">
        <v>16</v>
      </c>
      <c r="H95" t="s">
        <v>17</v>
      </c>
      <c r="I95">
        <v>59</v>
      </c>
      <c r="J95" s="127" t="s">
        <v>109</v>
      </c>
      <c r="K95" s="127" t="s">
        <v>110</v>
      </c>
      <c r="M95" s="75" t="s">
        <v>3952</v>
      </c>
    </row>
    <row r="96" spans="1:13">
      <c r="A96" s="262">
        <v>46086</v>
      </c>
      <c r="B96" s="142">
        <v>20607896489</v>
      </c>
      <c r="C96" s="142" t="s">
        <v>381</v>
      </c>
      <c r="D96" s="142">
        <v>912955820</v>
      </c>
      <c r="E96" s="142" t="s">
        <v>382</v>
      </c>
      <c r="F96" t="s">
        <v>335</v>
      </c>
      <c r="G96" t="s">
        <v>16</v>
      </c>
      <c r="H96" t="s">
        <v>17</v>
      </c>
      <c r="I96">
        <v>80</v>
      </c>
      <c r="J96" s="130" t="s">
        <v>100</v>
      </c>
      <c r="K96" s="130" t="s">
        <v>101</v>
      </c>
      <c r="M96" s="163">
        <v>42519</v>
      </c>
    </row>
    <row r="97" spans="1:13">
      <c r="A97" s="262">
        <v>46086</v>
      </c>
      <c r="B97" s="142">
        <v>20613580051</v>
      </c>
      <c r="C97" s="142" t="s">
        <v>383</v>
      </c>
      <c r="D97" s="142" t="s">
        <v>384</v>
      </c>
      <c r="E97" s="142" t="s">
        <v>385</v>
      </c>
      <c r="F97" t="s">
        <v>335</v>
      </c>
      <c r="G97" t="s">
        <v>16</v>
      </c>
      <c r="H97" t="s">
        <v>17</v>
      </c>
      <c r="I97">
        <v>65</v>
      </c>
      <c r="J97" s="127" t="s">
        <v>109</v>
      </c>
      <c r="K97" s="127" t="s">
        <v>110</v>
      </c>
      <c r="M97" s="7" t="s">
        <v>3953</v>
      </c>
    </row>
    <row r="98" spans="1:13">
      <c r="A98" s="262">
        <v>46086</v>
      </c>
      <c r="B98" s="142">
        <v>20609885999</v>
      </c>
      <c r="C98" s="142" t="s">
        <v>390</v>
      </c>
      <c r="D98" s="142" t="s">
        <v>391</v>
      </c>
      <c r="E98" s="142" t="s">
        <v>392</v>
      </c>
      <c r="F98" t="s">
        <v>335</v>
      </c>
      <c r="G98" t="s">
        <v>16</v>
      </c>
      <c r="H98" t="s">
        <v>17</v>
      </c>
      <c r="I98">
        <v>60</v>
      </c>
      <c r="J98" s="129" t="s">
        <v>41</v>
      </c>
      <c r="K98" s="129" t="s">
        <v>42</v>
      </c>
      <c r="L98" t="s">
        <v>62</v>
      </c>
      <c r="M98" s="138" t="s">
        <v>3954</v>
      </c>
    </row>
    <row r="99" spans="1:13">
      <c r="A99" s="262">
        <v>46086</v>
      </c>
      <c r="B99" s="142">
        <v>20603504284</v>
      </c>
      <c r="C99" s="142" t="s">
        <v>359</v>
      </c>
      <c r="D99" s="142" t="s">
        <v>360</v>
      </c>
      <c r="E99" s="142" t="s">
        <v>393</v>
      </c>
      <c r="F99" t="s">
        <v>335</v>
      </c>
      <c r="G99" t="s">
        <v>16</v>
      </c>
      <c r="H99" t="s">
        <v>17</v>
      </c>
      <c r="I99">
        <v>60</v>
      </c>
      <c r="J99" s="130" t="s">
        <v>100</v>
      </c>
      <c r="K99" s="130" t="s">
        <v>101</v>
      </c>
      <c r="M99" s="75" t="s">
        <v>3955</v>
      </c>
    </row>
    <row r="100" spans="1:13">
      <c r="A100" s="262">
        <v>46086</v>
      </c>
      <c r="B100" s="142">
        <v>10472168105</v>
      </c>
      <c r="C100" s="142" t="s">
        <v>395</v>
      </c>
      <c r="D100" s="142" t="s">
        <v>396</v>
      </c>
      <c r="E100" s="142" t="s">
        <v>397</v>
      </c>
      <c r="F100" t="s">
        <v>335</v>
      </c>
      <c r="G100" t="s">
        <v>16</v>
      </c>
      <c r="H100" t="s">
        <v>17</v>
      </c>
      <c r="I100">
        <v>65</v>
      </c>
      <c r="J100" s="129" t="s">
        <v>41</v>
      </c>
      <c r="K100" s="129" t="s">
        <v>42</v>
      </c>
      <c r="L100" t="s">
        <v>62</v>
      </c>
      <c r="M100" s="75" t="s">
        <v>3956</v>
      </c>
    </row>
    <row r="101" spans="1:13">
      <c r="A101" s="262">
        <v>46086</v>
      </c>
      <c r="B101" s="142">
        <v>20604651043</v>
      </c>
      <c r="C101" s="142" t="s">
        <v>399</v>
      </c>
      <c r="D101" s="142" t="s">
        <v>400</v>
      </c>
      <c r="E101" s="142" t="s">
        <v>401</v>
      </c>
      <c r="F101" t="s">
        <v>335</v>
      </c>
      <c r="G101" t="s">
        <v>16</v>
      </c>
      <c r="H101" t="s">
        <v>17</v>
      </c>
      <c r="I101">
        <v>65</v>
      </c>
      <c r="J101" s="129" t="s">
        <v>41</v>
      </c>
      <c r="K101" s="129" t="s">
        <v>42</v>
      </c>
      <c r="L101" t="s">
        <v>62</v>
      </c>
      <c r="M101" s="7" t="s">
        <v>3957</v>
      </c>
    </row>
    <row r="102" spans="1:13">
      <c r="A102" s="262">
        <v>46086</v>
      </c>
      <c r="B102" s="142">
        <v>10467628173</v>
      </c>
      <c r="C102" s="142" t="s">
        <v>403</v>
      </c>
      <c r="D102" s="142">
        <v>965769445</v>
      </c>
      <c r="E102" s="142" t="s">
        <v>404</v>
      </c>
      <c r="F102" t="s">
        <v>335</v>
      </c>
      <c r="G102" t="s">
        <v>16</v>
      </c>
      <c r="H102" t="s">
        <v>17</v>
      </c>
      <c r="I102">
        <v>60</v>
      </c>
      <c r="J102" s="130" t="s">
        <v>100</v>
      </c>
      <c r="K102" s="130" t="s">
        <v>101</v>
      </c>
      <c r="M102" s="75">
        <v>42524</v>
      </c>
    </row>
    <row r="103" spans="1:13">
      <c r="A103" s="262">
        <v>46086</v>
      </c>
      <c r="B103" s="142">
        <v>10406021055</v>
      </c>
      <c r="C103" s="142" t="s">
        <v>357</v>
      </c>
      <c r="D103" s="142">
        <v>961854558</v>
      </c>
      <c r="E103" s="142" t="s">
        <v>358</v>
      </c>
      <c r="F103" t="s">
        <v>335</v>
      </c>
      <c r="G103" t="s">
        <v>16</v>
      </c>
      <c r="H103" t="s">
        <v>17</v>
      </c>
      <c r="I103">
        <v>55</v>
      </c>
      <c r="J103" s="130" t="s">
        <v>100</v>
      </c>
      <c r="K103" s="130" t="s">
        <v>101</v>
      </c>
      <c r="M103" s="162">
        <v>42525</v>
      </c>
    </row>
    <row r="104" spans="1:13">
      <c r="A104" s="262">
        <v>46086</v>
      </c>
      <c r="B104" s="142">
        <v>10068481860</v>
      </c>
      <c r="C104" s="142" t="s">
        <v>351</v>
      </c>
      <c r="D104" s="142" t="s">
        <v>352</v>
      </c>
      <c r="E104" s="142" t="s">
        <v>353</v>
      </c>
      <c r="F104" t="s">
        <v>335</v>
      </c>
      <c r="G104" t="s">
        <v>16</v>
      </c>
      <c r="H104" t="s">
        <v>17</v>
      </c>
      <c r="I104">
        <v>94.4</v>
      </c>
      <c r="J104" s="130" t="s">
        <v>100</v>
      </c>
      <c r="K104" s="130" t="s">
        <v>101</v>
      </c>
      <c r="M104" s="272">
        <v>42527</v>
      </c>
    </row>
    <row r="105" spans="1:13">
      <c r="A105" s="262">
        <v>46086</v>
      </c>
      <c r="B105" s="142">
        <v>10414475065</v>
      </c>
      <c r="C105" s="142" t="s">
        <v>354</v>
      </c>
      <c r="D105" s="142">
        <v>943574731</v>
      </c>
      <c r="E105" s="142" t="s">
        <v>355</v>
      </c>
      <c r="F105" t="s">
        <v>335</v>
      </c>
      <c r="G105" t="s">
        <v>16</v>
      </c>
      <c r="H105" t="s">
        <v>17</v>
      </c>
      <c r="I105">
        <v>80</v>
      </c>
      <c r="J105" s="127" t="s">
        <v>109</v>
      </c>
      <c r="K105" s="127" t="s">
        <v>110</v>
      </c>
      <c r="M105" s="7" t="s">
        <v>3958</v>
      </c>
    </row>
    <row r="106" spans="1:13">
      <c r="A106" s="262">
        <v>46086</v>
      </c>
      <c r="B106" s="142">
        <v>20548159211</v>
      </c>
      <c r="C106" s="142" t="s">
        <v>342</v>
      </c>
      <c r="D106" s="142" t="s">
        <v>343</v>
      </c>
      <c r="E106" s="142" t="s">
        <v>344</v>
      </c>
      <c r="F106" t="s">
        <v>335</v>
      </c>
      <c r="G106" t="s">
        <v>16</v>
      </c>
      <c r="H106" t="s">
        <v>17</v>
      </c>
      <c r="I106">
        <v>65</v>
      </c>
      <c r="J106" s="127" t="s">
        <v>109</v>
      </c>
      <c r="K106" s="127" t="s">
        <v>110</v>
      </c>
      <c r="M106" s="169">
        <v>42529</v>
      </c>
    </row>
    <row r="107" spans="1:13">
      <c r="A107" s="262">
        <v>46086</v>
      </c>
      <c r="B107" s="147">
        <v>20100339936</v>
      </c>
      <c r="C107" s="147" t="s">
        <v>54</v>
      </c>
      <c r="D107" s="147"/>
      <c r="E107" s="147" t="s">
        <v>55</v>
      </c>
      <c r="F107" t="s">
        <v>51</v>
      </c>
      <c r="G107" t="s">
        <v>16</v>
      </c>
      <c r="H107" t="s">
        <v>17</v>
      </c>
      <c r="I107" t="s">
        <v>52</v>
      </c>
      <c r="J107" s="129" t="s">
        <v>41</v>
      </c>
      <c r="K107" s="129" t="s">
        <v>42</v>
      </c>
    </row>
    <row r="108" spans="1:13">
      <c r="A108" s="262">
        <v>46086</v>
      </c>
      <c r="B108" s="254">
        <v>20601084628</v>
      </c>
      <c r="C108" s="254" t="s">
        <v>74</v>
      </c>
      <c r="D108" s="254" t="s">
        <v>75</v>
      </c>
      <c r="E108" s="254" t="s">
        <v>76</v>
      </c>
      <c r="F108" t="s">
        <v>77</v>
      </c>
      <c r="G108" s="136" t="s">
        <v>47</v>
      </c>
      <c r="H108" s="136" t="s">
        <v>48</v>
      </c>
      <c r="I108">
        <v>118</v>
      </c>
      <c r="J108" s="129" t="s">
        <v>41</v>
      </c>
      <c r="K108" s="129" t="s">
        <v>42</v>
      </c>
      <c r="M108" s="82">
        <v>43236</v>
      </c>
    </row>
    <row r="109" spans="1:13">
      <c r="A109" s="262">
        <v>46086</v>
      </c>
      <c r="B109" s="254">
        <v>20610289321</v>
      </c>
      <c r="C109" s="254" t="s">
        <v>78</v>
      </c>
      <c r="D109" s="254">
        <v>934924773</v>
      </c>
      <c r="E109" s="254" t="s">
        <v>79</v>
      </c>
      <c r="F109" t="s">
        <v>80</v>
      </c>
      <c r="G109" s="136" t="s">
        <v>47</v>
      </c>
      <c r="H109" s="136" t="s">
        <v>48</v>
      </c>
      <c r="I109">
        <v>60</v>
      </c>
      <c r="J109" s="129" t="s">
        <v>41</v>
      </c>
      <c r="K109" s="129" t="s">
        <v>42</v>
      </c>
      <c r="M109" s="162">
        <v>43247</v>
      </c>
    </row>
    <row r="110" spans="1:13">
      <c r="A110" s="262">
        <v>46086</v>
      </c>
      <c r="B110" s="254">
        <v>20610289321</v>
      </c>
      <c r="C110" s="254" t="s">
        <v>78</v>
      </c>
      <c r="D110" s="254" t="s">
        <v>81</v>
      </c>
      <c r="E110" s="254" t="s">
        <v>82</v>
      </c>
      <c r="F110" t="s">
        <v>80</v>
      </c>
      <c r="G110" s="136" t="s">
        <v>47</v>
      </c>
      <c r="H110" s="136" t="s">
        <v>48</v>
      </c>
      <c r="I110">
        <v>60</v>
      </c>
      <c r="J110" s="129" t="s">
        <v>41</v>
      </c>
      <c r="K110" s="129" t="s">
        <v>42</v>
      </c>
      <c r="M110" s="386">
        <v>43245</v>
      </c>
    </row>
    <row r="111" spans="1:13">
      <c r="A111" s="262">
        <v>46086</v>
      </c>
      <c r="B111" s="254">
        <v>20601016274</v>
      </c>
      <c r="C111" s="254" t="s">
        <v>584</v>
      </c>
      <c r="D111" s="254" t="s">
        <v>585</v>
      </c>
      <c r="E111" s="254" t="s">
        <v>586</v>
      </c>
      <c r="F111" t="s">
        <v>587</v>
      </c>
      <c r="G111" s="136" t="s">
        <v>47</v>
      </c>
      <c r="H111" s="136" t="s">
        <v>48</v>
      </c>
      <c r="I111">
        <v>450</v>
      </c>
      <c r="J111" s="129" t="s">
        <v>41</v>
      </c>
      <c r="K111" s="129" t="s">
        <v>42</v>
      </c>
      <c r="L111" t="s">
        <v>62</v>
      </c>
      <c r="M111" s="7" t="s">
        <v>3959</v>
      </c>
    </row>
    <row r="112" spans="1:13">
      <c r="A112" s="262">
        <v>46086</v>
      </c>
      <c r="B112" s="142">
        <v>20608577093</v>
      </c>
      <c r="C112" s="142" t="s">
        <v>157</v>
      </c>
      <c r="D112" s="142">
        <v>927047149</v>
      </c>
      <c r="E112" s="142" t="s">
        <v>158</v>
      </c>
      <c r="F112" t="s">
        <v>80</v>
      </c>
      <c r="G112" s="136" t="s">
        <v>47</v>
      </c>
      <c r="H112" s="136" t="s">
        <v>48</v>
      </c>
      <c r="I112">
        <v>70</v>
      </c>
      <c r="J112" s="129" t="s">
        <v>41</v>
      </c>
      <c r="K112" s="129" t="s">
        <v>42</v>
      </c>
      <c r="L112" t="s">
        <v>62</v>
      </c>
      <c r="M112" s="280" t="s">
        <v>3960</v>
      </c>
    </row>
    <row r="113" spans="1:13">
      <c r="A113" s="262">
        <v>46086</v>
      </c>
      <c r="B113" s="254">
        <v>20610289321</v>
      </c>
      <c r="C113" s="254" t="s">
        <v>78</v>
      </c>
      <c r="D113" s="254" t="s">
        <v>95</v>
      </c>
      <c r="E113" s="254" t="s">
        <v>96</v>
      </c>
      <c r="F113" t="s">
        <v>39</v>
      </c>
      <c r="G113" s="136" t="s">
        <v>47</v>
      </c>
      <c r="H113" s="136" t="s">
        <v>48</v>
      </c>
      <c r="I113">
        <v>60</v>
      </c>
      <c r="J113" s="129" t="s">
        <v>41</v>
      </c>
      <c r="K113" s="129" t="s">
        <v>42</v>
      </c>
      <c r="M113" s="388">
        <v>43248</v>
      </c>
    </row>
    <row r="114" spans="1:13">
      <c r="A114" s="262">
        <v>46086</v>
      </c>
      <c r="B114" s="142">
        <v>20338615915</v>
      </c>
      <c r="C114" s="142" t="s">
        <v>167</v>
      </c>
      <c r="D114" s="142" t="s">
        <v>168</v>
      </c>
      <c r="E114" s="142" t="s">
        <v>169</v>
      </c>
      <c r="F114" t="s">
        <v>69</v>
      </c>
      <c r="G114" s="136" t="s">
        <v>47</v>
      </c>
      <c r="H114" s="136" t="s">
        <v>48</v>
      </c>
      <c r="I114">
        <v>59</v>
      </c>
      <c r="J114" s="129" t="s">
        <v>41</v>
      </c>
      <c r="K114" s="129" t="s">
        <v>42</v>
      </c>
      <c r="L114" t="s">
        <v>62</v>
      </c>
      <c r="M114" s="265">
        <v>42530</v>
      </c>
    </row>
    <row r="115" spans="1:13">
      <c r="A115" s="262">
        <v>46086</v>
      </c>
      <c r="B115" s="254">
        <v>20605797190</v>
      </c>
      <c r="C115" s="254" t="s">
        <v>37</v>
      </c>
      <c r="D115" s="254">
        <v>966007775</v>
      </c>
      <c r="E115" s="254" t="s">
        <v>38</v>
      </c>
      <c r="F115" t="s">
        <v>39</v>
      </c>
      <c r="G115" s="136" t="s">
        <v>47</v>
      </c>
      <c r="H115" s="136" t="s">
        <v>48</v>
      </c>
      <c r="I115">
        <v>100</v>
      </c>
      <c r="J115" s="129" t="s">
        <v>41</v>
      </c>
      <c r="K115" s="129" t="s">
        <v>42</v>
      </c>
      <c r="M115" s="382" t="s">
        <v>3961</v>
      </c>
    </row>
    <row r="116" spans="1:13">
      <c r="A116" s="262">
        <v>46086</v>
      </c>
      <c r="B116" s="147">
        <v>20603175558</v>
      </c>
      <c r="C116" s="147" t="s">
        <v>43</v>
      </c>
      <c r="D116" s="147" t="s">
        <v>44</v>
      </c>
      <c r="E116" s="147" t="s">
        <v>45</v>
      </c>
      <c r="F116" t="s">
        <v>46</v>
      </c>
      <c r="G116" s="136" t="s">
        <v>47</v>
      </c>
      <c r="H116" s="136" t="s">
        <v>48</v>
      </c>
      <c r="I116">
        <v>120</v>
      </c>
      <c r="J116" s="129" t="s">
        <v>41</v>
      </c>
      <c r="K116" s="129" t="s">
        <v>42</v>
      </c>
    </row>
    <row r="117" spans="1:13">
      <c r="A117" s="262">
        <v>46086</v>
      </c>
      <c r="B117" s="147">
        <v>20610727507</v>
      </c>
      <c r="C117" s="147" t="s">
        <v>160</v>
      </c>
      <c r="D117" s="147">
        <v>999304721</v>
      </c>
      <c r="E117" s="147" t="s">
        <v>161</v>
      </c>
      <c r="F117" t="s">
        <v>162</v>
      </c>
      <c r="G117" s="136" t="s">
        <v>47</v>
      </c>
      <c r="H117" s="136" t="s">
        <v>48</v>
      </c>
      <c r="I117" t="s">
        <v>163</v>
      </c>
      <c r="J117" s="129" t="s">
        <v>41</v>
      </c>
      <c r="K117" s="129" t="s">
        <v>42</v>
      </c>
    </row>
    <row r="118" spans="1:13">
      <c r="A118" s="262">
        <v>46086</v>
      </c>
      <c r="B118" s="142">
        <v>20518132947</v>
      </c>
      <c r="C118" s="142" t="s">
        <v>164</v>
      </c>
      <c r="D118" s="142" t="s">
        <v>165</v>
      </c>
      <c r="E118" s="142" t="s">
        <v>166</v>
      </c>
      <c r="F118" t="s">
        <v>46</v>
      </c>
      <c r="G118" s="136" t="s">
        <v>47</v>
      </c>
      <c r="H118" s="136" t="s">
        <v>48</v>
      </c>
      <c r="I118">
        <v>350</v>
      </c>
      <c r="J118" s="129" t="s">
        <v>41</v>
      </c>
      <c r="K118" s="129" t="s">
        <v>42</v>
      </c>
      <c r="L118">
        <v>2</v>
      </c>
      <c r="M118">
        <v>43221</v>
      </c>
    </row>
    <row r="119" spans="1:13">
      <c r="A119" s="262">
        <v>46086</v>
      </c>
      <c r="B119" s="147">
        <v>20612164984</v>
      </c>
      <c r="C119" s="147" t="s">
        <v>3962</v>
      </c>
      <c r="D119" s="147" t="s">
        <v>3963</v>
      </c>
      <c r="E119" s="147" t="s">
        <v>3964</v>
      </c>
      <c r="F119" t="s">
        <v>325</v>
      </c>
      <c r="G119" s="136" t="s">
        <v>47</v>
      </c>
      <c r="H119" s="136" t="s">
        <v>48</v>
      </c>
      <c r="I119" t="s">
        <v>42</v>
      </c>
      <c r="J119" s="129" t="s">
        <v>41</v>
      </c>
      <c r="K119" s="129" t="s">
        <v>42</v>
      </c>
    </row>
    <row r="120" spans="1:13">
      <c r="A120" s="262">
        <v>46086</v>
      </c>
      <c r="B120" s="147">
        <v>20515468499</v>
      </c>
      <c r="C120" s="147" t="s">
        <v>49</v>
      </c>
      <c r="D120" s="147"/>
      <c r="E120" s="147" t="s">
        <v>50</v>
      </c>
      <c r="F120" t="s">
        <v>51</v>
      </c>
      <c r="G120" s="136" t="s">
        <v>47</v>
      </c>
      <c r="H120" s="136" t="s">
        <v>48</v>
      </c>
      <c r="I120" t="s">
        <v>52</v>
      </c>
      <c r="J120" s="129" t="s">
        <v>41</v>
      </c>
      <c r="K120" s="129" t="s">
        <v>42</v>
      </c>
    </row>
    <row r="121" spans="1:13">
      <c r="A121" s="270">
        <v>46087</v>
      </c>
      <c r="B121" s="142">
        <v>20548396850</v>
      </c>
      <c r="C121" s="142" t="s">
        <v>535</v>
      </c>
      <c r="D121" s="142" t="s">
        <v>536</v>
      </c>
      <c r="E121" s="142" t="s">
        <v>537</v>
      </c>
      <c r="F121" t="s">
        <v>176</v>
      </c>
      <c r="G121" t="s">
        <v>16</v>
      </c>
      <c r="H121" t="s">
        <v>17</v>
      </c>
      <c r="I121">
        <v>60</v>
      </c>
      <c r="J121" s="130" t="s">
        <v>100</v>
      </c>
      <c r="K121" s="130" t="s">
        <v>101</v>
      </c>
      <c r="M121" s="155" t="s">
        <v>3965</v>
      </c>
    </row>
    <row r="122" spans="1:13">
      <c r="A122" s="270">
        <v>46087</v>
      </c>
      <c r="B122" s="142">
        <v>10455032607</v>
      </c>
      <c r="C122" s="142" t="s">
        <v>3240</v>
      </c>
      <c r="D122" s="142" t="s">
        <v>3241</v>
      </c>
      <c r="E122" s="142" t="s">
        <v>3966</v>
      </c>
      <c r="F122" t="s">
        <v>3967</v>
      </c>
      <c r="G122" t="s">
        <v>16</v>
      </c>
      <c r="H122" t="s">
        <v>17</v>
      </c>
      <c r="I122">
        <v>55</v>
      </c>
      <c r="J122" s="129" t="s">
        <v>41</v>
      </c>
      <c r="K122" s="129" t="s">
        <v>42</v>
      </c>
      <c r="L122" t="s">
        <v>62</v>
      </c>
      <c r="M122" s="75" t="s">
        <v>3968</v>
      </c>
    </row>
    <row r="123" spans="1:13">
      <c r="A123" s="270">
        <v>46087</v>
      </c>
      <c r="B123" s="142">
        <v>20608239406</v>
      </c>
      <c r="C123" s="142" t="s">
        <v>539</v>
      </c>
      <c r="D123" s="142">
        <v>976221925</v>
      </c>
      <c r="E123" s="142" t="s">
        <v>540</v>
      </c>
      <c r="F123" t="s">
        <v>176</v>
      </c>
      <c r="G123" t="s">
        <v>16</v>
      </c>
      <c r="H123" t="s">
        <v>17</v>
      </c>
      <c r="I123">
        <v>98</v>
      </c>
      <c r="J123" s="127" t="s">
        <v>109</v>
      </c>
      <c r="K123" s="127" t="s">
        <v>110</v>
      </c>
      <c r="M123" s="7" t="s">
        <v>3969</v>
      </c>
    </row>
    <row r="124" spans="1:13">
      <c r="A124" s="270">
        <v>46087</v>
      </c>
      <c r="B124" s="142">
        <v>20562730771</v>
      </c>
      <c r="C124" s="142" t="s">
        <v>542</v>
      </c>
      <c r="D124" s="142" t="s">
        <v>543</v>
      </c>
      <c r="E124" s="142" t="s">
        <v>544</v>
      </c>
      <c r="F124" t="s">
        <v>176</v>
      </c>
      <c r="G124" t="s">
        <v>16</v>
      </c>
      <c r="H124" t="s">
        <v>17</v>
      </c>
      <c r="I124">
        <v>55</v>
      </c>
      <c r="J124" s="129" t="s">
        <v>41</v>
      </c>
      <c r="K124" s="129" t="s">
        <v>42</v>
      </c>
      <c r="L124" t="s">
        <v>62</v>
      </c>
      <c r="M124" s="7" t="s">
        <v>3970</v>
      </c>
    </row>
    <row r="125" spans="1:13">
      <c r="A125" s="270">
        <v>46087</v>
      </c>
      <c r="B125" s="142">
        <v>10707886019</v>
      </c>
      <c r="C125" s="142" t="s">
        <v>546</v>
      </c>
      <c r="D125" s="142" t="s">
        <v>547</v>
      </c>
      <c r="E125" s="142" t="s">
        <v>548</v>
      </c>
      <c r="F125" t="s">
        <v>176</v>
      </c>
      <c r="G125" t="s">
        <v>16</v>
      </c>
      <c r="H125" t="s">
        <v>17</v>
      </c>
      <c r="I125">
        <v>55</v>
      </c>
      <c r="J125" s="127" t="s">
        <v>109</v>
      </c>
      <c r="K125" s="127" t="s">
        <v>110</v>
      </c>
      <c r="M125" s="75" t="s">
        <v>3971</v>
      </c>
    </row>
    <row r="126" spans="1:13">
      <c r="A126" s="270">
        <v>46087</v>
      </c>
      <c r="B126" s="142">
        <v>20517811557</v>
      </c>
      <c r="C126" s="142" t="s">
        <v>549</v>
      </c>
      <c r="D126" s="142" t="s">
        <v>550</v>
      </c>
      <c r="E126" s="142" t="s">
        <v>551</v>
      </c>
      <c r="F126" t="s">
        <v>176</v>
      </c>
      <c r="G126" t="s">
        <v>16</v>
      </c>
      <c r="H126" t="s">
        <v>17</v>
      </c>
      <c r="I126">
        <v>60</v>
      </c>
      <c r="J126" s="130" t="s">
        <v>100</v>
      </c>
      <c r="K126" s="130" t="s">
        <v>101</v>
      </c>
      <c r="M126" s="269" t="s">
        <v>3972</v>
      </c>
    </row>
    <row r="127" spans="1:13">
      <c r="A127" s="270">
        <v>46087</v>
      </c>
      <c r="B127" s="142">
        <v>10067484083</v>
      </c>
      <c r="C127" s="142" t="s">
        <v>553</v>
      </c>
      <c r="D127" s="142">
        <v>999040178</v>
      </c>
      <c r="E127" s="142" t="s">
        <v>554</v>
      </c>
      <c r="F127" t="s">
        <v>176</v>
      </c>
      <c r="G127" t="s">
        <v>16</v>
      </c>
      <c r="H127" t="s">
        <v>17</v>
      </c>
      <c r="I127">
        <v>60</v>
      </c>
      <c r="J127" s="129" t="s">
        <v>41</v>
      </c>
      <c r="K127" s="129" t="s">
        <v>42</v>
      </c>
      <c r="L127" t="s">
        <v>62</v>
      </c>
      <c r="M127" s="155" t="s">
        <v>3973</v>
      </c>
    </row>
    <row r="128" spans="1:13">
      <c r="A128" s="270">
        <v>46087</v>
      </c>
      <c r="B128" s="142">
        <v>20607902268</v>
      </c>
      <c r="C128" s="142" t="s">
        <v>556</v>
      </c>
      <c r="D128" s="142" t="s">
        <v>557</v>
      </c>
      <c r="E128" s="142" t="s">
        <v>558</v>
      </c>
      <c r="F128" t="s">
        <v>176</v>
      </c>
      <c r="G128" t="s">
        <v>16</v>
      </c>
      <c r="H128" t="s">
        <v>17</v>
      </c>
      <c r="I128">
        <v>70</v>
      </c>
      <c r="J128" s="129" t="s">
        <v>41</v>
      </c>
      <c r="K128" s="129" t="s">
        <v>42</v>
      </c>
      <c r="L128" t="s">
        <v>62</v>
      </c>
      <c r="M128" s="75" t="s">
        <v>3974</v>
      </c>
    </row>
    <row r="129" spans="1:13">
      <c r="A129" s="270">
        <v>46087</v>
      </c>
      <c r="B129" s="142">
        <v>20609951525</v>
      </c>
      <c r="C129" s="142" t="s">
        <v>563</v>
      </c>
      <c r="D129" s="142" t="s">
        <v>564</v>
      </c>
      <c r="E129" s="142" t="s">
        <v>565</v>
      </c>
      <c r="F129" t="s">
        <v>176</v>
      </c>
      <c r="G129" t="s">
        <v>16</v>
      </c>
      <c r="H129" t="s">
        <v>17</v>
      </c>
      <c r="I129">
        <v>50</v>
      </c>
      <c r="J129" s="130" t="s">
        <v>100</v>
      </c>
      <c r="K129" s="130" t="s">
        <v>101</v>
      </c>
      <c r="M129" s="7" t="s">
        <v>3975</v>
      </c>
    </row>
    <row r="130" spans="1:13">
      <c r="A130" s="270">
        <v>46087</v>
      </c>
      <c r="B130" s="142">
        <v>10403783019</v>
      </c>
      <c r="C130" s="142" t="s">
        <v>522</v>
      </c>
      <c r="D130" s="142" t="s">
        <v>523</v>
      </c>
      <c r="E130" s="142" t="s">
        <v>524</v>
      </c>
      <c r="F130" t="s">
        <v>176</v>
      </c>
      <c r="G130" t="s">
        <v>16</v>
      </c>
      <c r="H130" t="s">
        <v>17</v>
      </c>
      <c r="I130">
        <v>65</v>
      </c>
      <c r="J130" s="127" t="s">
        <v>109</v>
      </c>
      <c r="K130" s="127" t="s">
        <v>110</v>
      </c>
      <c r="M130" s="75" t="s">
        <v>3976</v>
      </c>
    </row>
    <row r="131" spans="1:13">
      <c r="A131" s="270">
        <v>46087</v>
      </c>
      <c r="B131" s="142">
        <v>20331894789</v>
      </c>
      <c r="C131" s="142" t="s">
        <v>568</v>
      </c>
      <c r="D131" s="142">
        <v>948750049</v>
      </c>
      <c r="E131" s="142" t="s">
        <v>569</v>
      </c>
      <c r="F131" t="s">
        <v>176</v>
      </c>
      <c r="G131" t="s">
        <v>16</v>
      </c>
      <c r="H131" t="s">
        <v>17</v>
      </c>
      <c r="I131">
        <v>90</v>
      </c>
      <c r="J131" s="127" t="s">
        <v>109</v>
      </c>
      <c r="K131" s="127" t="s">
        <v>110</v>
      </c>
      <c r="M131" s="75" t="s">
        <v>3977</v>
      </c>
    </row>
    <row r="132" spans="1:13" ht="30.75">
      <c r="A132" s="270">
        <v>46087</v>
      </c>
      <c r="B132" s="142">
        <v>20565843665</v>
      </c>
      <c r="C132" s="142" t="s">
        <v>571</v>
      </c>
      <c r="D132" s="142">
        <v>947396705</v>
      </c>
      <c r="E132" s="152" t="s">
        <v>572</v>
      </c>
      <c r="F132" t="s">
        <v>176</v>
      </c>
      <c r="G132" t="s">
        <v>16</v>
      </c>
      <c r="H132" t="s">
        <v>17</v>
      </c>
      <c r="I132">
        <v>59</v>
      </c>
      <c r="J132" s="129" t="s">
        <v>41</v>
      </c>
      <c r="K132" s="129" t="s">
        <v>42</v>
      </c>
      <c r="L132">
        <v>2</v>
      </c>
      <c r="M132" s="75" t="s">
        <v>3978</v>
      </c>
    </row>
    <row r="133" spans="1:13">
      <c r="A133" s="270">
        <v>46087</v>
      </c>
      <c r="B133" s="142">
        <v>10091776460</v>
      </c>
      <c r="C133" s="142" t="s">
        <v>581</v>
      </c>
      <c r="D133" s="142">
        <v>990204260</v>
      </c>
      <c r="E133" s="142" t="s">
        <v>582</v>
      </c>
      <c r="F133" t="s">
        <v>176</v>
      </c>
      <c r="G133" t="s">
        <v>16</v>
      </c>
      <c r="H133" t="s">
        <v>17</v>
      </c>
      <c r="I133">
        <v>60</v>
      </c>
      <c r="J133" s="127" t="s">
        <v>109</v>
      </c>
      <c r="K133" s="127" t="s">
        <v>110</v>
      </c>
      <c r="M133" s="139" t="s">
        <v>3979</v>
      </c>
    </row>
    <row r="134" spans="1:13" ht="18.75">
      <c r="A134" s="270">
        <v>46087</v>
      </c>
      <c r="B134" s="142">
        <v>20509844357</v>
      </c>
      <c r="C134" s="142" t="s">
        <v>574</v>
      </c>
      <c r="D134" s="142" t="s">
        <v>575</v>
      </c>
      <c r="E134" s="142" t="s">
        <v>576</v>
      </c>
      <c r="F134" t="s">
        <v>176</v>
      </c>
      <c r="G134" t="s">
        <v>16</v>
      </c>
      <c r="H134" t="s">
        <v>17</v>
      </c>
      <c r="I134">
        <v>94.4</v>
      </c>
      <c r="J134" s="131" t="s">
        <v>114</v>
      </c>
      <c r="K134" s="131" t="s">
        <v>115</v>
      </c>
      <c r="M134" s="273">
        <v>36638</v>
      </c>
    </row>
    <row r="135" spans="1:13">
      <c r="A135" s="270">
        <v>46087</v>
      </c>
      <c r="B135" s="141">
        <v>20429156883</v>
      </c>
      <c r="C135" s="141" t="s">
        <v>3848</v>
      </c>
      <c r="D135" s="141">
        <v>913860321</v>
      </c>
      <c r="E135" s="141" t="s">
        <v>3980</v>
      </c>
      <c r="F135" t="s">
        <v>176</v>
      </c>
      <c r="G135" t="s">
        <v>16</v>
      </c>
      <c r="H135" t="s">
        <v>17</v>
      </c>
      <c r="I135">
        <v>70</v>
      </c>
      <c r="J135" s="5" t="s">
        <v>18</v>
      </c>
      <c r="K135" s="5" t="s">
        <v>18</v>
      </c>
    </row>
    <row r="136" spans="1:13">
      <c r="A136" s="270">
        <v>46087</v>
      </c>
      <c r="B136" s="142">
        <v>20606650346</v>
      </c>
      <c r="C136" s="142" t="s">
        <v>577</v>
      </c>
      <c r="D136" s="142" t="s">
        <v>578</v>
      </c>
      <c r="E136" s="142" t="s">
        <v>579</v>
      </c>
      <c r="F136" t="s">
        <v>176</v>
      </c>
      <c r="G136" t="s">
        <v>16</v>
      </c>
      <c r="H136" t="s">
        <v>17</v>
      </c>
      <c r="I136" t="s">
        <v>173</v>
      </c>
      <c r="J136" s="129" t="s">
        <v>41</v>
      </c>
      <c r="K136" s="129" t="s">
        <v>42</v>
      </c>
      <c r="L136" t="s">
        <v>62</v>
      </c>
      <c r="M136" s="7" t="s">
        <v>3981</v>
      </c>
    </row>
    <row r="137" spans="1:13">
      <c r="A137" s="270">
        <v>46087</v>
      </c>
      <c r="B137" s="142">
        <v>20609073129</v>
      </c>
      <c r="C137" s="142" t="s">
        <v>1827</v>
      </c>
      <c r="D137" s="142">
        <v>999869256</v>
      </c>
      <c r="E137" s="142" t="s">
        <v>561</v>
      </c>
      <c r="F137" t="s">
        <v>176</v>
      </c>
      <c r="G137" t="s">
        <v>16</v>
      </c>
      <c r="H137" t="s">
        <v>17</v>
      </c>
      <c r="I137">
        <v>60</v>
      </c>
      <c r="J137" s="130" t="s">
        <v>100</v>
      </c>
      <c r="K137" s="130" t="s">
        <v>101</v>
      </c>
      <c r="M137" s="7" t="s">
        <v>3982</v>
      </c>
    </row>
    <row r="138" spans="1:13">
      <c r="A138" s="270">
        <v>46087</v>
      </c>
      <c r="B138" s="254">
        <v>20601483701</v>
      </c>
      <c r="C138" s="254" t="s">
        <v>88</v>
      </c>
      <c r="D138" s="254">
        <v>934209124</v>
      </c>
      <c r="E138" s="254" t="s">
        <v>90</v>
      </c>
      <c r="F138" t="s">
        <v>87</v>
      </c>
      <c r="G138" t="s">
        <v>16</v>
      </c>
      <c r="H138" t="s">
        <v>17</v>
      </c>
      <c r="I138" t="s">
        <v>91</v>
      </c>
      <c r="J138" s="129" t="s">
        <v>41</v>
      </c>
      <c r="K138" s="129" t="s">
        <v>42</v>
      </c>
      <c r="M138" s="7" t="s">
        <v>3935</v>
      </c>
    </row>
    <row r="139" spans="1:13">
      <c r="A139" s="270">
        <v>46087</v>
      </c>
      <c r="B139" s="147">
        <v>20600994302</v>
      </c>
      <c r="C139" s="147" t="s">
        <v>63</v>
      </c>
      <c r="D139" s="147">
        <v>942610554</v>
      </c>
      <c r="E139" s="147" t="s">
        <v>64</v>
      </c>
      <c r="F139" t="s">
        <v>65</v>
      </c>
      <c r="G139" t="s">
        <v>16</v>
      </c>
      <c r="H139" t="s">
        <v>17</v>
      </c>
      <c r="I139" t="s">
        <v>66</v>
      </c>
      <c r="J139" s="129" t="s">
        <v>41</v>
      </c>
      <c r="K139" s="129" t="s">
        <v>42</v>
      </c>
    </row>
    <row r="140" spans="1:13">
      <c r="A140" s="270">
        <v>46087</v>
      </c>
      <c r="B140" s="142">
        <v>10431625461</v>
      </c>
      <c r="C140" s="142" t="s">
        <v>516</v>
      </c>
      <c r="D140" s="142">
        <v>932589098</v>
      </c>
      <c r="E140" s="142" t="s">
        <v>517</v>
      </c>
      <c r="F140" t="s">
        <v>176</v>
      </c>
      <c r="G140" s="136" t="s">
        <v>3897</v>
      </c>
      <c r="H140" s="136" t="s">
        <v>35</v>
      </c>
      <c r="I140">
        <v>55</v>
      </c>
      <c r="J140" s="129" t="s">
        <v>41</v>
      </c>
      <c r="K140" s="129" t="s">
        <v>42</v>
      </c>
      <c r="L140" t="s">
        <v>62</v>
      </c>
      <c r="M140" s="263" t="s">
        <v>3983</v>
      </c>
    </row>
    <row r="141" spans="1:13">
      <c r="A141" s="270">
        <v>46087</v>
      </c>
      <c r="B141" s="142">
        <v>20517114597</v>
      </c>
      <c r="C141" s="142" t="s">
        <v>489</v>
      </c>
      <c r="D141" s="142" t="s">
        <v>490</v>
      </c>
      <c r="E141" s="142" t="s">
        <v>491</v>
      </c>
      <c r="F141" t="s">
        <v>176</v>
      </c>
      <c r="G141" s="136" t="s">
        <v>3897</v>
      </c>
      <c r="H141" s="136" t="s">
        <v>35</v>
      </c>
      <c r="I141">
        <v>98</v>
      </c>
      <c r="J141" s="131" t="s">
        <v>114</v>
      </c>
      <c r="K141" s="131" t="s">
        <v>115</v>
      </c>
      <c r="M141" s="75">
        <v>33314</v>
      </c>
    </row>
    <row r="142" spans="1:13">
      <c r="A142" s="270">
        <v>46087</v>
      </c>
      <c r="B142" s="142">
        <v>20506975680</v>
      </c>
      <c r="C142" s="142" t="s">
        <v>492</v>
      </c>
      <c r="D142" s="142" t="s">
        <v>493</v>
      </c>
      <c r="E142" s="142" t="s">
        <v>494</v>
      </c>
      <c r="F142" t="s">
        <v>176</v>
      </c>
      <c r="G142" s="136" t="s">
        <v>3897</v>
      </c>
      <c r="H142" s="136" t="s">
        <v>35</v>
      </c>
      <c r="I142">
        <v>60</v>
      </c>
      <c r="J142" s="130" t="s">
        <v>100</v>
      </c>
      <c r="K142" s="130" t="s">
        <v>101</v>
      </c>
      <c r="M142" s="138" t="s">
        <v>3984</v>
      </c>
    </row>
    <row r="143" spans="1:13">
      <c r="A143" s="270">
        <v>46087</v>
      </c>
      <c r="B143" s="142">
        <v>10222999869</v>
      </c>
      <c r="C143" s="142" t="s">
        <v>496</v>
      </c>
      <c r="D143" s="142" t="s">
        <v>497</v>
      </c>
      <c r="E143" s="142" t="s">
        <v>498</v>
      </c>
      <c r="F143" t="s">
        <v>176</v>
      </c>
      <c r="G143" s="136" t="s">
        <v>3897</v>
      </c>
      <c r="H143" s="136" t="s">
        <v>35</v>
      </c>
      <c r="I143">
        <v>59</v>
      </c>
      <c r="J143" s="130" t="s">
        <v>100</v>
      </c>
      <c r="K143" s="130" t="s">
        <v>101</v>
      </c>
      <c r="M143" s="274">
        <v>42544</v>
      </c>
    </row>
    <row r="144" spans="1:13">
      <c r="A144" s="270">
        <v>46087</v>
      </c>
      <c r="B144" s="142">
        <v>20506759715</v>
      </c>
      <c r="C144" s="142" t="s">
        <v>499</v>
      </c>
      <c r="D144" s="142" t="s">
        <v>500</v>
      </c>
      <c r="E144" s="142" t="s">
        <v>501</v>
      </c>
      <c r="F144" t="s">
        <v>176</v>
      </c>
      <c r="G144" s="136" t="s">
        <v>3897</v>
      </c>
      <c r="H144" s="136" t="s">
        <v>35</v>
      </c>
      <c r="I144">
        <v>59</v>
      </c>
      <c r="J144" s="130" t="s">
        <v>100</v>
      </c>
      <c r="K144" s="130" t="s">
        <v>101</v>
      </c>
      <c r="M144" s="157">
        <v>42545</v>
      </c>
    </row>
    <row r="145" spans="1:13">
      <c r="A145" s="270">
        <v>46087</v>
      </c>
      <c r="B145" s="142">
        <v>20604497559</v>
      </c>
      <c r="C145" s="142" t="s">
        <v>502</v>
      </c>
      <c r="D145" s="142">
        <v>999006552</v>
      </c>
      <c r="E145" s="142" t="s">
        <v>3252</v>
      </c>
      <c r="F145" t="s">
        <v>176</v>
      </c>
      <c r="G145" s="136" t="s">
        <v>3897</v>
      </c>
      <c r="H145" s="136" t="s">
        <v>35</v>
      </c>
      <c r="I145">
        <v>65</v>
      </c>
      <c r="J145" s="130" t="s">
        <v>100</v>
      </c>
      <c r="K145" s="130" t="s">
        <v>101</v>
      </c>
      <c r="M145" s="7" t="s">
        <v>3985</v>
      </c>
    </row>
    <row r="146" spans="1:13">
      <c r="A146" s="270">
        <v>46087</v>
      </c>
      <c r="B146" s="142">
        <v>20602550771</v>
      </c>
      <c r="C146" s="142" t="s">
        <v>505</v>
      </c>
      <c r="D146" s="142" t="s">
        <v>506</v>
      </c>
      <c r="E146" s="142" t="s">
        <v>507</v>
      </c>
      <c r="F146" t="s">
        <v>176</v>
      </c>
      <c r="G146" s="136" t="s">
        <v>3897</v>
      </c>
      <c r="H146" s="136" t="s">
        <v>35</v>
      </c>
      <c r="I146">
        <v>60</v>
      </c>
      <c r="J146" s="127" t="s">
        <v>109</v>
      </c>
      <c r="K146" s="127" t="s">
        <v>110</v>
      </c>
      <c r="M146" s="275">
        <v>42547</v>
      </c>
    </row>
    <row r="147" spans="1:13">
      <c r="A147" s="270">
        <v>46087</v>
      </c>
      <c r="B147" s="142">
        <v>20600475399</v>
      </c>
      <c r="C147" s="142" t="s">
        <v>508</v>
      </c>
      <c r="D147" s="142" t="s">
        <v>509</v>
      </c>
      <c r="E147" s="142" t="s">
        <v>510</v>
      </c>
      <c r="F147" t="s">
        <v>176</v>
      </c>
      <c r="G147" s="136" t="s">
        <v>3897</v>
      </c>
      <c r="H147" s="136" t="s">
        <v>35</v>
      </c>
      <c r="I147">
        <v>59</v>
      </c>
      <c r="J147" s="130" t="s">
        <v>100</v>
      </c>
      <c r="K147" s="130" t="s">
        <v>101</v>
      </c>
      <c r="M147" s="7" t="s">
        <v>3986</v>
      </c>
    </row>
    <row r="148" spans="1:13">
      <c r="A148" s="270">
        <v>46087</v>
      </c>
      <c r="B148" s="142">
        <v>20609205947</v>
      </c>
      <c r="C148" s="142" t="s">
        <v>3254</v>
      </c>
      <c r="D148" s="142" t="s">
        <v>3255</v>
      </c>
      <c r="E148" s="142" t="s">
        <v>3256</v>
      </c>
      <c r="F148" t="s">
        <v>176</v>
      </c>
      <c r="G148" s="136" t="s">
        <v>3897</v>
      </c>
      <c r="H148" s="136" t="s">
        <v>35</v>
      </c>
      <c r="I148">
        <v>65</v>
      </c>
      <c r="J148" s="129" t="s">
        <v>41</v>
      </c>
      <c r="K148" s="129" t="s">
        <v>42</v>
      </c>
      <c r="L148" t="s">
        <v>62</v>
      </c>
      <c r="M148" s="7" t="s">
        <v>3987</v>
      </c>
    </row>
    <row r="149" spans="1:13">
      <c r="A149" s="270">
        <v>46087</v>
      </c>
      <c r="B149" s="141">
        <v>10106120566</v>
      </c>
      <c r="C149" s="141" t="s">
        <v>512</v>
      </c>
      <c r="D149" s="141" t="s">
        <v>513</v>
      </c>
      <c r="E149" s="141" t="s">
        <v>514</v>
      </c>
      <c r="F149" t="s">
        <v>176</v>
      </c>
      <c r="G149" s="136" t="s">
        <v>3897</v>
      </c>
      <c r="H149" s="136" t="s">
        <v>35</v>
      </c>
      <c r="I149">
        <v>55</v>
      </c>
      <c r="J149" s="5" t="s">
        <v>18</v>
      </c>
      <c r="K149" s="5" t="s">
        <v>18</v>
      </c>
    </row>
    <row r="150" spans="1:13">
      <c r="A150" s="270">
        <v>46087</v>
      </c>
      <c r="B150" s="142">
        <v>20602272011</v>
      </c>
      <c r="C150" s="142" t="s">
        <v>519</v>
      </c>
      <c r="D150" s="142">
        <v>945206008</v>
      </c>
      <c r="E150" s="142" t="s">
        <v>520</v>
      </c>
      <c r="F150" t="s">
        <v>176</v>
      </c>
      <c r="G150" s="136" t="s">
        <v>3897</v>
      </c>
      <c r="H150" s="136" t="s">
        <v>35</v>
      </c>
      <c r="I150">
        <v>65</v>
      </c>
      <c r="J150" s="129" t="s">
        <v>41</v>
      </c>
      <c r="K150" s="129" t="s">
        <v>42</v>
      </c>
      <c r="L150" t="s">
        <v>62</v>
      </c>
      <c r="M150" s="7" t="s">
        <v>3988</v>
      </c>
    </row>
    <row r="151" spans="1:13">
      <c r="A151" s="270">
        <v>46087</v>
      </c>
      <c r="B151" s="142">
        <v>20602673678</v>
      </c>
      <c r="C151" s="142" t="s">
        <v>483</v>
      </c>
      <c r="D151" s="142" t="s">
        <v>484</v>
      </c>
      <c r="E151" s="142" t="s">
        <v>485</v>
      </c>
      <c r="F151" t="s">
        <v>176</v>
      </c>
      <c r="G151" s="136" t="s">
        <v>3897</v>
      </c>
      <c r="H151" s="136" t="s">
        <v>35</v>
      </c>
      <c r="I151">
        <v>60</v>
      </c>
      <c r="J151" s="129" t="s">
        <v>41</v>
      </c>
      <c r="K151" s="129" t="s">
        <v>42</v>
      </c>
      <c r="L151" s="158" t="s">
        <v>62</v>
      </c>
      <c r="M151" s="276">
        <v>42551</v>
      </c>
    </row>
    <row r="152" spans="1:13">
      <c r="A152" s="270">
        <v>46087</v>
      </c>
      <c r="B152" s="147">
        <v>20537886618</v>
      </c>
      <c r="C152" s="147" t="s">
        <v>3193</v>
      </c>
      <c r="D152" s="147" t="s">
        <v>3194</v>
      </c>
      <c r="E152" s="147" t="s">
        <v>3195</v>
      </c>
      <c r="F152" t="s">
        <v>176</v>
      </c>
      <c r="G152" s="136" t="s">
        <v>3897</v>
      </c>
      <c r="H152" s="136" t="s">
        <v>35</v>
      </c>
      <c r="I152" t="s">
        <v>3175</v>
      </c>
      <c r="J152" s="129" t="s">
        <v>41</v>
      </c>
      <c r="K152" s="129" t="s">
        <v>42</v>
      </c>
    </row>
    <row r="153" spans="1:13">
      <c r="A153" s="270">
        <v>46087</v>
      </c>
      <c r="B153" s="254">
        <v>20610289321</v>
      </c>
      <c r="C153" s="254" t="s">
        <v>78</v>
      </c>
      <c r="D153" s="254">
        <v>981444926</v>
      </c>
      <c r="E153" s="254" t="s">
        <v>175</v>
      </c>
      <c r="F153" t="s">
        <v>176</v>
      </c>
      <c r="G153" s="136" t="s">
        <v>3897</v>
      </c>
      <c r="H153" s="136" t="s">
        <v>35</v>
      </c>
      <c r="I153">
        <v>60</v>
      </c>
      <c r="J153" s="129" t="s">
        <v>41</v>
      </c>
      <c r="K153" s="129" t="s">
        <v>42</v>
      </c>
      <c r="M153" s="387">
        <v>43244</v>
      </c>
    </row>
    <row r="154" spans="1:13">
      <c r="A154" s="270">
        <v>46087</v>
      </c>
      <c r="B154" s="254">
        <v>20556621188</v>
      </c>
      <c r="C154" s="254" t="s">
        <v>723</v>
      </c>
      <c r="D154" s="254">
        <v>960194636</v>
      </c>
      <c r="E154" s="254" t="s">
        <v>57</v>
      </c>
      <c r="F154" t="s">
        <v>33</v>
      </c>
      <c r="G154" s="136" t="s">
        <v>3897</v>
      </c>
      <c r="H154" s="136" t="s">
        <v>35</v>
      </c>
      <c r="I154">
        <v>400</v>
      </c>
      <c r="J154" s="129" t="s">
        <v>41</v>
      </c>
      <c r="K154" s="129" t="s">
        <v>42</v>
      </c>
      <c r="M154">
        <v>43242</v>
      </c>
    </row>
    <row r="155" spans="1:13">
      <c r="A155" s="270">
        <v>46087</v>
      </c>
      <c r="B155" s="254">
        <v>20556621188</v>
      </c>
      <c r="C155" s="254" t="s">
        <v>56</v>
      </c>
      <c r="D155" s="254">
        <v>960194636</v>
      </c>
      <c r="E155" s="254" t="s">
        <v>57</v>
      </c>
      <c r="F155" t="s">
        <v>33</v>
      </c>
      <c r="G155" s="136" t="s">
        <v>3897</v>
      </c>
      <c r="H155" s="136" t="s">
        <v>35</v>
      </c>
      <c r="I155">
        <v>187.5</v>
      </c>
      <c r="J155" s="129" t="s">
        <v>41</v>
      </c>
      <c r="K155" s="129" t="s">
        <v>42</v>
      </c>
      <c r="M155">
        <v>43242</v>
      </c>
    </row>
    <row r="156" spans="1:13">
      <c r="A156" s="270">
        <v>46087</v>
      </c>
      <c r="B156" s="147">
        <v>20131369124</v>
      </c>
      <c r="C156" s="147" t="s">
        <v>30</v>
      </c>
      <c r="D156" s="147" t="s">
        <v>31</v>
      </c>
      <c r="E156" s="147" t="s">
        <v>32</v>
      </c>
      <c r="F156" t="s">
        <v>33</v>
      </c>
      <c r="G156" s="136" t="s">
        <v>3897</v>
      </c>
      <c r="H156" s="136" t="s">
        <v>35</v>
      </c>
      <c r="I156" t="s">
        <v>36</v>
      </c>
      <c r="J156" s="129" t="s">
        <v>41</v>
      </c>
      <c r="K156" s="129" t="s">
        <v>42</v>
      </c>
    </row>
    <row r="157" spans="1:13">
      <c r="A157" s="270">
        <v>46087</v>
      </c>
      <c r="B157" s="254">
        <v>20607211265</v>
      </c>
      <c r="C157" s="254" t="s">
        <v>71</v>
      </c>
      <c r="D157" s="254"/>
      <c r="E157" s="254" t="s">
        <v>72</v>
      </c>
      <c r="F157" t="s">
        <v>73</v>
      </c>
      <c r="G157" t="s">
        <v>47</v>
      </c>
      <c r="H157" t="s">
        <v>48</v>
      </c>
      <c r="I157">
        <v>130</v>
      </c>
      <c r="J157" s="129" t="s">
        <v>41</v>
      </c>
      <c r="K157" s="129" t="s">
        <v>42</v>
      </c>
      <c r="M157" s="75" t="s">
        <v>3989</v>
      </c>
    </row>
    <row r="158" spans="1:13">
      <c r="A158" s="270">
        <v>46087</v>
      </c>
      <c r="B158" s="254">
        <v>20610289321</v>
      </c>
      <c r="C158" s="254" t="s">
        <v>78</v>
      </c>
      <c r="D158" s="254" t="s">
        <v>83</v>
      </c>
      <c r="E158" s="254" t="s">
        <v>84</v>
      </c>
      <c r="F158" t="s">
        <v>73</v>
      </c>
      <c r="G158" t="s">
        <v>47</v>
      </c>
      <c r="H158" t="s">
        <v>48</v>
      </c>
      <c r="I158">
        <v>60</v>
      </c>
      <c r="J158" s="129" t="s">
        <v>41</v>
      </c>
      <c r="K158" s="129" t="s">
        <v>42</v>
      </c>
      <c r="M158" s="169">
        <v>43246</v>
      </c>
    </row>
    <row r="159" spans="1:13">
      <c r="A159" s="270">
        <v>46087</v>
      </c>
      <c r="B159" s="254">
        <v>20428674201</v>
      </c>
      <c r="C159" s="254" t="s">
        <v>67</v>
      </c>
      <c r="D159" s="254" t="s">
        <v>85</v>
      </c>
      <c r="E159" s="254" t="s">
        <v>86</v>
      </c>
      <c r="F159" t="s">
        <v>87</v>
      </c>
      <c r="G159" t="s">
        <v>47</v>
      </c>
      <c r="H159" t="s">
        <v>48</v>
      </c>
      <c r="I159">
        <v>500</v>
      </c>
      <c r="J159" s="129" t="s">
        <v>41</v>
      </c>
      <c r="K159" s="129" t="s">
        <v>42</v>
      </c>
      <c r="M159" s="75" t="s">
        <v>3990</v>
      </c>
    </row>
    <row r="160" spans="1:13">
      <c r="A160" s="270">
        <v>46087</v>
      </c>
      <c r="B160" s="254">
        <v>20601498902</v>
      </c>
      <c r="C160" s="254" t="s">
        <v>92</v>
      </c>
      <c r="D160" s="254" t="s">
        <v>93</v>
      </c>
      <c r="E160" s="254" t="s">
        <v>94</v>
      </c>
      <c r="F160" t="s">
        <v>87</v>
      </c>
      <c r="G160" t="s">
        <v>47</v>
      </c>
      <c r="H160" t="s">
        <v>48</v>
      </c>
      <c r="I160">
        <v>80</v>
      </c>
      <c r="J160" s="129" t="s">
        <v>41</v>
      </c>
      <c r="K160" s="129" t="s">
        <v>42</v>
      </c>
      <c r="M160" s="383">
        <v>43226</v>
      </c>
    </row>
    <row r="161" spans="1:13">
      <c r="A161" s="270">
        <v>46087</v>
      </c>
      <c r="B161" s="147">
        <v>20515468499</v>
      </c>
      <c r="C161" s="147" t="s">
        <v>49</v>
      </c>
      <c r="D161" s="147"/>
      <c r="E161" s="147" t="s">
        <v>53</v>
      </c>
      <c r="F161" t="s">
        <v>39</v>
      </c>
      <c r="G161" t="s">
        <v>47</v>
      </c>
      <c r="H161" t="s">
        <v>48</v>
      </c>
      <c r="I161" t="s">
        <v>52</v>
      </c>
      <c r="J161" s="129" t="s">
        <v>41</v>
      </c>
      <c r="K161" s="129" t="s">
        <v>42</v>
      </c>
    </row>
    <row r="162" spans="1:13">
      <c r="A162" s="270">
        <v>46087</v>
      </c>
      <c r="B162" s="147">
        <v>20515468499</v>
      </c>
      <c r="C162" s="147" t="s">
        <v>49</v>
      </c>
      <c r="D162" s="147"/>
      <c r="E162" s="147" t="s">
        <v>50</v>
      </c>
      <c r="F162" t="s">
        <v>51</v>
      </c>
      <c r="G162" t="s">
        <v>47</v>
      </c>
      <c r="H162" t="s">
        <v>48</v>
      </c>
      <c r="I162" t="s">
        <v>52</v>
      </c>
      <c r="J162" s="129" t="s">
        <v>41</v>
      </c>
      <c r="K162" s="129" t="s">
        <v>42</v>
      </c>
    </row>
    <row r="163" spans="1:13">
      <c r="A163" s="270">
        <v>46087</v>
      </c>
      <c r="B163" s="147">
        <v>20100339936</v>
      </c>
      <c r="C163" s="147" t="s">
        <v>54</v>
      </c>
      <c r="D163" s="147"/>
      <c r="E163" s="147" t="s">
        <v>55</v>
      </c>
      <c r="F163" t="s">
        <v>51</v>
      </c>
      <c r="G163" t="s">
        <v>47</v>
      </c>
      <c r="H163" t="s">
        <v>48</v>
      </c>
      <c r="I163" t="s">
        <v>52</v>
      </c>
      <c r="J163" s="129" t="s">
        <v>41</v>
      </c>
      <c r="K163" s="129" t="s">
        <v>42</v>
      </c>
    </row>
    <row r="164" spans="1:13">
      <c r="A164" s="270">
        <v>46087</v>
      </c>
      <c r="B164" s="254">
        <v>20428674201</v>
      </c>
      <c r="C164" s="254" t="s">
        <v>67</v>
      </c>
      <c r="D164" s="254">
        <v>992279788</v>
      </c>
      <c r="E164" s="254" t="s">
        <v>68</v>
      </c>
      <c r="F164" t="s">
        <v>69</v>
      </c>
      <c r="G164" t="s">
        <v>47</v>
      </c>
      <c r="H164" t="s">
        <v>48</v>
      </c>
      <c r="I164" t="s">
        <v>70</v>
      </c>
      <c r="J164" s="129" t="s">
        <v>41</v>
      </c>
      <c r="K164" s="129" t="s">
        <v>42</v>
      </c>
      <c r="M164" s="387">
        <v>43249</v>
      </c>
    </row>
    <row r="165" spans="1:13">
      <c r="A165" s="271">
        <v>46088</v>
      </c>
      <c r="B165" s="142">
        <v>10704348563</v>
      </c>
      <c r="C165" s="142" t="s">
        <v>692</v>
      </c>
      <c r="D165" s="142" t="s">
        <v>693</v>
      </c>
      <c r="E165" s="142" t="s">
        <v>694</v>
      </c>
      <c r="F165" t="s">
        <v>664</v>
      </c>
      <c r="G165" s="136" t="s">
        <v>3897</v>
      </c>
      <c r="H165" s="136" t="s">
        <v>35</v>
      </c>
      <c r="I165">
        <v>55</v>
      </c>
      <c r="J165" s="127" t="s">
        <v>109</v>
      </c>
      <c r="K165" s="127" t="s">
        <v>110</v>
      </c>
      <c r="M165" s="275">
        <v>42552</v>
      </c>
    </row>
    <row r="166" spans="1:13">
      <c r="A166" s="271">
        <v>46088</v>
      </c>
      <c r="B166" s="142">
        <v>10400553608</v>
      </c>
      <c r="C166" s="142" t="s">
        <v>666</v>
      </c>
      <c r="D166" s="142" t="s">
        <v>667</v>
      </c>
      <c r="E166" s="142" t="s">
        <v>668</v>
      </c>
      <c r="F166" t="s">
        <v>664</v>
      </c>
      <c r="G166" s="136" t="s">
        <v>3897</v>
      </c>
      <c r="H166" s="136" t="s">
        <v>35</v>
      </c>
      <c r="I166">
        <v>65</v>
      </c>
      <c r="J166" s="127" t="s">
        <v>109</v>
      </c>
      <c r="K166" s="127" t="s">
        <v>110</v>
      </c>
      <c r="M166" s="277">
        <v>42553</v>
      </c>
    </row>
    <row r="167" spans="1:13">
      <c r="A167" s="271">
        <v>46088</v>
      </c>
      <c r="B167" s="142">
        <v>20553692246</v>
      </c>
      <c r="C167" s="142" t="s">
        <v>678</v>
      </c>
      <c r="D167" s="142" t="s">
        <v>679</v>
      </c>
      <c r="E167" s="142" t="s">
        <v>680</v>
      </c>
      <c r="F167" t="s">
        <v>664</v>
      </c>
      <c r="G167" s="136" t="s">
        <v>3897</v>
      </c>
      <c r="H167" s="136" t="s">
        <v>35</v>
      </c>
      <c r="I167">
        <v>55</v>
      </c>
      <c r="J167" s="127" t="s">
        <v>109</v>
      </c>
      <c r="K167" s="127" t="s">
        <v>110</v>
      </c>
      <c r="M167" s="75" t="s">
        <v>3991</v>
      </c>
    </row>
    <row r="168" spans="1:13">
      <c r="A168" s="271">
        <v>46088</v>
      </c>
      <c r="B168" s="142">
        <v>10101197552</v>
      </c>
      <c r="C168" s="142" t="s">
        <v>707</v>
      </c>
      <c r="D168" s="142">
        <v>992309822</v>
      </c>
      <c r="E168" s="142" t="s">
        <v>708</v>
      </c>
      <c r="F168" t="s">
        <v>664</v>
      </c>
      <c r="G168" s="136" t="s">
        <v>3897</v>
      </c>
      <c r="H168" s="136" t="s">
        <v>35</v>
      </c>
      <c r="I168">
        <v>65</v>
      </c>
      <c r="J168" s="129" t="s">
        <v>41</v>
      </c>
      <c r="K168" s="129" t="s">
        <v>42</v>
      </c>
      <c r="L168" t="s">
        <v>62</v>
      </c>
      <c r="M168" s="7" t="s">
        <v>3992</v>
      </c>
    </row>
    <row r="169" spans="1:13" ht="15.75">
      <c r="A169" s="271">
        <v>46088</v>
      </c>
      <c r="B169" s="142">
        <v>20600539699</v>
      </c>
      <c r="C169" s="142" t="s">
        <v>689</v>
      </c>
      <c r="D169" s="142" t="s">
        <v>690</v>
      </c>
      <c r="E169" s="142" t="s">
        <v>691</v>
      </c>
      <c r="F169" t="s">
        <v>664</v>
      </c>
      <c r="G169" s="136" t="s">
        <v>3897</v>
      </c>
      <c r="H169" s="136" t="s">
        <v>35</v>
      </c>
      <c r="I169">
        <v>59</v>
      </c>
      <c r="J169" s="129" t="s">
        <v>41</v>
      </c>
      <c r="K169" s="129" t="s">
        <v>42</v>
      </c>
      <c r="L169" t="s">
        <v>62</v>
      </c>
      <c r="M169" s="278">
        <v>42556</v>
      </c>
    </row>
    <row r="170" spans="1:13">
      <c r="A170" s="271">
        <v>46088</v>
      </c>
      <c r="B170" s="142">
        <v>20605946527</v>
      </c>
      <c r="C170" s="142" t="s">
        <v>695</v>
      </c>
      <c r="D170" s="142">
        <v>921307437</v>
      </c>
      <c r="E170" s="142" t="s">
        <v>696</v>
      </c>
      <c r="F170" t="s">
        <v>664</v>
      </c>
      <c r="G170" s="136" t="s">
        <v>3897</v>
      </c>
      <c r="H170" s="136" t="s">
        <v>35</v>
      </c>
      <c r="I170">
        <v>70</v>
      </c>
      <c r="J170" s="127" t="s">
        <v>109</v>
      </c>
      <c r="K170" s="127" t="s">
        <v>110</v>
      </c>
      <c r="M170" s="75" t="s">
        <v>3993</v>
      </c>
    </row>
    <row r="171" spans="1:13">
      <c r="A171" s="271">
        <v>46088</v>
      </c>
      <c r="B171" s="142">
        <v>20608102249</v>
      </c>
      <c r="C171" s="142" t="s">
        <v>662</v>
      </c>
      <c r="D171" s="142">
        <v>945589393</v>
      </c>
      <c r="E171" s="142" t="s">
        <v>663</v>
      </c>
      <c r="F171" t="s">
        <v>664</v>
      </c>
      <c r="G171" s="136" t="s">
        <v>3897</v>
      </c>
      <c r="H171" s="136" t="s">
        <v>35</v>
      </c>
      <c r="I171">
        <v>90</v>
      </c>
      <c r="J171" s="127" t="s">
        <v>109</v>
      </c>
      <c r="K171" s="127" t="s">
        <v>110</v>
      </c>
      <c r="M171" s="75" t="s">
        <v>3994</v>
      </c>
    </row>
    <row r="172" spans="1:13" ht="30.75">
      <c r="A172" s="271">
        <v>46088</v>
      </c>
      <c r="B172" s="142">
        <v>20603775016</v>
      </c>
      <c r="C172" s="152" t="s">
        <v>669</v>
      </c>
      <c r="D172" s="142" t="s">
        <v>3995</v>
      </c>
      <c r="E172" s="142" t="s">
        <v>671</v>
      </c>
      <c r="F172" t="s">
        <v>664</v>
      </c>
      <c r="G172" s="136" t="s">
        <v>3897</v>
      </c>
      <c r="H172" s="136" t="s">
        <v>35</v>
      </c>
      <c r="I172">
        <v>65</v>
      </c>
      <c r="J172" s="130" t="s">
        <v>100</v>
      </c>
      <c r="K172" s="130" t="s">
        <v>101</v>
      </c>
      <c r="M172" s="279">
        <v>42558</v>
      </c>
    </row>
    <row r="173" spans="1:13">
      <c r="A173" s="271">
        <v>46088</v>
      </c>
      <c r="B173" s="142">
        <v>10106448154</v>
      </c>
      <c r="C173" s="142" t="s">
        <v>675</v>
      </c>
      <c r="D173" s="142" t="s">
        <v>2999</v>
      </c>
      <c r="E173" s="142" t="s">
        <v>676</v>
      </c>
      <c r="F173" t="s">
        <v>664</v>
      </c>
      <c r="G173" s="136" t="s">
        <v>3897</v>
      </c>
      <c r="H173" s="136" t="s">
        <v>35</v>
      </c>
      <c r="I173">
        <v>55</v>
      </c>
      <c r="J173" s="127" t="s">
        <v>109</v>
      </c>
      <c r="K173" s="127" t="s">
        <v>110</v>
      </c>
      <c r="M173" s="75" t="s">
        <v>3996</v>
      </c>
    </row>
    <row r="174" spans="1:13">
      <c r="A174" s="271">
        <v>46088</v>
      </c>
      <c r="B174" s="142">
        <v>20600024150</v>
      </c>
      <c r="C174" s="142" t="s">
        <v>682</v>
      </c>
      <c r="D174" s="142" t="s">
        <v>3282</v>
      </c>
      <c r="E174" s="142" t="s">
        <v>683</v>
      </c>
      <c r="F174" t="s">
        <v>664</v>
      </c>
      <c r="G174" s="136" t="s">
        <v>3897</v>
      </c>
      <c r="H174" s="136" t="s">
        <v>35</v>
      </c>
      <c r="I174">
        <v>80</v>
      </c>
      <c r="J174" s="129" t="s">
        <v>41</v>
      </c>
      <c r="K174" s="129" t="s">
        <v>42</v>
      </c>
      <c r="L174" t="s">
        <v>62</v>
      </c>
      <c r="M174">
        <v>42560</v>
      </c>
    </row>
    <row r="175" spans="1:13">
      <c r="A175" s="271">
        <v>46088</v>
      </c>
      <c r="B175" s="142">
        <v>10201030574</v>
      </c>
      <c r="C175" s="142" t="s">
        <v>672</v>
      </c>
      <c r="D175" s="142" t="s">
        <v>673</v>
      </c>
      <c r="E175" s="142" t="s">
        <v>674</v>
      </c>
      <c r="F175" t="s">
        <v>664</v>
      </c>
      <c r="G175" s="136" t="s">
        <v>3897</v>
      </c>
      <c r="H175" s="136" t="s">
        <v>35</v>
      </c>
      <c r="I175">
        <v>65</v>
      </c>
      <c r="J175" s="130" t="s">
        <v>100</v>
      </c>
      <c r="K175" s="130" t="s">
        <v>101</v>
      </c>
      <c r="M175" s="81">
        <v>42561</v>
      </c>
    </row>
    <row r="176" spans="1:13">
      <c r="A176" s="271">
        <v>46088</v>
      </c>
      <c r="B176" s="142">
        <v>10090813434</v>
      </c>
      <c r="C176" s="142" t="s">
        <v>698</v>
      </c>
      <c r="D176" s="142">
        <v>999941151</v>
      </c>
      <c r="E176" s="142" t="s">
        <v>699</v>
      </c>
      <c r="F176" t="s">
        <v>664</v>
      </c>
      <c r="G176" s="136" t="s">
        <v>3897</v>
      </c>
      <c r="H176" s="136" t="s">
        <v>35</v>
      </c>
      <c r="I176">
        <v>80</v>
      </c>
      <c r="J176" s="129" t="s">
        <v>41</v>
      </c>
      <c r="K176" s="129" t="s">
        <v>42</v>
      </c>
      <c r="L176" t="s">
        <v>62</v>
      </c>
      <c r="M176" s="7">
        <v>42562</v>
      </c>
    </row>
    <row r="177" spans="1:13">
      <c r="A177" s="271">
        <v>46088</v>
      </c>
      <c r="B177" s="142">
        <v>20538599175</v>
      </c>
      <c r="C177" s="142" t="s">
        <v>685</v>
      </c>
      <c r="D177" s="142" t="s">
        <v>3639</v>
      </c>
      <c r="E177" s="142" t="s">
        <v>687</v>
      </c>
      <c r="F177" t="s">
        <v>664</v>
      </c>
      <c r="G177" s="136" t="s">
        <v>3897</v>
      </c>
      <c r="H177" s="136" t="s">
        <v>35</v>
      </c>
      <c r="I177">
        <v>65</v>
      </c>
      <c r="J177" s="127" t="s">
        <v>109</v>
      </c>
      <c r="K177" s="127" t="s">
        <v>110</v>
      </c>
      <c r="M177" s="7" t="s">
        <v>3997</v>
      </c>
    </row>
    <row r="178" spans="1:13">
      <c r="A178" s="271">
        <v>46088</v>
      </c>
      <c r="B178" s="142">
        <v>10106193091</v>
      </c>
      <c r="C178" s="142" t="s">
        <v>701</v>
      </c>
      <c r="D178" s="142">
        <v>943560626</v>
      </c>
      <c r="E178" s="142" t="s">
        <v>702</v>
      </c>
      <c r="F178" t="s">
        <v>664</v>
      </c>
      <c r="G178" s="136" t="s">
        <v>3897</v>
      </c>
      <c r="H178" s="136" t="s">
        <v>35</v>
      </c>
      <c r="I178">
        <v>70</v>
      </c>
      <c r="J178" s="127" t="s">
        <v>109</v>
      </c>
      <c r="K178" s="127" t="s">
        <v>110</v>
      </c>
      <c r="M178" s="75" t="s">
        <v>3998</v>
      </c>
    </row>
    <row r="179" spans="1:13">
      <c r="A179" s="271">
        <v>46088</v>
      </c>
      <c r="B179" s="142">
        <v>20549566228</v>
      </c>
      <c r="C179" s="142" t="s">
        <v>704</v>
      </c>
      <c r="D179" s="142">
        <v>923975893</v>
      </c>
      <c r="E179" s="142" t="s">
        <v>705</v>
      </c>
      <c r="F179" t="s">
        <v>664</v>
      </c>
      <c r="G179" s="136" t="s">
        <v>3897</v>
      </c>
      <c r="H179" s="136" t="s">
        <v>35</v>
      </c>
      <c r="I179">
        <v>65</v>
      </c>
      <c r="J179" s="127" t="s">
        <v>109</v>
      </c>
      <c r="K179" s="127" t="s">
        <v>110</v>
      </c>
      <c r="M179" s="7" t="s">
        <v>3999</v>
      </c>
    </row>
    <row r="180" spans="1:13">
      <c r="A180" s="271">
        <v>46088</v>
      </c>
      <c r="B180" s="142">
        <v>20613473255</v>
      </c>
      <c r="C180" s="142" t="s">
        <v>710</v>
      </c>
      <c r="D180" s="142" t="s">
        <v>3285</v>
      </c>
      <c r="E180" s="142" t="s">
        <v>712</v>
      </c>
      <c r="F180" t="s">
        <v>664</v>
      </c>
      <c r="G180" s="136" t="s">
        <v>3897</v>
      </c>
      <c r="H180" s="136" t="s">
        <v>35</v>
      </c>
      <c r="I180" t="s">
        <v>173</v>
      </c>
      <c r="J180" s="129" t="s">
        <v>41</v>
      </c>
      <c r="K180" s="129" t="s">
        <v>42</v>
      </c>
      <c r="L180" s="158" t="s">
        <v>62</v>
      </c>
      <c r="M180" s="7" t="s">
        <v>4000</v>
      </c>
    </row>
    <row r="181" spans="1:13">
      <c r="A181" s="271">
        <v>46088</v>
      </c>
      <c r="B181" s="142">
        <v>10409776677</v>
      </c>
      <c r="C181" s="142" t="s">
        <v>714</v>
      </c>
      <c r="D181" s="142" t="s">
        <v>715</v>
      </c>
      <c r="E181" s="142" t="s">
        <v>716</v>
      </c>
      <c r="F181" t="s">
        <v>592</v>
      </c>
      <c r="G181" s="136" t="s">
        <v>3897</v>
      </c>
      <c r="H181" s="136" t="s">
        <v>35</v>
      </c>
      <c r="I181">
        <v>110</v>
      </c>
      <c r="J181" s="130" t="s">
        <v>100</v>
      </c>
      <c r="K181" s="130" t="s">
        <v>101</v>
      </c>
      <c r="M181" s="163">
        <v>42567</v>
      </c>
    </row>
    <row r="182" spans="1:13">
      <c r="A182" s="271">
        <v>46088</v>
      </c>
      <c r="B182" s="142">
        <v>10100917209</v>
      </c>
      <c r="C182" s="142" t="s">
        <v>600</v>
      </c>
      <c r="D182" s="142" t="s">
        <v>601</v>
      </c>
      <c r="E182" s="142" t="s">
        <v>602</v>
      </c>
      <c r="F182" t="s">
        <v>592</v>
      </c>
      <c r="G182" s="136" t="s">
        <v>3897</v>
      </c>
      <c r="H182" s="136" t="s">
        <v>35</v>
      </c>
      <c r="I182">
        <v>59</v>
      </c>
      <c r="J182" s="127" t="s">
        <v>109</v>
      </c>
      <c r="K182" s="127" t="s">
        <v>110</v>
      </c>
      <c r="M182" s="169">
        <v>42568</v>
      </c>
    </row>
    <row r="183" spans="1:13">
      <c r="A183" s="271">
        <v>46088</v>
      </c>
      <c r="B183" s="142">
        <v>20613941577</v>
      </c>
      <c r="C183" s="142" t="s">
        <v>232</v>
      </c>
      <c r="D183" s="142" t="s">
        <v>233</v>
      </c>
      <c r="E183" s="142" t="s">
        <v>234</v>
      </c>
      <c r="F183" t="s">
        <v>39</v>
      </c>
      <c r="G183" s="136" t="s">
        <v>3897</v>
      </c>
      <c r="H183" s="136" t="s">
        <v>35</v>
      </c>
      <c r="I183">
        <v>100</v>
      </c>
      <c r="J183" s="130" t="s">
        <v>100</v>
      </c>
      <c r="K183" s="130" t="s">
        <v>101</v>
      </c>
      <c r="M183" s="156" t="s">
        <v>4001</v>
      </c>
    </row>
    <row r="184" spans="1:13">
      <c r="A184" s="271">
        <v>46088</v>
      </c>
      <c r="B184" s="147">
        <v>20515468499</v>
      </c>
      <c r="C184" s="147" t="s">
        <v>49</v>
      </c>
      <c r="D184" s="147"/>
      <c r="E184" s="147" t="s">
        <v>50</v>
      </c>
      <c r="F184" t="s">
        <v>51</v>
      </c>
      <c r="G184" t="s">
        <v>47</v>
      </c>
      <c r="H184" t="s">
        <v>35</v>
      </c>
      <c r="I184" t="s">
        <v>52</v>
      </c>
      <c r="J184" s="129" t="s">
        <v>41</v>
      </c>
      <c r="K184" s="129" t="s">
        <v>42</v>
      </c>
    </row>
    <row r="185" spans="1:13">
      <c r="A185" s="271">
        <v>46088</v>
      </c>
      <c r="B185" s="147">
        <v>20100339936</v>
      </c>
      <c r="C185" s="147" t="s">
        <v>54</v>
      </c>
      <c r="D185" s="147"/>
      <c r="E185" s="147" t="s">
        <v>55</v>
      </c>
      <c r="F185" t="s">
        <v>51</v>
      </c>
      <c r="G185" t="s">
        <v>47</v>
      </c>
      <c r="H185" t="s">
        <v>35</v>
      </c>
      <c r="I185" t="s">
        <v>52</v>
      </c>
      <c r="J185" s="129" t="s">
        <v>41</v>
      </c>
      <c r="K185" s="129" t="s">
        <v>42</v>
      </c>
    </row>
    <row r="186" spans="1:13">
      <c r="A186" s="171">
        <v>46090</v>
      </c>
      <c r="B186" s="142">
        <v>10104239469</v>
      </c>
      <c r="C186" s="142" t="s">
        <v>440</v>
      </c>
      <c r="D186" s="142" t="s">
        <v>441</v>
      </c>
      <c r="E186" s="142" t="s">
        <v>442</v>
      </c>
      <c r="F186" t="s">
        <v>411</v>
      </c>
      <c r="G186" s="136" t="s">
        <v>3897</v>
      </c>
      <c r="H186" s="136" t="s">
        <v>35</v>
      </c>
      <c r="I186">
        <v>55</v>
      </c>
      <c r="J186" s="129" t="s">
        <v>41</v>
      </c>
      <c r="K186" s="129" t="s">
        <v>42</v>
      </c>
      <c r="L186" t="s">
        <v>62</v>
      </c>
      <c r="M186" s="7" t="s">
        <v>4002</v>
      </c>
    </row>
    <row r="187" spans="1:13">
      <c r="A187" s="171">
        <v>46090</v>
      </c>
      <c r="B187" s="142">
        <v>10067700967</v>
      </c>
      <c r="C187" s="142" t="s">
        <v>415</v>
      </c>
      <c r="D187" s="142" t="s">
        <v>416</v>
      </c>
      <c r="E187" s="142" t="s">
        <v>417</v>
      </c>
      <c r="F187" t="s">
        <v>411</v>
      </c>
      <c r="G187" s="136" t="s">
        <v>3897</v>
      </c>
      <c r="H187" s="136" t="s">
        <v>35</v>
      </c>
      <c r="I187">
        <v>55</v>
      </c>
      <c r="J187" s="127" t="s">
        <v>109</v>
      </c>
      <c r="K187" s="127" t="s">
        <v>110</v>
      </c>
      <c r="M187" s="157">
        <v>42587</v>
      </c>
    </row>
    <row r="188" spans="1:13">
      <c r="A188" s="171">
        <v>46090</v>
      </c>
      <c r="B188" s="142">
        <v>10410038523</v>
      </c>
      <c r="C188" s="142" t="s">
        <v>444</v>
      </c>
      <c r="D188" s="142">
        <v>980798491</v>
      </c>
      <c r="E188" s="142" t="s">
        <v>445</v>
      </c>
      <c r="F188" t="s">
        <v>431</v>
      </c>
      <c r="G188" s="136" t="s">
        <v>3897</v>
      </c>
      <c r="H188" s="136" t="s">
        <v>35</v>
      </c>
      <c r="I188">
        <v>65</v>
      </c>
      <c r="J188" s="127" t="s">
        <v>109</v>
      </c>
      <c r="K188" s="127" t="s">
        <v>110</v>
      </c>
      <c r="M188" s="7" t="s">
        <v>4003</v>
      </c>
    </row>
    <row r="189" spans="1:13">
      <c r="A189" s="171">
        <v>46090</v>
      </c>
      <c r="B189" s="142">
        <v>20606645237</v>
      </c>
      <c r="C189" s="142" t="s">
        <v>409</v>
      </c>
      <c r="D189" s="142">
        <v>966618783</v>
      </c>
      <c r="E189" s="142" t="s">
        <v>410</v>
      </c>
      <c r="F189" t="s">
        <v>411</v>
      </c>
      <c r="G189" s="136" t="s">
        <v>3897</v>
      </c>
      <c r="H189" s="136" t="s">
        <v>35</v>
      </c>
      <c r="I189">
        <v>145</v>
      </c>
      <c r="J189" s="129" t="s">
        <v>41</v>
      </c>
      <c r="K189" s="129" t="s">
        <v>42</v>
      </c>
      <c r="L189" t="s">
        <v>62</v>
      </c>
      <c r="M189" s="7" t="s">
        <v>4004</v>
      </c>
    </row>
    <row r="190" spans="1:13">
      <c r="A190" s="171">
        <v>46090</v>
      </c>
      <c r="B190" s="141">
        <v>20605902759</v>
      </c>
      <c r="C190" s="141" t="s">
        <v>436</v>
      </c>
      <c r="D190" s="141">
        <v>937015590</v>
      </c>
      <c r="E190" s="141" t="s">
        <v>437</v>
      </c>
      <c r="F190" t="s">
        <v>438</v>
      </c>
      <c r="G190" s="136" t="s">
        <v>3897</v>
      </c>
      <c r="H190" s="136" t="s">
        <v>35</v>
      </c>
      <c r="I190">
        <v>65</v>
      </c>
      <c r="J190" s="5" t="s">
        <v>18</v>
      </c>
      <c r="K190" s="5" t="s">
        <v>18</v>
      </c>
    </row>
    <row r="191" spans="1:13">
      <c r="A191" s="171">
        <v>46090</v>
      </c>
      <c r="B191" s="142">
        <v>20557521411</v>
      </c>
      <c r="C191" s="142" t="s">
        <v>3850</v>
      </c>
      <c r="D191" s="142">
        <v>991752233</v>
      </c>
      <c r="E191" s="142" t="s">
        <v>3851</v>
      </c>
      <c r="F191" t="s">
        <v>411</v>
      </c>
      <c r="G191" s="136" t="s">
        <v>3897</v>
      </c>
      <c r="H191" s="136" t="s">
        <v>35</v>
      </c>
      <c r="I191">
        <v>65</v>
      </c>
      <c r="J191" s="131" t="s">
        <v>114</v>
      </c>
      <c r="K191" s="131" t="s">
        <v>115</v>
      </c>
      <c r="M191" s="75" t="s">
        <v>4005</v>
      </c>
    </row>
    <row r="192" spans="1:13">
      <c r="A192" s="171">
        <v>46090</v>
      </c>
      <c r="B192" s="142">
        <v>20613766546</v>
      </c>
      <c r="C192" s="142" t="s">
        <v>447</v>
      </c>
      <c r="D192" s="142" t="s">
        <v>448</v>
      </c>
      <c r="E192" s="142" t="s">
        <v>449</v>
      </c>
      <c r="F192" t="s">
        <v>411</v>
      </c>
      <c r="G192" s="136" t="s">
        <v>3897</v>
      </c>
      <c r="H192" s="136" t="s">
        <v>35</v>
      </c>
      <c r="I192">
        <v>50</v>
      </c>
      <c r="J192" s="129" t="s">
        <v>41</v>
      </c>
      <c r="K192" s="129" t="s">
        <v>42</v>
      </c>
      <c r="L192" t="s">
        <v>62</v>
      </c>
      <c r="M192" s="281">
        <v>42573</v>
      </c>
    </row>
    <row r="193" spans="1:13">
      <c r="A193" s="171">
        <v>46090</v>
      </c>
      <c r="B193" s="142">
        <v>10428015164</v>
      </c>
      <c r="C193" s="142" t="s">
        <v>412</v>
      </c>
      <c r="D193" s="142" t="s">
        <v>413</v>
      </c>
      <c r="E193" s="142" t="s">
        <v>414</v>
      </c>
      <c r="F193" t="s">
        <v>411</v>
      </c>
      <c r="G193" s="136" t="s">
        <v>3897</v>
      </c>
      <c r="H193" s="136" t="s">
        <v>35</v>
      </c>
      <c r="I193">
        <v>65</v>
      </c>
      <c r="J193" s="130" t="s">
        <v>100</v>
      </c>
      <c r="K193" s="130" t="s">
        <v>101</v>
      </c>
      <c r="M193" s="157">
        <v>42590</v>
      </c>
    </row>
    <row r="194" spans="1:13">
      <c r="A194" s="171">
        <v>46090</v>
      </c>
      <c r="B194" s="142">
        <v>20524233330</v>
      </c>
      <c r="C194" s="142" t="s">
        <v>428</v>
      </c>
      <c r="D194" s="142" t="s">
        <v>429</v>
      </c>
      <c r="E194" s="142" t="s">
        <v>430</v>
      </c>
      <c r="F194" t="s">
        <v>431</v>
      </c>
      <c r="G194" s="136" t="s">
        <v>3897</v>
      </c>
      <c r="H194" s="136" t="s">
        <v>35</v>
      </c>
      <c r="I194">
        <v>70</v>
      </c>
      <c r="J194" s="130" t="s">
        <v>100</v>
      </c>
      <c r="K194" s="130" t="s">
        <v>101</v>
      </c>
      <c r="M194" s="75" t="s">
        <v>4006</v>
      </c>
    </row>
    <row r="195" spans="1:13">
      <c r="A195" s="171">
        <v>46090</v>
      </c>
      <c r="B195" s="142">
        <v>10225152069</v>
      </c>
      <c r="C195" s="142" t="s">
        <v>418</v>
      </c>
      <c r="D195" s="142" t="s">
        <v>419</v>
      </c>
      <c r="E195" s="142" t="s">
        <v>420</v>
      </c>
      <c r="F195" t="s">
        <v>411</v>
      </c>
      <c r="G195" s="136" t="s">
        <v>3897</v>
      </c>
      <c r="H195" s="136" t="s">
        <v>35</v>
      </c>
      <c r="I195">
        <v>65</v>
      </c>
      <c r="J195" s="130" t="s">
        <v>100</v>
      </c>
      <c r="K195" s="130" t="s">
        <v>101</v>
      </c>
      <c r="M195" s="157">
        <v>42592</v>
      </c>
    </row>
    <row r="196" spans="1:13">
      <c r="A196" s="171">
        <v>46090</v>
      </c>
      <c r="B196" s="142">
        <v>10107142458</v>
      </c>
      <c r="C196" s="142" t="s">
        <v>450</v>
      </c>
      <c r="D196" s="142" t="s">
        <v>451</v>
      </c>
      <c r="E196" s="142" t="s">
        <v>452</v>
      </c>
      <c r="F196" t="s">
        <v>411</v>
      </c>
      <c r="G196" s="136" t="s">
        <v>3897</v>
      </c>
      <c r="H196" s="136" t="s">
        <v>35</v>
      </c>
      <c r="I196">
        <v>65</v>
      </c>
      <c r="J196" s="129" t="s">
        <v>41</v>
      </c>
      <c r="K196" s="129" t="s">
        <v>42</v>
      </c>
      <c r="L196" t="s">
        <v>62</v>
      </c>
      <c r="M196" s="7" t="s">
        <v>4007</v>
      </c>
    </row>
    <row r="197" spans="1:13">
      <c r="A197" s="171">
        <v>46090</v>
      </c>
      <c r="B197" s="254">
        <v>20556621188</v>
      </c>
      <c r="C197" s="254" t="s">
        <v>56</v>
      </c>
      <c r="D197" s="254">
        <v>960194636</v>
      </c>
      <c r="E197" s="254" t="s">
        <v>57</v>
      </c>
      <c r="F197" t="s">
        <v>33</v>
      </c>
      <c r="G197" s="136" t="s">
        <v>3897</v>
      </c>
      <c r="H197" s="136" t="s">
        <v>35</v>
      </c>
      <c r="I197">
        <v>187.5</v>
      </c>
      <c r="J197" s="129" t="s">
        <v>41</v>
      </c>
      <c r="K197" s="129" t="s">
        <v>42</v>
      </c>
      <c r="M197">
        <v>43242</v>
      </c>
    </row>
    <row r="198" spans="1:13">
      <c r="A198" s="171">
        <v>46090</v>
      </c>
      <c r="B198" s="254">
        <v>20601084628</v>
      </c>
      <c r="C198" s="254" t="s">
        <v>74</v>
      </c>
      <c r="D198" s="254" t="s">
        <v>75</v>
      </c>
      <c r="E198" s="254" t="s">
        <v>76</v>
      </c>
      <c r="F198" t="s">
        <v>77</v>
      </c>
      <c r="G198" t="s">
        <v>47</v>
      </c>
      <c r="H198" t="s">
        <v>48</v>
      </c>
      <c r="I198">
        <v>118</v>
      </c>
      <c r="J198" s="129" t="s">
        <v>41</v>
      </c>
      <c r="K198" s="129" t="s">
        <v>42</v>
      </c>
      <c r="M198" s="82">
        <v>43236</v>
      </c>
    </row>
    <row r="199" spans="1:13">
      <c r="A199" s="171">
        <v>46090</v>
      </c>
      <c r="B199" s="254">
        <v>20610289321</v>
      </c>
      <c r="C199" s="254" t="s">
        <v>78</v>
      </c>
      <c r="D199" s="254" t="s">
        <v>83</v>
      </c>
      <c r="E199" s="254" t="s">
        <v>84</v>
      </c>
      <c r="F199" t="s">
        <v>73</v>
      </c>
      <c r="G199" t="s">
        <v>47</v>
      </c>
      <c r="H199" t="s">
        <v>48</v>
      </c>
      <c r="I199">
        <v>60</v>
      </c>
      <c r="J199" s="129" t="s">
        <v>41</v>
      </c>
      <c r="K199" s="129" t="s">
        <v>42</v>
      </c>
      <c r="M199" s="169">
        <v>43246</v>
      </c>
    </row>
    <row r="200" spans="1:13">
      <c r="A200" s="171">
        <v>46090</v>
      </c>
      <c r="B200" s="254">
        <v>20601498902</v>
      </c>
      <c r="C200" s="254" t="s">
        <v>92</v>
      </c>
      <c r="D200" s="254" t="s">
        <v>93</v>
      </c>
      <c r="E200" s="254" t="s">
        <v>94</v>
      </c>
      <c r="F200" t="s">
        <v>87</v>
      </c>
      <c r="G200" t="s">
        <v>47</v>
      </c>
      <c r="H200" t="s">
        <v>48</v>
      </c>
      <c r="I200">
        <v>80</v>
      </c>
      <c r="J200" s="129" t="s">
        <v>41</v>
      </c>
      <c r="K200" s="129" t="s">
        <v>42</v>
      </c>
      <c r="M200" s="383">
        <v>43226</v>
      </c>
    </row>
    <row r="201" spans="1:13">
      <c r="A201" s="171">
        <v>46090</v>
      </c>
      <c r="B201" s="147">
        <v>20603175558</v>
      </c>
      <c r="C201" s="147" t="s">
        <v>43</v>
      </c>
      <c r="D201" s="147" t="s">
        <v>44</v>
      </c>
      <c r="E201" s="147" t="s">
        <v>45</v>
      </c>
      <c r="F201" t="s">
        <v>46</v>
      </c>
      <c r="G201" t="s">
        <v>47</v>
      </c>
      <c r="H201" t="s">
        <v>48</v>
      </c>
      <c r="I201">
        <v>120</v>
      </c>
      <c r="J201" s="129" t="s">
        <v>41</v>
      </c>
      <c r="K201" s="129" t="s">
        <v>42</v>
      </c>
    </row>
    <row r="202" spans="1:13">
      <c r="A202" s="171">
        <v>46090</v>
      </c>
      <c r="B202" s="147">
        <v>20100339936</v>
      </c>
      <c r="C202" s="147" t="s">
        <v>54</v>
      </c>
      <c r="D202" s="147"/>
      <c r="E202" s="147" t="s">
        <v>55</v>
      </c>
      <c r="F202" t="s">
        <v>51</v>
      </c>
      <c r="G202" t="s">
        <v>47</v>
      </c>
      <c r="H202" t="s">
        <v>48</v>
      </c>
      <c r="I202" t="s">
        <v>52</v>
      </c>
      <c r="J202" s="129" t="s">
        <v>41</v>
      </c>
      <c r="K202" s="129" t="s">
        <v>42</v>
      </c>
    </row>
    <row r="203" spans="1:13">
      <c r="A203" s="171">
        <v>46090</v>
      </c>
      <c r="B203" s="254">
        <v>20428674201</v>
      </c>
      <c r="C203" s="254" t="s">
        <v>67</v>
      </c>
      <c r="D203" s="254">
        <v>992279788</v>
      </c>
      <c r="E203" s="254" t="s">
        <v>68</v>
      </c>
      <c r="F203" t="s">
        <v>69</v>
      </c>
      <c r="G203" t="s">
        <v>47</v>
      </c>
      <c r="H203" t="s">
        <v>48</v>
      </c>
      <c r="I203" t="s">
        <v>70</v>
      </c>
      <c r="J203" s="129" t="s">
        <v>41</v>
      </c>
      <c r="K203" s="129" t="s">
        <v>42</v>
      </c>
      <c r="M203" s="387">
        <v>43249</v>
      </c>
    </row>
    <row r="204" spans="1:13">
      <c r="A204" s="171">
        <v>46090</v>
      </c>
      <c r="B204" s="147">
        <v>20515468499</v>
      </c>
      <c r="C204" s="147" t="s">
        <v>49</v>
      </c>
      <c r="D204" s="147"/>
      <c r="E204" s="147" t="s">
        <v>50</v>
      </c>
      <c r="F204" t="s">
        <v>51</v>
      </c>
      <c r="G204" t="s">
        <v>47</v>
      </c>
      <c r="H204" t="s">
        <v>48</v>
      </c>
      <c r="I204" t="s">
        <v>52</v>
      </c>
      <c r="J204" s="129" t="s">
        <v>41</v>
      </c>
      <c r="K204" s="129" t="s">
        <v>42</v>
      </c>
    </row>
    <row r="205" spans="1:13">
      <c r="A205" s="171">
        <v>46090</v>
      </c>
      <c r="B205" s="142">
        <v>10417691281</v>
      </c>
      <c r="C205" s="142" t="s">
        <v>421</v>
      </c>
      <c r="D205" s="142" t="s">
        <v>422</v>
      </c>
      <c r="E205" s="142" t="s">
        <v>423</v>
      </c>
      <c r="F205" t="s">
        <v>411</v>
      </c>
      <c r="G205" s="136" t="s">
        <v>16</v>
      </c>
      <c r="H205" s="136" t="s">
        <v>17</v>
      </c>
      <c r="I205">
        <v>60</v>
      </c>
      <c r="J205" s="130" t="s">
        <v>100</v>
      </c>
      <c r="K205" s="130" t="s">
        <v>101</v>
      </c>
      <c r="M205" s="7" t="s">
        <v>4008</v>
      </c>
    </row>
    <row r="206" spans="1:13">
      <c r="A206" s="171">
        <v>46090</v>
      </c>
      <c r="B206" s="142">
        <v>10094084089</v>
      </c>
      <c r="C206" s="142" t="s">
        <v>454</v>
      </c>
      <c r="D206" s="142">
        <v>997876682</v>
      </c>
      <c r="E206" s="142" t="s">
        <v>455</v>
      </c>
      <c r="F206" t="s">
        <v>411</v>
      </c>
      <c r="G206" s="136" t="s">
        <v>16</v>
      </c>
      <c r="H206" s="136" t="s">
        <v>17</v>
      </c>
      <c r="I206">
        <v>59</v>
      </c>
      <c r="J206" s="130" t="s">
        <v>100</v>
      </c>
      <c r="K206" s="130" t="s">
        <v>101</v>
      </c>
      <c r="M206" s="7" t="s">
        <v>4009</v>
      </c>
    </row>
    <row r="207" spans="1:13">
      <c r="A207" s="171">
        <v>46090</v>
      </c>
      <c r="B207" s="142">
        <v>10087805170</v>
      </c>
      <c r="C207" s="142" t="s">
        <v>2964</v>
      </c>
      <c r="D207" s="142">
        <v>993193850</v>
      </c>
      <c r="E207" s="142" t="s">
        <v>2965</v>
      </c>
      <c r="F207" t="s">
        <v>411</v>
      </c>
      <c r="G207" s="136" t="s">
        <v>16</v>
      </c>
      <c r="H207" s="136" t="s">
        <v>17</v>
      </c>
      <c r="I207">
        <v>65</v>
      </c>
      <c r="J207" s="127" t="s">
        <v>109</v>
      </c>
      <c r="K207" s="127" t="s">
        <v>110</v>
      </c>
      <c r="M207" s="7" t="s">
        <v>4010</v>
      </c>
    </row>
    <row r="208" spans="1:13">
      <c r="A208" s="171">
        <v>46090</v>
      </c>
      <c r="B208" s="142">
        <v>10211338640</v>
      </c>
      <c r="C208" s="142" t="s">
        <v>470</v>
      </c>
      <c r="D208" s="142" t="s">
        <v>471</v>
      </c>
      <c r="E208" s="142" t="s">
        <v>472</v>
      </c>
      <c r="F208" t="s">
        <v>411</v>
      </c>
      <c r="G208" s="136" t="s">
        <v>16</v>
      </c>
      <c r="H208" s="136" t="s">
        <v>17</v>
      </c>
      <c r="I208">
        <v>65</v>
      </c>
      <c r="J208" s="129" t="s">
        <v>41</v>
      </c>
      <c r="K208" s="129" t="s">
        <v>42</v>
      </c>
      <c r="L208" t="s">
        <v>62</v>
      </c>
      <c r="M208" s="75" t="s">
        <v>4011</v>
      </c>
    </row>
    <row r="209" spans="1:13">
      <c r="A209" s="171">
        <v>46090</v>
      </c>
      <c r="B209" s="142">
        <v>20613952153</v>
      </c>
      <c r="C209" s="142" t="s">
        <v>474</v>
      </c>
      <c r="D209" s="142" t="s">
        <v>475</v>
      </c>
      <c r="E209" s="142" t="s">
        <v>476</v>
      </c>
      <c r="F209" t="s">
        <v>411</v>
      </c>
      <c r="G209" s="136" t="s">
        <v>16</v>
      </c>
      <c r="H209" s="136" t="s">
        <v>17</v>
      </c>
      <c r="I209">
        <v>65</v>
      </c>
      <c r="J209" s="129" t="s">
        <v>41</v>
      </c>
      <c r="K209" s="129" t="s">
        <v>42</v>
      </c>
      <c r="L209" t="s">
        <v>62</v>
      </c>
      <c r="M209" s="75" t="s">
        <v>4012</v>
      </c>
    </row>
    <row r="210" spans="1:13">
      <c r="A210" s="171">
        <v>46090</v>
      </c>
      <c r="B210" s="142">
        <v>10208874476</v>
      </c>
      <c r="C210" s="142" t="s">
        <v>432</v>
      </c>
      <c r="D210" s="142">
        <v>995681306</v>
      </c>
      <c r="E210" s="142" t="s">
        <v>433</v>
      </c>
      <c r="F210" t="s">
        <v>411</v>
      </c>
      <c r="G210" s="136" t="s">
        <v>16</v>
      </c>
      <c r="H210" s="136" t="s">
        <v>17</v>
      </c>
      <c r="I210">
        <v>60</v>
      </c>
      <c r="J210" s="131" t="s">
        <v>114</v>
      </c>
      <c r="K210" s="131" t="s">
        <v>115</v>
      </c>
      <c r="M210" s="7" t="s">
        <v>4013</v>
      </c>
    </row>
    <row r="211" spans="1:13">
      <c r="A211" s="171">
        <v>46090</v>
      </c>
      <c r="B211" s="142">
        <v>20601150205</v>
      </c>
      <c r="C211" s="142" t="s">
        <v>457</v>
      </c>
      <c r="D211" s="142" t="s">
        <v>458</v>
      </c>
      <c r="E211" s="142" t="s">
        <v>459</v>
      </c>
      <c r="F211" t="s">
        <v>411</v>
      </c>
      <c r="G211" s="136" t="s">
        <v>16</v>
      </c>
      <c r="H211" s="136" t="s">
        <v>17</v>
      </c>
      <c r="I211">
        <v>65</v>
      </c>
      <c r="J211" s="130" t="s">
        <v>100</v>
      </c>
      <c r="K211" s="130" t="s">
        <v>101</v>
      </c>
      <c r="M211" s="279">
        <v>42574</v>
      </c>
    </row>
    <row r="212" spans="1:13">
      <c r="A212" s="171">
        <v>46090</v>
      </c>
      <c r="B212" s="142">
        <v>20603933061</v>
      </c>
      <c r="C212" s="142" t="s">
        <v>464</v>
      </c>
      <c r="D212" s="142">
        <v>990506193</v>
      </c>
      <c r="E212" s="142" t="s">
        <v>465</v>
      </c>
      <c r="F212" t="s">
        <v>411</v>
      </c>
      <c r="G212" s="136" t="s">
        <v>16</v>
      </c>
      <c r="H212" s="136" t="s">
        <v>17</v>
      </c>
      <c r="I212">
        <v>65</v>
      </c>
      <c r="J212" s="127" t="s">
        <v>109</v>
      </c>
      <c r="K212" s="127" t="s">
        <v>110</v>
      </c>
      <c r="M212" s="7" t="s">
        <v>4014</v>
      </c>
    </row>
    <row r="213" spans="1:13">
      <c r="A213" s="171">
        <v>46090</v>
      </c>
      <c r="B213" s="142">
        <v>10093702617</v>
      </c>
      <c r="C213" s="142" t="s">
        <v>467</v>
      </c>
      <c r="D213" s="142">
        <v>994413057</v>
      </c>
      <c r="E213" s="142" t="s">
        <v>468</v>
      </c>
      <c r="F213" t="s">
        <v>411</v>
      </c>
      <c r="G213" s="136" t="s">
        <v>16</v>
      </c>
      <c r="H213" s="136" t="s">
        <v>17</v>
      </c>
      <c r="I213">
        <v>65</v>
      </c>
      <c r="J213" s="130" t="s">
        <v>100</v>
      </c>
      <c r="K213" s="130" t="s">
        <v>101</v>
      </c>
      <c r="M213" s="138" t="s">
        <v>4015</v>
      </c>
    </row>
    <row r="214" spans="1:13">
      <c r="A214" s="171">
        <v>46090</v>
      </c>
      <c r="B214" s="141">
        <v>10214625658</v>
      </c>
      <c r="C214" s="141" t="s">
        <v>425</v>
      </c>
      <c r="D214" s="141">
        <v>991027434</v>
      </c>
      <c r="E214" s="141" t="s">
        <v>426</v>
      </c>
      <c r="F214" t="s">
        <v>411</v>
      </c>
      <c r="G214" s="136" t="s">
        <v>16</v>
      </c>
      <c r="H214" s="136" t="s">
        <v>17</v>
      </c>
      <c r="I214">
        <v>65</v>
      </c>
      <c r="J214" s="5" t="s">
        <v>18</v>
      </c>
      <c r="K214" s="5" t="s">
        <v>18</v>
      </c>
    </row>
    <row r="215" spans="1:13">
      <c r="A215" s="171">
        <v>46090</v>
      </c>
      <c r="B215" s="142">
        <v>20613275810</v>
      </c>
      <c r="C215" s="142" t="s">
        <v>295</v>
      </c>
      <c r="D215" s="142" t="s">
        <v>478</v>
      </c>
      <c r="E215" s="142" t="s">
        <v>4016</v>
      </c>
      <c r="F215" t="s">
        <v>411</v>
      </c>
      <c r="G215" s="136" t="s">
        <v>16</v>
      </c>
      <c r="H215" s="136" t="s">
        <v>17</v>
      </c>
      <c r="I215" t="s">
        <v>480</v>
      </c>
      <c r="J215" s="129" t="s">
        <v>41</v>
      </c>
      <c r="K215" s="129" t="s">
        <v>42</v>
      </c>
      <c r="L215" t="s">
        <v>62</v>
      </c>
      <c r="M215" s="7" t="s">
        <v>4017</v>
      </c>
    </row>
    <row r="216" spans="1:13">
      <c r="A216" s="171">
        <v>46090</v>
      </c>
      <c r="B216" s="142">
        <v>10218602296</v>
      </c>
      <c r="C216" s="142" t="s">
        <v>339</v>
      </c>
      <c r="D216" s="142">
        <v>996853791</v>
      </c>
      <c r="E216" s="142" t="s">
        <v>340</v>
      </c>
      <c r="F216" t="s">
        <v>335</v>
      </c>
      <c r="G216" s="136" t="s">
        <v>16</v>
      </c>
      <c r="H216" s="136" t="s">
        <v>17</v>
      </c>
      <c r="I216">
        <v>59</v>
      </c>
      <c r="J216" s="127" t="s">
        <v>109</v>
      </c>
      <c r="K216" s="127" t="s">
        <v>110</v>
      </c>
      <c r="M216" s="75" t="s">
        <v>4018</v>
      </c>
    </row>
    <row r="217" spans="1:13">
      <c r="A217" s="171">
        <v>46090</v>
      </c>
      <c r="B217" s="254">
        <v>20601483701</v>
      </c>
      <c r="C217" s="254" t="s">
        <v>88</v>
      </c>
      <c r="D217" s="254">
        <v>934209124</v>
      </c>
      <c r="E217" s="254" t="s">
        <v>90</v>
      </c>
      <c r="F217" t="s">
        <v>87</v>
      </c>
      <c r="G217" s="136" t="s">
        <v>16</v>
      </c>
      <c r="H217" s="136" t="s">
        <v>17</v>
      </c>
      <c r="I217" t="s">
        <v>91</v>
      </c>
      <c r="J217" s="129" t="s">
        <v>41</v>
      </c>
      <c r="K217" s="129" t="s">
        <v>42</v>
      </c>
      <c r="M217" s="7" t="s">
        <v>3935</v>
      </c>
    </row>
    <row r="218" spans="1:13">
      <c r="A218" s="171">
        <v>46090</v>
      </c>
      <c r="B218" s="147">
        <v>20600994302</v>
      </c>
      <c r="C218" s="147" t="s">
        <v>63</v>
      </c>
      <c r="D218" s="147">
        <v>942610554</v>
      </c>
      <c r="E218" s="147" t="s">
        <v>64</v>
      </c>
      <c r="F218" t="s">
        <v>65</v>
      </c>
      <c r="G218" s="136" t="s">
        <v>16</v>
      </c>
      <c r="H218" s="136" t="s">
        <v>17</v>
      </c>
      <c r="I218" t="s">
        <v>66</v>
      </c>
      <c r="J218" s="129" t="s">
        <v>41</v>
      </c>
      <c r="K218" s="129" t="s">
        <v>42</v>
      </c>
    </row>
    <row r="219" spans="1:13">
      <c r="A219" s="159">
        <v>46091</v>
      </c>
      <c r="B219" s="142">
        <v>10429863606</v>
      </c>
      <c r="C219" s="142" t="s">
        <v>736</v>
      </c>
      <c r="D219" s="142">
        <v>925831774</v>
      </c>
      <c r="E219" s="142" t="s">
        <v>737</v>
      </c>
      <c r="F219" t="s">
        <v>727</v>
      </c>
      <c r="G219" t="s">
        <v>47</v>
      </c>
      <c r="H219" t="s">
        <v>48</v>
      </c>
      <c r="I219">
        <v>50</v>
      </c>
      <c r="J219" s="127" t="s">
        <v>109</v>
      </c>
      <c r="K219" s="127" t="s">
        <v>110</v>
      </c>
      <c r="M219" s="7" t="s">
        <v>4019</v>
      </c>
    </row>
    <row r="220" spans="1:13">
      <c r="A220" s="159">
        <v>46091</v>
      </c>
      <c r="B220" s="142">
        <v>20602258328</v>
      </c>
      <c r="C220" s="142" t="s">
        <v>844</v>
      </c>
      <c r="D220" s="142" t="s">
        <v>845</v>
      </c>
      <c r="E220" s="142" t="s">
        <v>846</v>
      </c>
      <c r="F220" t="s">
        <v>727</v>
      </c>
      <c r="G220" t="s">
        <v>47</v>
      </c>
      <c r="H220" t="s">
        <v>48</v>
      </c>
      <c r="I220">
        <v>59</v>
      </c>
      <c r="J220" s="129" t="s">
        <v>41</v>
      </c>
      <c r="K220" s="129" t="s">
        <v>42</v>
      </c>
      <c r="L220" t="s">
        <v>62</v>
      </c>
      <c r="M220" s="7" t="s">
        <v>4020</v>
      </c>
    </row>
    <row r="221" spans="1:13">
      <c r="A221" s="159">
        <v>46091</v>
      </c>
      <c r="B221" s="141">
        <v>20607102288</v>
      </c>
      <c r="C221" s="141" t="s">
        <v>816</v>
      </c>
      <c r="D221" s="141" t="s">
        <v>817</v>
      </c>
      <c r="E221" s="141" t="s">
        <v>818</v>
      </c>
      <c r="F221" t="s">
        <v>727</v>
      </c>
      <c r="G221" t="s">
        <v>47</v>
      </c>
      <c r="H221" t="s">
        <v>48</v>
      </c>
      <c r="I221">
        <v>59</v>
      </c>
      <c r="J221" s="5" t="s">
        <v>18</v>
      </c>
      <c r="K221" s="5" t="s">
        <v>18</v>
      </c>
    </row>
    <row r="222" spans="1:13">
      <c r="A222" s="159">
        <v>46091</v>
      </c>
      <c r="B222" s="142">
        <v>20612211044</v>
      </c>
      <c r="C222" s="142" t="s">
        <v>856</v>
      </c>
      <c r="D222" s="142" t="s">
        <v>857</v>
      </c>
      <c r="E222" s="142" t="s">
        <v>858</v>
      </c>
      <c r="F222" t="s">
        <v>727</v>
      </c>
      <c r="G222" t="s">
        <v>47</v>
      </c>
      <c r="H222" t="s">
        <v>48</v>
      </c>
      <c r="I222">
        <v>65</v>
      </c>
      <c r="J222" s="127" t="s">
        <v>109</v>
      </c>
      <c r="K222" s="127" t="s">
        <v>110</v>
      </c>
      <c r="M222" s="75" t="s">
        <v>4021</v>
      </c>
    </row>
    <row r="223" spans="1:13">
      <c r="A223" s="159">
        <v>46091</v>
      </c>
      <c r="B223" s="142">
        <v>20610844929</v>
      </c>
      <c r="C223" s="142" t="s">
        <v>860</v>
      </c>
      <c r="D223" s="142" t="s">
        <v>861</v>
      </c>
      <c r="E223" s="142" t="s">
        <v>862</v>
      </c>
      <c r="F223" t="s">
        <v>727</v>
      </c>
      <c r="G223" t="s">
        <v>47</v>
      </c>
      <c r="H223" t="s">
        <v>48</v>
      </c>
      <c r="I223">
        <v>59</v>
      </c>
      <c r="J223" s="130" t="s">
        <v>100</v>
      </c>
      <c r="K223" s="130" t="s">
        <v>101</v>
      </c>
      <c r="M223" s="7" t="s">
        <v>4022</v>
      </c>
    </row>
    <row r="224" spans="1:13">
      <c r="A224" s="159">
        <v>46091</v>
      </c>
      <c r="B224" s="142">
        <v>10211361650</v>
      </c>
      <c r="C224" s="142" t="s">
        <v>758</v>
      </c>
      <c r="D224" s="142" t="s">
        <v>759</v>
      </c>
      <c r="E224" s="142" t="s">
        <v>760</v>
      </c>
      <c r="F224" t="s">
        <v>727</v>
      </c>
      <c r="G224" t="s">
        <v>47</v>
      </c>
      <c r="H224" t="s">
        <v>48</v>
      </c>
      <c r="I224">
        <v>55</v>
      </c>
      <c r="J224" s="127" t="s">
        <v>109</v>
      </c>
      <c r="K224" s="127" t="s">
        <v>110</v>
      </c>
      <c r="M224" s="75" t="s">
        <v>4023</v>
      </c>
    </row>
    <row r="225" spans="1:13">
      <c r="A225" s="159">
        <v>46091</v>
      </c>
      <c r="B225" s="142">
        <v>20556829170</v>
      </c>
      <c r="C225" s="142" t="s">
        <v>841</v>
      </c>
      <c r="D225" s="142">
        <v>952857546</v>
      </c>
      <c r="E225" s="142" t="s">
        <v>842</v>
      </c>
      <c r="F225" t="s">
        <v>727</v>
      </c>
      <c r="G225" t="s">
        <v>47</v>
      </c>
      <c r="H225" t="s">
        <v>48</v>
      </c>
      <c r="I225">
        <v>65</v>
      </c>
      <c r="J225" s="129" t="s">
        <v>41</v>
      </c>
      <c r="K225" s="129" t="s">
        <v>42</v>
      </c>
      <c r="L225" t="s">
        <v>62</v>
      </c>
      <c r="M225" s="75" t="s">
        <v>4024</v>
      </c>
    </row>
    <row r="226" spans="1:13">
      <c r="A226" s="159">
        <v>46091</v>
      </c>
      <c r="B226" s="142">
        <v>10229966931</v>
      </c>
      <c r="C226" s="142" t="s">
        <v>829</v>
      </c>
      <c r="D226" s="142" t="s">
        <v>830</v>
      </c>
      <c r="E226" s="142" t="s">
        <v>831</v>
      </c>
      <c r="F226" t="s">
        <v>727</v>
      </c>
      <c r="G226" t="s">
        <v>47</v>
      </c>
      <c r="H226" t="s">
        <v>48</v>
      </c>
      <c r="I226">
        <v>59</v>
      </c>
      <c r="J226" s="129" t="s">
        <v>41</v>
      </c>
      <c r="K226" s="129" t="s">
        <v>42</v>
      </c>
      <c r="L226" t="s">
        <v>62</v>
      </c>
      <c r="M226" s="7" t="s">
        <v>4025</v>
      </c>
    </row>
    <row r="227" spans="1:13">
      <c r="A227" s="159">
        <v>46091</v>
      </c>
      <c r="B227" s="142">
        <v>20602702805</v>
      </c>
      <c r="C227" s="142" t="s">
        <v>4026</v>
      </c>
      <c r="D227" s="142" t="s">
        <v>4027</v>
      </c>
      <c r="E227" s="142" t="s">
        <v>4028</v>
      </c>
      <c r="F227" t="s">
        <v>727</v>
      </c>
      <c r="G227" t="s">
        <v>47</v>
      </c>
      <c r="H227" t="s">
        <v>48</v>
      </c>
      <c r="I227">
        <v>65</v>
      </c>
      <c r="J227" s="131" t="s">
        <v>114</v>
      </c>
      <c r="K227" s="131" t="s">
        <v>115</v>
      </c>
      <c r="M227" s="7" t="s">
        <v>4029</v>
      </c>
    </row>
    <row r="228" spans="1:13">
      <c r="A228" s="159">
        <v>46091</v>
      </c>
      <c r="B228" s="142">
        <v>20608487213</v>
      </c>
      <c r="C228" s="142" t="s">
        <v>4030</v>
      </c>
      <c r="D228" s="142" t="s">
        <v>4027</v>
      </c>
      <c r="E228" s="142" t="s">
        <v>4031</v>
      </c>
      <c r="F228" t="s">
        <v>727</v>
      </c>
      <c r="G228" t="s">
        <v>47</v>
      </c>
      <c r="H228" t="s">
        <v>48</v>
      </c>
      <c r="I228">
        <v>65</v>
      </c>
      <c r="J228" s="131" t="s">
        <v>114</v>
      </c>
      <c r="K228" s="131" t="s">
        <v>115</v>
      </c>
      <c r="M228" s="7" t="s">
        <v>4029</v>
      </c>
    </row>
    <row r="229" spans="1:13">
      <c r="A229" s="159">
        <v>46091</v>
      </c>
      <c r="B229" s="142">
        <v>20602702805</v>
      </c>
      <c r="C229" s="142" t="s">
        <v>4026</v>
      </c>
      <c r="D229" s="142" t="s">
        <v>4027</v>
      </c>
      <c r="E229" s="142" t="s">
        <v>4032</v>
      </c>
      <c r="F229" t="s">
        <v>727</v>
      </c>
      <c r="G229" t="s">
        <v>47</v>
      </c>
      <c r="H229" t="s">
        <v>48</v>
      </c>
      <c r="I229">
        <v>65</v>
      </c>
      <c r="J229" s="131" t="s">
        <v>114</v>
      </c>
      <c r="K229" s="131" t="s">
        <v>115</v>
      </c>
      <c r="M229" s="7" t="s">
        <v>4029</v>
      </c>
    </row>
    <row r="230" spans="1:13">
      <c r="A230" s="159">
        <v>46091</v>
      </c>
      <c r="B230" s="142">
        <v>10417772559</v>
      </c>
      <c r="C230" s="142" t="s">
        <v>825</v>
      </c>
      <c r="D230" s="142" t="s">
        <v>826</v>
      </c>
      <c r="E230" s="142" t="s">
        <v>827</v>
      </c>
      <c r="F230" t="s">
        <v>727</v>
      </c>
      <c r="G230" t="s">
        <v>47</v>
      </c>
      <c r="H230" t="s">
        <v>48</v>
      </c>
      <c r="I230">
        <v>55</v>
      </c>
      <c r="J230" s="129" t="s">
        <v>41</v>
      </c>
      <c r="K230" s="129" t="s">
        <v>42</v>
      </c>
      <c r="L230" t="s">
        <v>62</v>
      </c>
      <c r="M230" s="7" t="s">
        <v>4033</v>
      </c>
    </row>
    <row r="231" spans="1:13">
      <c r="A231" s="159">
        <v>46091</v>
      </c>
      <c r="B231" s="142">
        <v>10419266286</v>
      </c>
      <c r="C231" s="142" t="s">
        <v>833</v>
      </c>
      <c r="D231" s="142">
        <v>934444649</v>
      </c>
      <c r="E231" s="142" t="s">
        <v>834</v>
      </c>
      <c r="F231" t="s">
        <v>835</v>
      </c>
      <c r="G231" t="s">
        <v>47</v>
      </c>
      <c r="H231" t="s">
        <v>48</v>
      </c>
      <c r="I231">
        <v>59</v>
      </c>
      <c r="J231" s="130" t="s">
        <v>100</v>
      </c>
      <c r="K231" s="130" t="s">
        <v>101</v>
      </c>
      <c r="M231" s="7" t="s">
        <v>4034</v>
      </c>
    </row>
    <row r="232" spans="1:13">
      <c r="A232" s="159">
        <v>46091</v>
      </c>
      <c r="B232" s="142">
        <v>20607942871</v>
      </c>
      <c r="C232" s="142" t="s">
        <v>848</v>
      </c>
      <c r="D232" s="142">
        <v>902415097</v>
      </c>
      <c r="E232" s="142" t="s">
        <v>849</v>
      </c>
      <c r="F232" t="s">
        <v>727</v>
      </c>
      <c r="G232" t="s">
        <v>47</v>
      </c>
      <c r="H232" t="s">
        <v>48</v>
      </c>
      <c r="I232">
        <v>59</v>
      </c>
      <c r="J232" s="129" t="s">
        <v>41</v>
      </c>
      <c r="K232" s="129" t="s">
        <v>42</v>
      </c>
      <c r="L232" t="s">
        <v>62</v>
      </c>
      <c r="M232" s="75" t="s">
        <v>4035</v>
      </c>
    </row>
    <row r="233" spans="1:13">
      <c r="A233" s="159">
        <v>46091</v>
      </c>
      <c r="B233" s="142">
        <v>20602340962</v>
      </c>
      <c r="C233" s="142" t="s">
        <v>813</v>
      </c>
      <c r="D233" s="142" t="s">
        <v>814</v>
      </c>
      <c r="E233" s="142" t="s">
        <v>815</v>
      </c>
      <c r="F233" t="s">
        <v>727</v>
      </c>
      <c r="G233" t="s">
        <v>47</v>
      </c>
      <c r="H233" t="s">
        <v>48</v>
      </c>
      <c r="I233">
        <v>60</v>
      </c>
      <c r="J233" s="130" t="s">
        <v>100</v>
      </c>
      <c r="K233" s="130" t="s">
        <v>101</v>
      </c>
      <c r="M233" s="265">
        <v>42612</v>
      </c>
    </row>
    <row r="234" spans="1:13">
      <c r="A234" s="159">
        <v>46091</v>
      </c>
      <c r="B234" s="142">
        <v>20609688913</v>
      </c>
      <c r="C234" s="142" t="s">
        <v>852</v>
      </c>
      <c r="D234" s="142">
        <v>947207460</v>
      </c>
      <c r="E234" s="142" t="s">
        <v>853</v>
      </c>
      <c r="F234" t="s">
        <v>727</v>
      </c>
      <c r="G234" t="s">
        <v>47</v>
      </c>
      <c r="H234" t="s">
        <v>48</v>
      </c>
      <c r="I234">
        <v>60</v>
      </c>
      <c r="J234" s="130" t="s">
        <v>100</v>
      </c>
      <c r="K234" s="130" t="s">
        <v>101</v>
      </c>
      <c r="M234" s="7" t="s">
        <v>4036</v>
      </c>
    </row>
    <row r="235" spans="1:13" ht="30.75">
      <c r="A235" s="159">
        <v>46091</v>
      </c>
      <c r="B235" s="142">
        <v>10456262754</v>
      </c>
      <c r="C235" s="142" t="s">
        <v>837</v>
      </c>
      <c r="D235" s="142" t="s">
        <v>838</v>
      </c>
      <c r="E235" s="142" t="s">
        <v>839</v>
      </c>
      <c r="F235" t="s">
        <v>727</v>
      </c>
      <c r="G235" t="s">
        <v>47</v>
      </c>
      <c r="H235" t="s">
        <v>48</v>
      </c>
      <c r="I235">
        <v>65</v>
      </c>
      <c r="J235" s="130" t="s">
        <v>100</v>
      </c>
      <c r="K235" s="130" t="s">
        <v>101</v>
      </c>
      <c r="L235" s="158" t="s">
        <v>4037</v>
      </c>
      <c r="M235" s="75" t="s">
        <v>4038</v>
      </c>
    </row>
    <row r="236" spans="1:13">
      <c r="A236" s="159">
        <v>46091</v>
      </c>
      <c r="B236" s="142">
        <v>20612208825</v>
      </c>
      <c r="C236" s="142" t="s">
        <v>870</v>
      </c>
      <c r="D236" s="142" t="s">
        <v>871</v>
      </c>
      <c r="E236" s="142" t="s">
        <v>872</v>
      </c>
      <c r="F236" t="s">
        <v>727</v>
      </c>
      <c r="G236" t="s">
        <v>47</v>
      </c>
      <c r="H236" t="s">
        <v>48</v>
      </c>
      <c r="I236">
        <v>65</v>
      </c>
      <c r="J236" s="127" t="s">
        <v>109</v>
      </c>
      <c r="K236" s="127" t="s">
        <v>110</v>
      </c>
      <c r="M236" s="75" t="s">
        <v>4039</v>
      </c>
    </row>
    <row r="237" spans="1:13">
      <c r="A237" s="159">
        <v>46091</v>
      </c>
      <c r="B237" s="142">
        <v>10479890205</v>
      </c>
      <c r="C237" s="142" t="s">
        <v>874</v>
      </c>
      <c r="D237" s="142">
        <v>994648190</v>
      </c>
      <c r="E237" s="142" t="s">
        <v>875</v>
      </c>
      <c r="F237" t="s">
        <v>727</v>
      </c>
      <c r="G237" t="s">
        <v>47</v>
      </c>
      <c r="H237" t="s">
        <v>48</v>
      </c>
      <c r="I237">
        <v>65</v>
      </c>
      <c r="J237" s="129" t="s">
        <v>41</v>
      </c>
      <c r="K237" s="129" t="s">
        <v>42</v>
      </c>
      <c r="L237" t="s">
        <v>62</v>
      </c>
      <c r="M237" s="7" t="s">
        <v>4040</v>
      </c>
    </row>
    <row r="238" spans="1:13">
      <c r="A238" s="159">
        <v>46091</v>
      </c>
      <c r="B238" s="142">
        <v>10442802306</v>
      </c>
      <c r="C238" s="142" t="s">
        <v>877</v>
      </c>
      <c r="D238" s="142" t="s">
        <v>878</v>
      </c>
      <c r="E238" s="142" t="s">
        <v>879</v>
      </c>
      <c r="F238" t="s">
        <v>664</v>
      </c>
      <c r="G238" t="s">
        <v>47</v>
      </c>
      <c r="H238" t="s">
        <v>48</v>
      </c>
      <c r="I238">
        <v>55</v>
      </c>
      <c r="J238" s="130" t="s">
        <v>100</v>
      </c>
      <c r="K238" s="130" t="s">
        <v>101</v>
      </c>
      <c r="M238" s="169">
        <v>42617</v>
      </c>
    </row>
    <row r="239" spans="1:13">
      <c r="A239" s="159">
        <v>46091</v>
      </c>
      <c r="B239" s="147">
        <v>20515468499</v>
      </c>
      <c r="C239" s="147" t="s">
        <v>49</v>
      </c>
      <c r="D239" s="147"/>
      <c r="E239" s="147" t="s">
        <v>50</v>
      </c>
      <c r="F239" t="s">
        <v>51</v>
      </c>
      <c r="G239" t="s">
        <v>47</v>
      </c>
      <c r="H239" t="s">
        <v>48</v>
      </c>
      <c r="I239" t="s">
        <v>52</v>
      </c>
      <c r="J239" s="129" t="s">
        <v>41</v>
      </c>
      <c r="K239" s="129" t="s">
        <v>42</v>
      </c>
    </row>
    <row r="240" spans="1:13">
      <c r="A240" s="159">
        <v>46091</v>
      </c>
      <c r="B240" s="147">
        <v>20100339936</v>
      </c>
      <c r="C240" s="147" t="s">
        <v>54</v>
      </c>
      <c r="D240" s="147"/>
      <c r="E240" s="147" t="s">
        <v>55</v>
      </c>
      <c r="F240" t="s">
        <v>51</v>
      </c>
      <c r="G240" t="s">
        <v>47</v>
      </c>
      <c r="H240" t="s">
        <v>48</v>
      </c>
      <c r="I240" t="s">
        <v>52</v>
      </c>
      <c r="J240" s="129" t="s">
        <v>41</v>
      </c>
      <c r="K240" s="129" t="s">
        <v>42</v>
      </c>
    </row>
    <row r="241" spans="1:13">
      <c r="A241" s="159">
        <v>46091</v>
      </c>
      <c r="B241" s="142">
        <v>20610815481</v>
      </c>
      <c r="C241" s="142" t="s">
        <v>769</v>
      </c>
      <c r="D241" s="142">
        <v>955403424</v>
      </c>
      <c r="E241" s="142" t="s">
        <v>770</v>
      </c>
      <c r="F241" t="s">
        <v>727</v>
      </c>
      <c r="G241" s="136" t="s">
        <v>3897</v>
      </c>
      <c r="H241" s="136" t="s">
        <v>35</v>
      </c>
      <c r="I241">
        <v>55</v>
      </c>
      <c r="J241" s="127" t="s">
        <v>109</v>
      </c>
      <c r="K241" s="127" t="s">
        <v>110</v>
      </c>
      <c r="M241" s="75" t="s">
        <v>4041</v>
      </c>
    </row>
    <row r="242" spans="1:13">
      <c r="A242" s="159">
        <v>46091</v>
      </c>
      <c r="B242" s="142">
        <v>20506738807</v>
      </c>
      <c r="C242" s="142" t="s">
        <v>746</v>
      </c>
      <c r="D242" s="142" t="s">
        <v>747</v>
      </c>
      <c r="E242" s="142" t="s">
        <v>748</v>
      </c>
      <c r="F242" t="s">
        <v>727</v>
      </c>
      <c r="G242" s="136" t="s">
        <v>3897</v>
      </c>
      <c r="H242" s="136" t="s">
        <v>35</v>
      </c>
      <c r="I242">
        <v>59</v>
      </c>
      <c r="J242" s="130" t="s">
        <v>100</v>
      </c>
      <c r="K242" s="130" t="s">
        <v>101</v>
      </c>
      <c r="M242" s="75" t="s">
        <v>4042</v>
      </c>
    </row>
    <row r="243" spans="1:13">
      <c r="A243" s="159">
        <v>46091</v>
      </c>
      <c r="B243" s="142">
        <v>10419702094</v>
      </c>
      <c r="C243" s="142" t="s">
        <v>766</v>
      </c>
      <c r="D243" s="142">
        <v>954784825</v>
      </c>
      <c r="E243" s="142" t="s">
        <v>767</v>
      </c>
      <c r="F243" t="s">
        <v>727</v>
      </c>
      <c r="G243" s="136" t="s">
        <v>3897</v>
      </c>
      <c r="H243" s="136" t="s">
        <v>35</v>
      </c>
      <c r="I243">
        <v>55</v>
      </c>
      <c r="J243" s="130" t="s">
        <v>100</v>
      </c>
      <c r="K243" s="130" t="s">
        <v>101</v>
      </c>
      <c r="M243" s="7" t="s">
        <v>4043</v>
      </c>
    </row>
    <row r="244" spans="1:13">
      <c r="A244" s="159">
        <v>46091</v>
      </c>
      <c r="B244" s="142">
        <v>20607922153</v>
      </c>
      <c r="C244" s="142" t="s">
        <v>739</v>
      </c>
      <c r="D244" s="142" t="s">
        <v>740</v>
      </c>
      <c r="E244" s="142" t="s">
        <v>741</v>
      </c>
      <c r="F244" t="s">
        <v>727</v>
      </c>
      <c r="G244" s="136" t="s">
        <v>3897</v>
      </c>
      <c r="H244" s="136" t="s">
        <v>35</v>
      </c>
      <c r="I244">
        <v>60</v>
      </c>
      <c r="J244" s="130" t="s">
        <v>100</v>
      </c>
      <c r="K244" s="130" t="s">
        <v>101</v>
      </c>
      <c r="M244" s="7" t="s">
        <v>4044</v>
      </c>
    </row>
    <row r="245" spans="1:13">
      <c r="A245" s="159">
        <v>46091</v>
      </c>
      <c r="B245" s="142">
        <v>20606732610</v>
      </c>
      <c r="C245" s="142" t="s">
        <v>742</v>
      </c>
      <c r="D245" s="142" t="s">
        <v>743</v>
      </c>
      <c r="E245" s="142" t="s">
        <v>744</v>
      </c>
      <c r="F245" t="s">
        <v>727</v>
      </c>
      <c r="G245" s="136" t="s">
        <v>3897</v>
      </c>
      <c r="H245" s="136" t="s">
        <v>35</v>
      </c>
      <c r="I245">
        <v>59</v>
      </c>
      <c r="J245" s="130" t="s">
        <v>100</v>
      </c>
      <c r="K245" s="130" t="s">
        <v>101</v>
      </c>
      <c r="M245" s="75" t="s">
        <v>4045</v>
      </c>
    </row>
    <row r="246" spans="1:13">
      <c r="A246" s="159">
        <v>46091</v>
      </c>
      <c r="B246" s="142">
        <v>20609057450</v>
      </c>
      <c r="C246" s="142" t="s">
        <v>749</v>
      </c>
      <c r="D246" s="142">
        <v>974365578</v>
      </c>
      <c r="E246" s="142" t="s">
        <v>750</v>
      </c>
      <c r="F246" t="s">
        <v>727</v>
      </c>
      <c r="G246" s="136" t="s">
        <v>3897</v>
      </c>
      <c r="H246" s="136" t="s">
        <v>35</v>
      </c>
      <c r="I246">
        <v>55</v>
      </c>
      <c r="J246" s="127" t="s">
        <v>109</v>
      </c>
      <c r="K246" s="127" t="s">
        <v>110</v>
      </c>
      <c r="M246" s="75" t="s">
        <v>4046</v>
      </c>
    </row>
    <row r="247" spans="1:13" ht="30.75">
      <c r="A247" s="159">
        <v>46091</v>
      </c>
      <c r="B247" s="142">
        <v>10476115375</v>
      </c>
      <c r="C247" s="142" t="s">
        <v>820</v>
      </c>
      <c r="D247" s="142">
        <v>994556827</v>
      </c>
      <c r="E247" s="142" t="s">
        <v>821</v>
      </c>
      <c r="F247" t="s">
        <v>727</v>
      </c>
      <c r="G247" s="136" t="s">
        <v>3897</v>
      </c>
      <c r="H247" s="136" t="s">
        <v>35</v>
      </c>
      <c r="I247">
        <v>55</v>
      </c>
      <c r="J247" s="130" t="s">
        <v>100</v>
      </c>
      <c r="K247" s="130" t="s">
        <v>101</v>
      </c>
      <c r="L247" s="158" t="s">
        <v>4047</v>
      </c>
      <c r="M247" s="7" t="s">
        <v>4048</v>
      </c>
    </row>
    <row r="248" spans="1:13" ht="30.75">
      <c r="A248" s="159">
        <v>46091</v>
      </c>
      <c r="B248" s="142">
        <v>20602353240</v>
      </c>
      <c r="C248" s="142" t="s">
        <v>755</v>
      </c>
      <c r="D248" s="142">
        <v>981396981</v>
      </c>
      <c r="E248" s="142" t="s">
        <v>756</v>
      </c>
      <c r="F248" t="s">
        <v>727</v>
      </c>
      <c r="G248" s="136" t="s">
        <v>3897</v>
      </c>
      <c r="H248" s="136" t="s">
        <v>35</v>
      </c>
      <c r="I248">
        <v>55</v>
      </c>
      <c r="J248" s="130" t="s">
        <v>100</v>
      </c>
      <c r="K248" s="130" t="s">
        <v>101</v>
      </c>
      <c r="L248" s="158" t="s">
        <v>4049</v>
      </c>
      <c r="M248" s="75" t="s">
        <v>4050</v>
      </c>
    </row>
    <row r="249" spans="1:13">
      <c r="A249" s="159">
        <v>46091</v>
      </c>
      <c r="B249" s="142">
        <v>10704348458</v>
      </c>
      <c r="C249" s="142" t="s">
        <v>728</v>
      </c>
      <c r="D249" s="142">
        <v>991581025</v>
      </c>
      <c r="E249" s="142" t="s">
        <v>729</v>
      </c>
      <c r="F249" t="s">
        <v>727</v>
      </c>
      <c r="G249" s="136" t="s">
        <v>3897</v>
      </c>
      <c r="H249" s="136" t="s">
        <v>35</v>
      </c>
      <c r="I249">
        <v>55</v>
      </c>
      <c r="J249" s="127" t="s">
        <v>109</v>
      </c>
      <c r="K249" s="127" t="s">
        <v>110</v>
      </c>
      <c r="M249" s="275">
        <v>42626</v>
      </c>
    </row>
    <row r="250" spans="1:13">
      <c r="A250" s="159">
        <v>46091</v>
      </c>
      <c r="B250" s="142">
        <v>20549948775</v>
      </c>
      <c r="C250" s="142" t="s">
        <v>752</v>
      </c>
      <c r="D250" s="142">
        <v>991674041</v>
      </c>
      <c r="E250" s="142" t="s">
        <v>753</v>
      </c>
      <c r="F250" t="s">
        <v>727</v>
      </c>
      <c r="G250" s="136" t="s">
        <v>3897</v>
      </c>
      <c r="H250" s="136" t="s">
        <v>35</v>
      </c>
      <c r="I250">
        <v>55</v>
      </c>
      <c r="J250" s="127" t="s">
        <v>109</v>
      </c>
      <c r="K250" s="127" t="s">
        <v>110</v>
      </c>
      <c r="M250" s="75" t="s">
        <v>4051</v>
      </c>
    </row>
    <row r="251" spans="1:13">
      <c r="A251" s="159">
        <v>46091</v>
      </c>
      <c r="B251" s="142">
        <v>20609243661</v>
      </c>
      <c r="C251" s="142" t="s">
        <v>772</v>
      </c>
      <c r="D251" s="142">
        <v>960206360</v>
      </c>
      <c r="E251" s="142" t="s">
        <v>773</v>
      </c>
      <c r="F251" t="s">
        <v>727</v>
      </c>
      <c r="G251" s="136" t="s">
        <v>3897</v>
      </c>
      <c r="H251" s="136" t="s">
        <v>35</v>
      </c>
      <c r="I251">
        <v>55</v>
      </c>
      <c r="J251" s="130" t="s">
        <v>100</v>
      </c>
      <c r="K251" s="130" t="s">
        <v>101</v>
      </c>
      <c r="M251" s="75" t="s">
        <v>4052</v>
      </c>
    </row>
    <row r="252" spans="1:13">
      <c r="A252" s="159">
        <v>46091</v>
      </c>
      <c r="B252" s="142">
        <v>10104448751</v>
      </c>
      <c r="C252" s="142" t="s">
        <v>730</v>
      </c>
      <c r="D252" s="142">
        <v>969353050</v>
      </c>
      <c r="E252" s="142" t="s">
        <v>731</v>
      </c>
      <c r="F252" t="s">
        <v>727</v>
      </c>
      <c r="G252" s="136" t="s">
        <v>3897</v>
      </c>
      <c r="H252" s="136" t="s">
        <v>35</v>
      </c>
      <c r="I252">
        <v>55</v>
      </c>
      <c r="J252" s="127" t="s">
        <v>109</v>
      </c>
      <c r="K252" s="127" t="s">
        <v>110</v>
      </c>
      <c r="M252" s="135" t="s">
        <v>4053</v>
      </c>
    </row>
    <row r="253" spans="1:13">
      <c r="A253" s="159">
        <v>46091</v>
      </c>
      <c r="B253" s="142">
        <v>10408260031</v>
      </c>
      <c r="C253" s="142" t="s">
        <v>775</v>
      </c>
      <c r="D253" s="142">
        <v>902358144</v>
      </c>
      <c r="E253" s="142" t="s">
        <v>776</v>
      </c>
      <c r="F253" t="s">
        <v>727</v>
      </c>
      <c r="G253" s="136" t="s">
        <v>3897</v>
      </c>
      <c r="H253" s="136" t="s">
        <v>35</v>
      </c>
      <c r="I253">
        <v>59</v>
      </c>
      <c r="J253" s="129" t="s">
        <v>41</v>
      </c>
      <c r="K253" s="129" t="s">
        <v>42</v>
      </c>
      <c r="L253">
        <v>1</v>
      </c>
      <c r="M253" s="7" t="s">
        <v>4054</v>
      </c>
    </row>
    <row r="254" spans="1:13">
      <c r="A254" s="159">
        <v>46091</v>
      </c>
      <c r="B254" s="141">
        <v>10752706765</v>
      </c>
      <c r="C254" s="141" t="s">
        <v>778</v>
      </c>
      <c r="D254" s="141">
        <v>963309069</v>
      </c>
      <c r="E254" s="141" t="s">
        <v>779</v>
      </c>
      <c r="F254" t="s">
        <v>780</v>
      </c>
      <c r="G254" s="136" t="s">
        <v>3897</v>
      </c>
      <c r="H254" s="136" t="s">
        <v>35</v>
      </c>
      <c r="I254">
        <v>65</v>
      </c>
      <c r="J254" s="5" t="s">
        <v>18</v>
      </c>
      <c r="K254" s="5" t="s">
        <v>18</v>
      </c>
    </row>
    <row r="255" spans="1:13">
      <c r="A255" s="159">
        <v>46091</v>
      </c>
      <c r="B255" s="142">
        <v>20613212893</v>
      </c>
      <c r="C255" s="142" t="s">
        <v>867</v>
      </c>
      <c r="D255" s="142" t="s">
        <v>868</v>
      </c>
      <c r="E255" s="142" t="s">
        <v>869</v>
      </c>
      <c r="F255" t="s">
        <v>727</v>
      </c>
      <c r="G255" s="136" t="s">
        <v>3897</v>
      </c>
      <c r="H255" s="136" t="s">
        <v>35</v>
      </c>
      <c r="I255">
        <v>65</v>
      </c>
      <c r="J255" s="129" t="s">
        <v>41</v>
      </c>
      <c r="K255" s="129" t="s">
        <v>42</v>
      </c>
      <c r="L255" t="s">
        <v>62</v>
      </c>
      <c r="M255" s="7" t="s">
        <v>4055</v>
      </c>
    </row>
    <row r="256" spans="1:13">
      <c r="A256" s="159">
        <v>46091</v>
      </c>
      <c r="B256" s="142">
        <v>10405249290</v>
      </c>
      <c r="C256" s="142" t="s">
        <v>761</v>
      </c>
      <c r="D256" s="142" t="s">
        <v>762</v>
      </c>
      <c r="E256" s="142" t="s">
        <v>763</v>
      </c>
      <c r="F256" t="s">
        <v>727</v>
      </c>
      <c r="G256" s="136" t="s">
        <v>3897</v>
      </c>
      <c r="H256" s="136" t="s">
        <v>35</v>
      </c>
      <c r="I256">
        <v>59</v>
      </c>
      <c r="J256" s="130" t="s">
        <v>100</v>
      </c>
      <c r="K256" s="130" t="s">
        <v>101</v>
      </c>
      <c r="M256" s="75" t="s">
        <v>4056</v>
      </c>
    </row>
    <row r="257" spans="1:13">
      <c r="A257" s="159">
        <v>46091</v>
      </c>
      <c r="B257" s="141">
        <v>20492602371</v>
      </c>
      <c r="C257" s="141" t="s">
        <v>733</v>
      </c>
      <c r="D257" s="141" t="s">
        <v>734</v>
      </c>
      <c r="E257" s="141" t="s">
        <v>735</v>
      </c>
      <c r="F257" t="s">
        <v>727</v>
      </c>
      <c r="G257" s="136" t="s">
        <v>3897</v>
      </c>
      <c r="H257" s="136" t="s">
        <v>35</v>
      </c>
      <c r="I257">
        <v>60</v>
      </c>
      <c r="J257" s="5" t="s">
        <v>18</v>
      </c>
      <c r="K257" s="5" t="s">
        <v>18</v>
      </c>
    </row>
    <row r="258" spans="1:13">
      <c r="A258" s="159">
        <v>46091</v>
      </c>
      <c r="B258" s="142">
        <v>20384463470</v>
      </c>
      <c r="C258" s="142" t="s">
        <v>623</v>
      </c>
      <c r="D258" s="142" t="s">
        <v>624</v>
      </c>
      <c r="E258" s="142" t="s">
        <v>765</v>
      </c>
      <c r="F258" t="s">
        <v>727</v>
      </c>
      <c r="G258" s="136" t="s">
        <v>3897</v>
      </c>
      <c r="H258" s="136" t="s">
        <v>35</v>
      </c>
      <c r="I258">
        <v>65</v>
      </c>
      <c r="J258" s="129" t="s">
        <v>41</v>
      </c>
      <c r="K258" s="129" t="s">
        <v>42</v>
      </c>
      <c r="L258" t="s">
        <v>62</v>
      </c>
      <c r="M258" s="7" t="s">
        <v>4057</v>
      </c>
    </row>
    <row r="259" spans="1:13">
      <c r="A259" s="159">
        <v>46091</v>
      </c>
      <c r="B259" s="141">
        <v>20613514229</v>
      </c>
      <c r="C259" s="141" t="s">
        <v>783</v>
      </c>
      <c r="D259" s="141" t="s">
        <v>784</v>
      </c>
      <c r="E259" s="141" t="s">
        <v>785</v>
      </c>
      <c r="F259" t="s">
        <v>727</v>
      </c>
      <c r="G259" s="136" t="s">
        <v>3897</v>
      </c>
      <c r="H259" s="136" t="s">
        <v>35</v>
      </c>
      <c r="I259">
        <v>65</v>
      </c>
      <c r="J259" s="5" t="s">
        <v>18</v>
      </c>
      <c r="K259" s="5" t="s">
        <v>18</v>
      </c>
    </row>
    <row r="260" spans="1:13">
      <c r="A260" s="159">
        <v>46091</v>
      </c>
      <c r="B260" s="142">
        <v>10468277307</v>
      </c>
      <c r="C260" s="142" t="s">
        <v>787</v>
      </c>
      <c r="D260" s="142" t="s">
        <v>788</v>
      </c>
      <c r="E260" s="142" t="s">
        <v>789</v>
      </c>
      <c r="F260" t="s">
        <v>727</v>
      </c>
      <c r="G260" s="136" t="s">
        <v>3897</v>
      </c>
      <c r="H260" s="136" t="s">
        <v>35</v>
      </c>
      <c r="I260">
        <v>65</v>
      </c>
      <c r="J260" s="127" t="s">
        <v>109</v>
      </c>
      <c r="K260" s="127" t="s">
        <v>110</v>
      </c>
      <c r="M260" s="75" t="s">
        <v>4058</v>
      </c>
    </row>
    <row r="261" spans="1:13">
      <c r="A261" s="159">
        <v>46091</v>
      </c>
      <c r="B261" s="142">
        <v>20601286158</v>
      </c>
      <c r="C261" s="142" t="s">
        <v>791</v>
      </c>
      <c r="D261" s="142" t="s">
        <v>792</v>
      </c>
      <c r="E261" s="142" t="s">
        <v>793</v>
      </c>
      <c r="F261" t="s">
        <v>727</v>
      </c>
      <c r="G261" s="136" t="s">
        <v>3897</v>
      </c>
      <c r="H261" s="136" t="s">
        <v>35</v>
      </c>
      <c r="I261" t="s">
        <v>173</v>
      </c>
      <c r="J261" s="129" t="s">
        <v>41</v>
      </c>
      <c r="K261" s="129" t="s">
        <v>42</v>
      </c>
      <c r="L261">
        <v>1</v>
      </c>
      <c r="M261" s="7" t="s">
        <v>4059</v>
      </c>
    </row>
    <row r="262" spans="1:13">
      <c r="A262" s="159">
        <v>46091</v>
      </c>
      <c r="B262" s="142">
        <v>20614657678</v>
      </c>
      <c r="C262" s="142" t="s">
        <v>795</v>
      </c>
      <c r="D262" s="142">
        <v>913696049</v>
      </c>
      <c r="E262" s="142" t="s">
        <v>796</v>
      </c>
      <c r="F262" t="s">
        <v>727</v>
      </c>
      <c r="G262" s="136" t="s">
        <v>3897</v>
      </c>
      <c r="H262" s="136" t="s">
        <v>35</v>
      </c>
      <c r="I262">
        <v>65</v>
      </c>
      <c r="J262" s="130" t="s">
        <v>100</v>
      </c>
      <c r="K262" s="130" t="s">
        <v>101</v>
      </c>
      <c r="L262" t="s">
        <v>4060</v>
      </c>
      <c r="M262" s="75" t="s">
        <v>4061</v>
      </c>
    </row>
    <row r="263" spans="1:13">
      <c r="A263" s="159">
        <v>46091</v>
      </c>
      <c r="B263" s="142">
        <v>10712395619</v>
      </c>
      <c r="C263" s="142" t="s">
        <v>802</v>
      </c>
      <c r="D263" s="142" t="s">
        <v>4062</v>
      </c>
      <c r="E263" s="142" t="s">
        <v>3155</v>
      </c>
      <c r="F263" t="s">
        <v>727</v>
      </c>
      <c r="G263" s="136" t="s">
        <v>3897</v>
      </c>
      <c r="H263" s="136" t="s">
        <v>35</v>
      </c>
      <c r="I263">
        <v>65</v>
      </c>
      <c r="J263" s="130" t="s">
        <v>100</v>
      </c>
      <c r="K263" s="130" t="s">
        <v>101</v>
      </c>
      <c r="M263" s="75" t="s">
        <v>4063</v>
      </c>
    </row>
    <row r="264" spans="1:13">
      <c r="A264" s="159">
        <v>46091</v>
      </c>
      <c r="B264" s="142">
        <v>10488439281</v>
      </c>
      <c r="C264" s="142" t="s">
        <v>798</v>
      </c>
      <c r="D264" s="142" t="s">
        <v>799</v>
      </c>
      <c r="E264" s="142" t="s">
        <v>800</v>
      </c>
      <c r="F264" t="s">
        <v>592</v>
      </c>
      <c r="G264" s="136" t="s">
        <v>3897</v>
      </c>
      <c r="H264" s="136" t="s">
        <v>35</v>
      </c>
      <c r="I264">
        <v>55</v>
      </c>
      <c r="J264" s="127" t="s">
        <v>109</v>
      </c>
      <c r="K264" s="127" t="s">
        <v>110</v>
      </c>
      <c r="M264" s="7" t="s">
        <v>4064</v>
      </c>
    </row>
    <row r="265" spans="1:13">
      <c r="A265" s="159">
        <v>46091</v>
      </c>
      <c r="B265" s="147">
        <v>20602841899</v>
      </c>
      <c r="C265" s="147" t="s">
        <v>329</v>
      </c>
      <c r="D265" s="147" t="s">
        <v>330</v>
      </c>
      <c r="E265" s="147" t="s">
        <v>331</v>
      </c>
      <c r="F265" t="s">
        <v>80</v>
      </c>
      <c r="G265" s="136" t="s">
        <v>3897</v>
      </c>
      <c r="H265" s="136" t="s">
        <v>35</v>
      </c>
      <c r="I265">
        <v>80</v>
      </c>
      <c r="J265" s="129" t="s">
        <v>41</v>
      </c>
      <c r="K265" s="129" t="s">
        <v>42</v>
      </c>
    </row>
    <row r="266" spans="1:13">
      <c r="A266" s="159">
        <v>46091</v>
      </c>
      <c r="B266" s="147">
        <v>20602841899</v>
      </c>
      <c r="C266" s="147" t="s">
        <v>329</v>
      </c>
      <c r="D266" s="147" t="s">
        <v>332</v>
      </c>
      <c r="E266" s="147" t="s">
        <v>331</v>
      </c>
      <c r="F266" t="s">
        <v>80</v>
      </c>
      <c r="G266" s="136" t="s">
        <v>3897</v>
      </c>
      <c r="H266" s="136" t="s">
        <v>35</v>
      </c>
      <c r="I266">
        <v>118</v>
      </c>
      <c r="J266" s="129" t="s">
        <v>41</v>
      </c>
      <c r="K266" s="129" t="s">
        <v>42</v>
      </c>
    </row>
    <row r="267" spans="1:13">
      <c r="A267" s="199">
        <v>46092</v>
      </c>
      <c r="B267" s="141">
        <v>10060022963</v>
      </c>
      <c r="C267" s="141" t="s">
        <v>3157</v>
      </c>
      <c r="D267" s="141">
        <v>975500077</v>
      </c>
      <c r="E267" s="141" t="s">
        <v>3158</v>
      </c>
      <c r="F267" t="s">
        <v>592</v>
      </c>
      <c r="G267" t="s">
        <v>16</v>
      </c>
      <c r="H267" t="s">
        <v>17</v>
      </c>
      <c r="I267">
        <v>55</v>
      </c>
      <c r="J267" s="5" t="s">
        <v>18</v>
      </c>
      <c r="K267" s="5" t="s">
        <v>18</v>
      </c>
    </row>
    <row r="268" spans="1:13">
      <c r="A268" s="199">
        <v>46092</v>
      </c>
      <c r="B268" s="142">
        <v>20605325727</v>
      </c>
      <c r="C268" s="142" t="s">
        <v>593</v>
      </c>
      <c r="D268" s="142" t="s">
        <v>594</v>
      </c>
      <c r="E268" s="142" t="s">
        <v>595</v>
      </c>
      <c r="F268" t="s">
        <v>592</v>
      </c>
      <c r="G268" t="s">
        <v>16</v>
      </c>
      <c r="H268" t="s">
        <v>17</v>
      </c>
      <c r="I268">
        <v>55</v>
      </c>
      <c r="J268" s="129" t="s">
        <v>41</v>
      </c>
      <c r="K268" s="129" t="s">
        <v>42</v>
      </c>
      <c r="L268" t="s">
        <v>62</v>
      </c>
      <c r="M268" s="267" t="s">
        <v>4065</v>
      </c>
    </row>
    <row r="269" spans="1:13">
      <c r="A269" s="199">
        <v>46092</v>
      </c>
      <c r="B269" s="142">
        <v>20554422072</v>
      </c>
      <c r="C269" s="142" t="s">
        <v>613</v>
      </c>
      <c r="D269" s="142" t="s">
        <v>614</v>
      </c>
      <c r="E269" s="142" t="s">
        <v>615</v>
      </c>
      <c r="F269" t="s">
        <v>592</v>
      </c>
      <c r="G269" t="s">
        <v>16</v>
      </c>
      <c r="H269" t="s">
        <v>17</v>
      </c>
      <c r="I269">
        <v>59</v>
      </c>
      <c r="J269" s="130" t="s">
        <v>100</v>
      </c>
      <c r="K269" s="130" t="s">
        <v>101</v>
      </c>
      <c r="M269" s="164">
        <v>42654</v>
      </c>
    </row>
    <row r="270" spans="1:13">
      <c r="A270" s="199">
        <v>46092</v>
      </c>
      <c r="B270" s="142">
        <v>10415827330</v>
      </c>
      <c r="C270" s="142" t="s">
        <v>609</v>
      </c>
      <c r="D270" s="142" t="s">
        <v>610</v>
      </c>
      <c r="E270" s="142" t="s">
        <v>611</v>
      </c>
      <c r="F270" t="s">
        <v>592</v>
      </c>
      <c r="G270" t="s">
        <v>16</v>
      </c>
      <c r="H270" t="s">
        <v>17</v>
      </c>
      <c r="I270">
        <v>55</v>
      </c>
      <c r="J270" s="127" t="s">
        <v>109</v>
      </c>
      <c r="K270" s="127" t="s">
        <v>110</v>
      </c>
      <c r="M270" s="75" t="s">
        <v>4066</v>
      </c>
    </row>
    <row r="271" spans="1:13">
      <c r="A271" s="199">
        <v>46092</v>
      </c>
      <c r="B271" s="142">
        <v>20384463470</v>
      </c>
      <c r="C271" s="142" t="s">
        <v>623</v>
      </c>
      <c r="D271" s="142" t="s">
        <v>624</v>
      </c>
      <c r="E271" s="142" t="s">
        <v>625</v>
      </c>
      <c r="F271" t="s">
        <v>592</v>
      </c>
      <c r="G271" t="s">
        <v>16</v>
      </c>
      <c r="H271" t="s">
        <v>17</v>
      </c>
      <c r="I271">
        <v>65</v>
      </c>
      <c r="J271" s="130" t="s">
        <v>100</v>
      </c>
      <c r="K271" s="130" t="s">
        <v>101</v>
      </c>
      <c r="M271" s="7" t="s">
        <v>4067</v>
      </c>
    </row>
    <row r="272" spans="1:13">
      <c r="A272" s="199">
        <v>46092</v>
      </c>
      <c r="B272" s="142">
        <v>20523984447</v>
      </c>
      <c r="C272" s="142" t="s">
        <v>597</v>
      </c>
      <c r="D272" s="142" t="s">
        <v>598</v>
      </c>
      <c r="E272" s="142" t="s">
        <v>599</v>
      </c>
      <c r="F272" t="s">
        <v>592</v>
      </c>
      <c r="G272" t="s">
        <v>16</v>
      </c>
      <c r="H272" t="s">
        <v>17</v>
      </c>
      <c r="I272">
        <v>59</v>
      </c>
      <c r="J272" s="130" t="s">
        <v>100</v>
      </c>
      <c r="K272" s="130" t="s">
        <v>101</v>
      </c>
      <c r="M272" s="284">
        <v>42657</v>
      </c>
    </row>
    <row r="273" spans="1:13">
      <c r="A273" s="199">
        <v>46092</v>
      </c>
      <c r="B273" s="142">
        <v>20518558171</v>
      </c>
      <c r="C273" s="142" t="s">
        <v>3634</v>
      </c>
      <c r="D273" s="142" t="s">
        <v>3635</v>
      </c>
      <c r="E273" s="142" t="s">
        <v>3636</v>
      </c>
      <c r="F273" t="s">
        <v>592</v>
      </c>
      <c r="G273" t="s">
        <v>16</v>
      </c>
      <c r="H273" t="s">
        <v>17</v>
      </c>
      <c r="I273">
        <v>55</v>
      </c>
      <c r="J273" s="130" t="s">
        <v>100</v>
      </c>
      <c r="K273" s="130" t="s">
        <v>101</v>
      </c>
      <c r="M273" s="138" t="s">
        <v>4068</v>
      </c>
    </row>
    <row r="274" spans="1:13">
      <c r="A274" s="199">
        <v>46092</v>
      </c>
      <c r="B274" s="142">
        <v>20605355324</v>
      </c>
      <c r="C274" s="142" t="s">
        <v>627</v>
      </c>
      <c r="D274" s="142" t="s">
        <v>628</v>
      </c>
      <c r="E274" s="142" t="s">
        <v>629</v>
      </c>
      <c r="F274" t="s">
        <v>592</v>
      </c>
      <c r="G274" t="s">
        <v>16</v>
      </c>
      <c r="H274" t="s">
        <v>17</v>
      </c>
      <c r="I274">
        <v>59</v>
      </c>
      <c r="J274" s="127" t="s">
        <v>109</v>
      </c>
      <c r="K274" s="127" t="s">
        <v>110</v>
      </c>
      <c r="M274" s="75" t="s">
        <v>4069</v>
      </c>
    </row>
    <row r="275" spans="1:13">
      <c r="A275" s="199">
        <v>46092</v>
      </c>
      <c r="B275" s="142">
        <v>10474665602</v>
      </c>
      <c r="C275" s="142" t="s">
        <v>631</v>
      </c>
      <c r="D275" s="142" t="s">
        <v>632</v>
      </c>
      <c r="E275" s="142" t="s">
        <v>633</v>
      </c>
      <c r="F275" t="s">
        <v>592</v>
      </c>
      <c r="G275" t="s">
        <v>16</v>
      </c>
      <c r="H275" t="s">
        <v>17</v>
      </c>
      <c r="I275">
        <v>59</v>
      </c>
      <c r="J275" s="127" t="s">
        <v>109</v>
      </c>
      <c r="K275" s="127" t="s">
        <v>110</v>
      </c>
      <c r="M275" s="75" t="s">
        <v>4070</v>
      </c>
    </row>
    <row r="276" spans="1:13">
      <c r="A276" s="199">
        <v>46092</v>
      </c>
      <c r="B276" s="142">
        <v>20611773367</v>
      </c>
      <c r="C276" s="142" t="s">
        <v>635</v>
      </c>
      <c r="D276" s="142" t="s">
        <v>3272</v>
      </c>
      <c r="E276" s="142" t="s">
        <v>637</v>
      </c>
      <c r="F276" t="s">
        <v>592</v>
      </c>
      <c r="G276" t="s">
        <v>16</v>
      </c>
      <c r="H276" t="s">
        <v>17</v>
      </c>
      <c r="I276">
        <v>55</v>
      </c>
      <c r="J276" s="129" t="s">
        <v>41</v>
      </c>
      <c r="K276" s="129" t="s">
        <v>42</v>
      </c>
      <c r="L276" t="s">
        <v>62</v>
      </c>
      <c r="M276" s="7" t="s">
        <v>4071</v>
      </c>
    </row>
    <row r="277" spans="1:13">
      <c r="A277" s="199">
        <v>46092</v>
      </c>
      <c r="B277" s="142">
        <v>10421021363</v>
      </c>
      <c r="C277" s="142" t="s">
        <v>641</v>
      </c>
      <c r="D277" s="142" t="s">
        <v>642</v>
      </c>
      <c r="E277" s="142" t="s">
        <v>643</v>
      </c>
      <c r="F277" t="s">
        <v>592</v>
      </c>
      <c r="G277" t="s">
        <v>16</v>
      </c>
      <c r="H277" t="s">
        <v>17</v>
      </c>
      <c r="I277">
        <v>65</v>
      </c>
      <c r="J277" s="129" t="s">
        <v>41</v>
      </c>
      <c r="K277" s="129" t="s">
        <v>42</v>
      </c>
      <c r="L277">
        <v>2</v>
      </c>
      <c r="M277" s="75" t="s">
        <v>4072</v>
      </c>
    </row>
    <row r="278" spans="1:13">
      <c r="A278" s="199">
        <v>46092</v>
      </c>
      <c r="B278" s="141">
        <v>20609564416</v>
      </c>
      <c r="C278" s="141" t="s">
        <v>4073</v>
      </c>
      <c r="D278" s="141">
        <v>954706990</v>
      </c>
      <c r="E278" s="141" t="s">
        <v>4074</v>
      </c>
      <c r="F278" t="s">
        <v>592</v>
      </c>
      <c r="G278" t="s">
        <v>16</v>
      </c>
      <c r="H278" t="s">
        <v>17</v>
      </c>
      <c r="I278">
        <v>65</v>
      </c>
      <c r="J278" s="5" t="s">
        <v>18</v>
      </c>
      <c r="K278" s="5" t="s">
        <v>18</v>
      </c>
    </row>
    <row r="279" spans="1:13">
      <c r="A279" s="199">
        <v>46092</v>
      </c>
      <c r="B279" s="142">
        <v>10481649515</v>
      </c>
      <c r="C279" s="142" t="s">
        <v>639</v>
      </c>
      <c r="D279" s="142" t="s">
        <v>3275</v>
      </c>
      <c r="E279" s="142" t="s">
        <v>3276</v>
      </c>
      <c r="F279" t="s">
        <v>592</v>
      </c>
      <c r="G279" t="s">
        <v>16</v>
      </c>
      <c r="H279" t="s">
        <v>17</v>
      </c>
      <c r="I279">
        <v>60</v>
      </c>
      <c r="J279" s="129" t="s">
        <v>41</v>
      </c>
      <c r="K279" s="129" t="s">
        <v>42</v>
      </c>
      <c r="L279" t="s">
        <v>62</v>
      </c>
      <c r="M279" s="7" t="s">
        <v>4075</v>
      </c>
    </row>
    <row r="280" spans="1:13">
      <c r="A280" s="199">
        <v>46092</v>
      </c>
      <c r="B280" s="142">
        <v>20608386468</v>
      </c>
      <c r="C280" s="142" t="s">
        <v>616</v>
      </c>
      <c r="D280" s="142">
        <v>942300102</v>
      </c>
      <c r="E280" s="142" t="s">
        <v>617</v>
      </c>
      <c r="F280" t="s">
        <v>592</v>
      </c>
      <c r="G280" t="s">
        <v>16</v>
      </c>
      <c r="H280" t="s">
        <v>17</v>
      </c>
      <c r="I280">
        <v>60</v>
      </c>
      <c r="J280" s="127" t="s">
        <v>109</v>
      </c>
      <c r="K280" s="127" t="s">
        <v>110</v>
      </c>
      <c r="M280" s="75" t="s">
        <v>4076</v>
      </c>
    </row>
    <row r="281" spans="1:13" ht="30.75">
      <c r="A281" s="199">
        <v>46092</v>
      </c>
      <c r="B281" s="142">
        <v>20604537003</v>
      </c>
      <c r="C281" s="142" t="s">
        <v>603</v>
      </c>
      <c r="D281" s="142" t="s">
        <v>604</v>
      </c>
      <c r="E281" s="152" t="s">
        <v>605</v>
      </c>
      <c r="F281" t="s">
        <v>592</v>
      </c>
      <c r="G281" t="s">
        <v>16</v>
      </c>
      <c r="H281" t="s">
        <v>17</v>
      </c>
      <c r="I281">
        <v>65</v>
      </c>
      <c r="J281" s="127" t="s">
        <v>109</v>
      </c>
      <c r="K281" s="127" t="s">
        <v>110</v>
      </c>
      <c r="M281" s="285">
        <v>42661</v>
      </c>
    </row>
    <row r="282" spans="1:13">
      <c r="A282" s="199">
        <v>46092</v>
      </c>
      <c r="B282" s="142">
        <v>10101781335</v>
      </c>
      <c r="C282" s="142" t="s">
        <v>606</v>
      </c>
      <c r="D282" s="142" t="s">
        <v>607</v>
      </c>
      <c r="E282" s="142" t="s">
        <v>608</v>
      </c>
      <c r="F282" t="s">
        <v>592</v>
      </c>
      <c r="G282" t="s">
        <v>16</v>
      </c>
      <c r="H282" t="s">
        <v>17</v>
      </c>
      <c r="I282">
        <v>65</v>
      </c>
      <c r="J282" s="127" t="s">
        <v>109</v>
      </c>
      <c r="K282" s="127" t="s">
        <v>110</v>
      </c>
      <c r="M282" s="82">
        <v>42662</v>
      </c>
    </row>
    <row r="283" spans="1:13">
      <c r="A283" s="199">
        <v>46092</v>
      </c>
      <c r="B283" s="142">
        <v>10419707371</v>
      </c>
      <c r="C283" s="142" t="s">
        <v>645</v>
      </c>
      <c r="D283" s="142" t="s">
        <v>3278</v>
      </c>
      <c r="E283" s="142" t="s">
        <v>646</v>
      </c>
      <c r="F283" t="s">
        <v>592</v>
      </c>
      <c r="G283" t="s">
        <v>16</v>
      </c>
      <c r="H283" t="s">
        <v>17</v>
      </c>
      <c r="I283">
        <v>65</v>
      </c>
      <c r="J283" s="129" t="s">
        <v>41</v>
      </c>
      <c r="K283" s="129" t="s">
        <v>42</v>
      </c>
      <c r="L283" t="s">
        <v>62</v>
      </c>
      <c r="M283" s="75" t="s">
        <v>4077</v>
      </c>
    </row>
    <row r="284" spans="1:13">
      <c r="A284" s="199">
        <v>46092</v>
      </c>
      <c r="B284" s="142">
        <v>20609283174</v>
      </c>
      <c r="C284" s="142" t="s">
        <v>717</v>
      </c>
      <c r="D284" s="142">
        <v>951356263</v>
      </c>
      <c r="E284" s="142" t="s">
        <v>718</v>
      </c>
      <c r="F284" t="s">
        <v>592</v>
      </c>
      <c r="G284" t="s">
        <v>16</v>
      </c>
      <c r="H284" t="s">
        <v>17</v>
      </c>
      <c r="I284">
        <v>65</v>
      </c>
      <c r="J284" s="127" t="s">
        <v>109</v>
      </c>
      <c r="K284" s="127" t="s">
        <v>110</v>
      </c>
      <c r="M284" s="7" t="s">
        <v>4078</v>
      </c>
    </row>
    <row r="285" spans="1:13">
      <c r="A285" s="199">
        <v>46092</v>
      </c>
      <c r="B285" s="142">
        <v>20606688823</v>
      </c>
      <c r="C285" s="142" t="s">
        <v>648</v>
      </c>
      <c r="D285" s="142" t="s">
        <v>649</v>
      </c>
      <c r="E285" s="142" t="s">
        <v>650</v>
      </c>
      <c r="F285" t="s">
        <v>592</v>
      </c>
      <c r="G285" t="s">
        <v>16</v>
      </c>
      <c r="H285" t="s">
        <v>17</v>
      </c>
      <c r="I285" t="s">
        <v>173</v>
      </c>
      <c r="J285" s="129" t="s">
        <v>41</v>
      </c>
      <c r="K285" s="129" t="s">
        <v>42</v>
      </c>
      <c r="L285" t="s">
        <v>62</v>
      </c>
      <c r="M285" s="75" t="s">
        <v>4079</v>
      </c>
    </row>
    <row r="286" spans="1:13">
      <c r="A286" s="199">
        <v>46092</v>
      </c>
      <c r="B286" s="142">
        <v>10752476883</v>
      </c>
      <c r="C286" s="142" t="s">
        <v>651</v>
      </c>
      <c r="D286" s="142">
        <v>958487533</v>
      </c>
      <c r="E286" s="142" t="s">
        <v>652</v>
      </c>
      <c r="F286" t="s">
        <v>592</v>
      </c>
      <c r="G286" t="s">
        <v>16</v>
      </c>
      <c r="H286" t="s">
        <v>17</v>
      </c>
      <c r="I286">
        <v>65</v>
      </c>
      <c r="J286" s="129" t="s">
        <v>41</v>
      </c>
      <c r="K286" s="129" t="s">
        <v>42</v>
      </c>
      <c r="L286" t="s">
        <v>62</v>
      </c>
      <c r="M286" s="75" t="s">
        <v>4080</v>
      </c>
    </row>
    <row r="287" spans="1:13" ht="30.75">
      <c r="A287" s="199">
        <v>46092</v>
      </c>
      <c r="B287" s="142">
        <v>10421409566</v>
      </c>
      <c r="C287" s="142" t="s">
        <v>654</v>
      </c>
      <c r="D287" s="142" t="s">
        <v>655</v>
      </c>
      <c r="E287" s="142" t="s">
        <v>656</v>
      </c>
      <c r="F287" t="s">
        <v>592</v>
      </c>
      <c r="G287" t="s">
        <v>16</v>
      </c>
      <c r="H287" t="s">
        <v>17</v>
      </c>
      <c r="I287">
        <v>65</v>
      </c>
      <c r="J287" s="127" t="s">
        <v>109</v>
      </c>
      <c r="K287" s="127" t="s">
        <v>110</v>
      </c>
      <c r="L287" s="158" t="s">
        <v>4081</v>
      </c>
      <c r="M287" s="75" t="s">
        <v>4082</v>
      </c>
    </row>
    <row r="288" spans="1:13" ht="29.25">
      <c r="A288" s="199">
        <v>46092</v>
      </c>
      <c r="B288" s="142">
        <v>10106468589</v>
      </c>
      <c r="C288" s="142" t="s">
        <v>4083</v>
      </c>
      <c r="D288" s="142">
        <v>976154491</v>
      </c>
      <c r="E288" s="142" t="s">
        <v>4084</v>
      </c>
      <c r="F288" t="s">
        <v>592</v>
      </c>
      <c r="G288" t="s">
        <v>16</v>
      </c>
      <c r="H288" t="s">
        <v>17</v>
      </c>
      <c r="I288">
        <v>65</v>
      </c>
      <c r="J288" s="131" t="s">
        <v>114</v>
      </c>
      <c r="K288" s="131" t="s">
        <v>115</v>
      </c>
      <c r="M288" s="286">
        <v>42666</v>
      </c>
    </row>
    <row r="289" spans="1:13">
      <c r="A289" s="199">
        <v>46092</v>
      </c>
      <c r="B289" s="254">
        <v>20601483701</v>
      </c>
      <c r="C289" s="254" t="s">
        <v>88</v>
      </c>
      <c r="D289" s="254">
        <v>934209124</v>
      </c>
      <c r="E289" s="254" t="s">
        <v>90</v>
      </c>
      <c r="F289" t="s">
        <v>87</v>
      </c>
      <c r="G289" t="s">
        <v>16</v>
      </c>
      <c r="H289" t="s">
        <v>17</v>
      </c>
      <c r="I289" t="s">
        <v>91</v>
      </c>
      <c r="J289" s="129" t="s">
        <v>41</v>
      </c>
      <c r="K289" s="129" t="s">
        <v>42</v>
      </c>
      <c r="M289" s="7" t="s">
        <v>3935</v>
      </c>
    </row>
    <row r="290" spans="1:13">
      <c r="A290" s="199">
        <v>46092</v>
      </c>
      <c r="B290" s="147">
        <v>20600994302</v>
      </c>
      <c r="C290" s="147" t="s">
        <v>63</v>
      </c>
      <c r="D290" s="147">
        <v>942610554</v>
      </c>
      <c r="E290" s="147" t="s">
        <v>64</v>
      </c>
      <c r="F290" t="s">
        <v>65</v>
      </c>
      <c r="G290" t="s">
        <v>16</v>
      </c>
      <c r="H290" t="s">
        <v>17</v>
      </c>
      <c r="I290" t="s">
        <v>66</v>
      </c>
      <c r="J290" s="129" t="s">
        <v>41</v>
      </c>
      <c r="K290" s="129" t="s">
        <v>42</v>
      </c>
    </row>
    <row r="291" spans="1:13">
      <c r="A291" s="199">
        <v>46092</v>
      </c>
      <c r="B291" s="142">
        <v>20605826629</v>
      </c>
      <c r="C291" s="142" t="s">
        <v>912</v>
      </c>
      <c r="D291" s="142" t="s">
        <v>913</v>
      </c>
      <c r="E291" s="142" t="s">
        <v>914</v>
      </c>
      <c r="F291" t="s">
        <v>33</v>
      </c>
      <c r="G291" s="136" t="s">
        <v>3897</v>
      </c>
      <c r="H291" s="136" t="s">
        <v>35</v>
      </c>
      <c r="I291">
        <v>59</v>
      </c>
      <c r="J291" s="127" t="s">
        <v>109</v>
      </c>
      <c r="K291" s="127" t="s">
        <v>110</v>
      </c>
      <c r="M291" s="227" t="s">
        <v>4085</v>
      </c>
    </row>
    <row r="292" spans="1:13" ht="30.75">
      <c r="A292" s="199">
        <v>46092</v>
      </c>
      <c r="B292" s="142">
        <v>20602364128</v>
      </c>
      <c r="C292" s="142" t="s">
        <v>933</v>
      </c>
      <c r="D292" s="142" t="s">
        <v>934</v>
      </c>
      <c r="E292" s="152" t="s">
        <v>935</v>
      </c>
      <c r="F292" t="s">
        <v>33</v>
      </c>
      <c r="G292" s="136" t="s">
        <v>3897</v>
      </c>
      <c r="H292" s="136" t="s">
        <v>35</v>
      </c>
      <c r="I292" t="s">
        <v>936</v>
      </c>
      <c r="J292" s="129" t="s">
        <v>41</v>
      </c>
      <c r="K292" s="129" t="s">
        <v>42</v>
      </c>
      <c r="L292" t="s">
        <v>62</v>
      </c>
      <c r="M292" s="162">
        <v>42668</v>
      </c>
    </row>
    <row r="293" spans="1:13">
      <c r="A293" s="199">
        <v>46092</v>
      </c>
      <c r="B293" s="142">
        <v>10410499911</v>
      </c>
      <c r="C293" s="142" t="s">
        <v>889</v>
      </c>
      <c r="D293" s="142" t="s">
        <v>890</v>
      </c>
      <c r="E293" s="142" t="s">
        <v>891</v>
      </c>
      <c r="F293" t="s">
        <v>33</v>
      </c>
      <c r="G293" s="136" t="s">
        <v>3897</v>
      </c>
      <c r="H293" s="136" t="s">
        <v>35</v>
      </c>
      <c r="I293">
        <v>55</v>
      </c>
      <c r="J293" s="131" t="s">
        <v>114</v>
      </c>
      <c r="K293" s="131" t="s">
        <v>115</v>
      </c>
      <c r="L293" t="s">
        <v>62</v>
      </c>
      <c r="M293" s="193">
        <v>42669</v>
      </c>
    </row>
    <row r="294" spans="1:13">
      <c r="A294" s="199">
        <v>46092</v>
      </c>
      <c r="B294" s="142">
        <v>20384463470</v>
      </c>
      <c r="C294" s="142" t="s">
        <v>623</v>
      </c>
      <c r="D294" s="142" t="s">
        <v>624</v>
      </c>
      <c r="E294" s="142" t="s">
        <v>930</v>
      </c>
      <c r="F294" t="s">
        <v>33</v>
      </c>
      <c r="G294" s="136" t="s">
        <v>3897</v>
      </c>
      <c r="H294" s="136" t="s">
        <v>35</v>
      </c>
      <c r="I294">
        <v>65</v>
      </c>
      <c r="J294" s="129" t="s">
        <v>41</v>
      </c>
      <c r="K294" s="129" t="s">
        <v>42</v>
      </c>
      <c r="L294" t="s">
        <v>62</v>
      </c>
      <c r="M294" s="75" t="s">
        <v>4086</v>
      </c>
    </row>
    <row r="295" spans="1:13">
      <c r="A295" s="199">
        <v>46092</v>
      </c>
      <c r="B295" s="141">
        <v>10437752911</v>
      </c>
      <c r="C295" s="141" t="s">
        <v>3292</v>
      </c>
      <c r="D295" s="141">
        <v>992069224</v>
      </c>
      <c r="E295" s="141" t="s">
        <v>3293</v>
      </c>
      <c r="F295" t="s">
        <v>33</v>
      </c>
      <c r="G295" s="136" t="s">
        <v>3897</v>
      </c>
      <c r="H295" s="136" t="s">
        <v>35</v>
      </c>
      <c r="I295">
        <v>65</v>
      </c>
      <c r="J295" s="5" t="s">
        <v>18</v>
      </c>
      <c r="K295" s="5" t="s">
        <v>18</v>
      </c>
    </row>
    <row r="296" spans="1:13">
      <c r="A296" s="199">
        <v>46092</v>
      </c>
      <c r="B296" s="142">
        <v>20606413352</v>
      </c>
      <c r="C296" s="142" t="s">
        <v>946</v>
      </c>
      <c r="D296" s="142" t="s">
        <v>947</v>
      </c>
      <c r="E296" s="142" t="s">
        <v>948</v>
      </c>
      <c r="F296" t="s">
        <v>33</v>
      </c>
      <c r="G296" s="136" t="s">
        <v>3897</v>
      </c>
      <c r="H296" s="136" t="s">
        <v>35</v>
      </c>
      <c r="I296">
        <v>65</v>
      </c>
      <c r="J296" s="129" t="s">
        <v>41</v>
      </c>
      <c r="K296" s="129" t="s">
        <v>42</v>
      </c>
      <c r="L296" t="s">
        <v>62</v>
      </c>
      <c r="M296" s="7" t="s">
        <v>4087</v>
      </c>
    </row>
    <row r="297" spans="1:13">
      <c r="A297" s="199">
        <v>46092</v>
      </c>
      <c r="B297" s="142">
        <v>10066449594</v>
      </c>
      <c r="C297" s="142" t="s">
        <v>898</v>
      </c>
      <c r="D297" s="142">
        <v>999942054</v>
      </c>
      <c r="E297" s="142" t="s">
        <v>899</v>
      </c>
      <c r="F297" t="s">
        <v>33</v>
      </c>
      <c r="G297" s="136" t="s">
        <v>3897</v>
      </c>
      <c r="H297" s="136" t="s">
        <v>35</v>
      </c>
      <c r="I297">
        <v>70</v>
      </c>
      <c r="J297" s="127" t="s">
        <v>109</v>
      </c>
      <c r="K297" s="127" t="s">
        <v>110</v>
      </c>
      <c r="M297" s="79" t="s">
        <v>4088</v>
      </c>
    </row>
    <row r="298" spans="1:13">
      <c r="A298" s="199">
        <v>46092</v>
      </c>
      <c r="B298" s="142">
        <v>10436041620</v>
      </c>
      <c r="C298" s="142" t="s">
        <v>901</v>
      </c>
      <c r="D298" s="142">
        <v>962345206</v>
      </c>
      <c r="E298" s="142" t="s">
        <v>902</v>
      </c>
      <c r="F298" t="s">
        <v>33</v>
      </c>
      <c r="G298" s="136" t="s">
        <v>3897</v>
      </c>
      <c r="H298" s="136" t="s">
        <v>35</v>
      </c>
      <c r="I298">
        <v>60</v>
      </c>
      <c r="J298" s="127" t="s">
        <v>109</v>
      </c>
      <c r="K298" s="127" t="s">
        <v>110</v>
      </c>
      <c r="M298" s="139" t="s">
        <v>4089</v>
      </c>
    </row>
    <row r="299" spans="1:13">
      <c r="A299" s="199">
        <v>46092</v>
      </c>
      <c r="B299" s="142">
        <v>10405920498</v>
      </c>
      <c r="C299" s="142" t="s">
        <v>907</v>
      </c>
      <c r="D299" s="142">
        <v>997925101</v>
      </c>
      <c r="E299" s="142" t="s">
        <v>908</v>
      </c>
      <c r="F299" t="s">
        <v>33</v>
      </c>
      <c r="G299" s="136" t="s">
        <v>3897</v>
      </c>
      <c r="H299" s="136" t="s">
        <v>35</v>
      </c>
      <c r="I299">
        <v>59</v>
      </c>
      <c r="J299" s="130" t="s">
        <v>100</v>
      </c>
      <c r="K299" s="130" t="s">
        <v>101</v>
      </c>
      <c r="M299" s="7" t="s">
        <v>4090</v>
      </c>
    </row>
    <row r="300" spans="1:13">
      <c r="A300" s="199">
        <v>46092</v>
      </c>
      <c r="B300" s="142">
        <v>10416495497</v>
      </c>
      <c r="C300" s="142" t="s">
        <v>895</v>
      </c>
      <c r="D300" s="142">
        <v>992235457</v>
      </c>
      <c r="E300" s="142" t="s">
        <v>896</v>
      </c>
      <c r="F300" t="s">
        <v>33</v>
      </c>
      <c r="G300" s="136" t="s">
        <v>3897</v>
      </c>
      <c r="H300" s="136" t="s">
        <v>35</v>
      </c>
      <c r="I300">
        <v>55</v>
      </c>
      <c r="J300" s="127" t="s">
        <v>109</v>
      </c>
      <c r="K300" s="127" t="s">
        <v>110</v>
      </c>
      <c r="M300" s="75" t="s">
        <v>4091</v>
      </c>
    </row>
    <row r="301" spans="1:13">
      <c r="A301" s="199">
        <v>46092</v>
      </c>
      <c r="B301" s="141">
        <v>20604276161</v>
      </c>
      <c r="C301" s="141" t="s">
        <v>916</v>
      </c>
      <c r="D301" s="141" t="s">
        <v>917</v>
      </c>
      <c r="E301" s="141" t="s">
        <v>918</v>
      </c>
      <c r="F301" t="s">
        <v>33</v>
      </c>
      <c r="G301" s="136" t="s">
        <v>3897</v>
      </c>
      <c r="H301" s="136" t="s">
        <v>35</v>
      </c>
      <c r="I301">
        <v>55</v>
      </c>
      <c r="J301" s="5" t="s">
        <v>18</v>
      </c>
      <c r="K301" s="5" t="s">
        <v>18</v>
      </c>
    </row>
    <row r="302" spans="1:13">
      <c r="A302" s="199">
        <v>46092</v>
      </c>
      <c r="B302" s="142">
        <v>10098342911</v>
      </c>
      <c r="C302" s="142" t="s">
        <v>920</v>
      </c>
      <c r="D302" s="142" t="s">
        <v>921</v>
      </c>
      <c r="E302" s="142" t="s">
        <v>922</v>
      </c>
      <c r="F302" t="s">
        <v>33</v>
      </c>
      <c r="G302" s="136" t="s">
        <v>3897</v>
      </c>
      <c r="H302" s="136" t="s">
        <v>35</v>
      </c>
      <c r="I302">
        <v>55</v>
      </c>
      <c r="J302" s="130" t="s">
        <v>100</v>
      </c>
      <c r="K302" s="130" t="s">
        <v>101</v>
      </c>
      <c r="M302" s="75" t="s">
        <v>4092</v>
      </c>
    </row>
    <row r="303" spans="1:13">
      <c r="A303" s="199">
        <v>46092</v>
      </c>
      <c r="B303" s="142">
        <v>10700511494</v>
      </c>
      <c r="C303" s="142" t="s">
        <v>924</v>
      </c>
      <c r="D303" s="142">
        <v>985133068</v>
      </c>
      <c r="E303" s="142" t="s">
        <v>925</v>
      </c>
      <c r="F303" t="s">
        <v>33</v>
      </c>
      <c r="G303" s="136" t="s">
        <v>3897</v>
      </c>
      <c r="H303" s="136" t="s">
        <v>35</v>
      </c>
      <c r="I303">
        <v>55</v>
      </c>
      <c r="J303" s="127" t="s">
        <v>109</v>
      </c>
      <c r="K303" s="127" t="s">
        <v>110</v>
      </c>
      <c r="M303" s="75" t="s">
        <v>4093</v>
      </c>
    </row>
    <row r="304" spans="1:13">
      <c r="A304" s="199">
        <v>46092</v>
      </c>
      <c r="B304" s="142">
        <v>20603046294</v>
      </c>
      <c r="C304" s="142" t="s">
        <v>885</v>
      </c>
      <c r="D304" s="142" t="s">
        <v>886</v>
      </c>
      <c r="E304" s="142" t="s">
        <v>887</v>
      </c>
      <c r="F304" t="s">
        <v>33</v>
      </c>
      <c r="G304" s="136" t="s">
        <v>3897</v>
      </c>
      <c r="H304" s="136" t="s">
        <v>35</v>
      </c>
      <c r="I304">
        <v>90</v>
      </c>
      <c r="J304" s="127" t="s">
        <v>109</v>
      </c>
      <c r="K304" s="127" t="s">
        <v>110</v>
      </c>
      <c r="M304" s="75" t="s">
        <v>4094</v>
      </c>
    </row>
    <row r="305" spans="1:13" ht="30.75">
      <c r="A305" s="199">
        <v>46092</v>
      </c>
      <c r="B305" s="142">
        <v>10094945726</v>
      </c>
      <c r="C305" s="142" t="s">
        <v>2185</v>
      </c>
      <c r="D305" s="142" t="s">
        <v>2186</v>
      </c>
      <c r="E305" s="142" t="s">
        <v>2187</v>
      </c>
      <c r="F305" t="s">
        <v>33</v>
      </c>
      <c r="G305" s="136" t="s">
        <v>3897</v>
      </c>
      <c r="H305" s="136" t="s">
        <v>35</v>
      </c>
      <c r="I305">
        <v>55</v>
      </c>
      <c r="J305" s="130" t="s">
        <v>100</v>
      </c>
      <c r="K305" s="130" t="s">
        <v>101</v>
      </c>
      <c r="L305" s="158" t="s">
        <v>4049</v>
      </c>
      <c r="M305" s="75" t="s">
        <v>4095</v>
      </c>
    </row>
    <row r="306" spans="1:13">
      <c r="A306" s="199">
        <v>46092</v>
      </c>
      <c r="B306" s="142">
        <v>20557299212</v>
      </c>
      <c r="C306" s="142" t="s">
        <v>927</v>
      </c>
      <c r="D306" s="142">
        <v>987951124</v>
      </c>
      <c r="E306" s="142" t="s">
        <v>928</v>
      </c>
      <c r="F306" t="s">
        <v>33</v>
      </c>
      <c r="G306" s="136" t="s">
        <v>3897</v>
      </c>
      <c r="H306" s="136" t="s">
        <v>35</v>
      </c>
      <c r="I306">
        <v>55</v>
      </c>
      <c r="J306" s="129" t="s">
        <v>41</v>
      </c>
      <c r="K306" s="129" t="s">
        <v>42</v>
      </c>
      <c r="L306" t="s">
        <v>62</v>
      </c>
      <c r="M306" s="7" t="s">
        <v>4096</v>
      </c>
    </row>
    <row r="307" spans="1:13">
      <c r="A307" s="199">
        <v>46092</v>
      </c>
      <c r="B307" s="142">
        <v>10098269954</v>
      </c>
      <c r="C307" s="142" t="s">
        <v>943</v>
      </c>
      <c r="D307" s="142">
        <v>997227493</v>
      </c>
      <c r="E307" s="142" t="s">
        <v>944</v>
      </c>
      <c r="F307" t="s">
        <v>33</v>
      </c>
      <c r="G307" s="136" t="s">
        <v>3897</v>
      </c>
      <c r="H307" s="136" t="s">
        <v>35</v>
      </c>
      <c r="I307">
        <v>55</v>
      </c>
      <c r="J307" s="127" t="s">
        <v>109</v>
      </c>
      <c r="K307" s="127" t="s">
        <v>110</v>
      </c>
      <c r="M307" s="75" t="s">
        <v>4097</v>
      </c>
    </row>
    <row r="308" spans="1:13">
      <c r="A308" s="199">
        <v>46092</v>
      </c>
      <c r="B308" s="142">
        <v>15602661927</v>
      </c>
      <c r="C308" s="142" t="s">
        <v>892</v>
      </c>
      <c r="D308" s="142" t="s">
        <v>893</v>
      </c>
      <c r="E308" s="142" t="s">
        <v>894</v>
      </c>
      <c r="F308" t="s">
        <v>33</v>
      </c>
      <c r="G308" s="136" t="s">
        <v>3897</v>
      </c>
      <c r="H308" s="136" t="s">
        <v>35</v>
      </c>
      <c r="I308">
        <v>59</v>
      </c>
      <c r="J308" s="129" t="s">
        <v>41</v>
      </c>
      <c r="K308" s="129" t="s">
        <v>42</v>
      </c>
      <c r="L308">
        <v>1</v>
      </c>
      <c r="M308" s="287">
        <v>42679</v>
      </c>
    </row>
    <row r="309" spans="1:13">
      <c r="A309" s="199">
        <v>46092</v>
      </c>
      <c r="B309" s="142">
        <v>20536780506</v>
      </c>
      <c r="C309" s="142" t="s">
        <v>910</v>
      </c>
      <c r="D309" s="142">
        <v>997900000</v>
      </c>
      <c r="E309" s="142" t="s">
        <v>911</v>
      </c>
      <c r="F309" t="s">
        <v>33</v>
      </c>
      <c r="G309" s="136" t="s">
        <v>3897</v>
      </c>
      <c r="H309" s="136" t="s">
        <v>35</v>
      </c>
      <c r="I309">
        <v>59</v>
      </c>
      <c r="J309" s="127" t="s">
        <v>109</v>
      </c>
      <c r="K309" s="127" t="s">
        <v>110</v>
      </c>
      <c r="M309" s="279">
        <v>42680</v>
      </c>
    </row>
    <row r="310" spans="1:13">
      <c r="A310" s="199">
        <v>46092</v>
      </c>
      <c r="B310" s="142">
        <v>10727044774</v>
      </c>
      <c r="C310" s="142" t="s">
        <v>950</v>
      </c>
      <c r="D310" s="142" t="s">
        <v>951</v>
      </c>
      <c r="E310" s="142" t="s">
        <v>952</v>
      </c>
      <c r="F310" t="s">
        <v>33</v>
      </c>
      <c r="G310" s="136" t="s">
        <v>3897</v>
      </c>
      <c r="H310" s="136" t="s">
        <v>35</v>
      </c>
      <c r="I310">
        <v>65</v>
      </c>
      <c r="J310" s="129" t="s">
        <v>41</v>
      </c>
      <c r="K310" s="129" t="s">
        <v>42</v>
      </c>
      <c r="L310" t="s">
        <v>62</v>
      </c>
      <c r="M310" s="7" t="s">
        <v>4098</v>
      </c>
    </row>
    <row r="311" spans="1:13" ht="30.75">
      <c r="A311" s="199">
        <v>46092</v>
      </c>
      <c r="B311" s="142">
        <v>20600890957</v>
      </c>
      <c r="C311" s="142" t="s">
        <v>904</v>
      </c>
      <c r="D311" s="142" t="s">
        <v>905</v>
      </c>
      <c r="E311" s="142" t="s">
        <v>906</v>
      </c>
      <c r="F311" t="s">
        <v>33</v>
      </c>
      <c r="G311" s="136" t="s">
        <v>3897</v>
      </c>
      <c r="H311" s="136" t="s">
        <v>35</v>
      </c>
      <c r="I311">
        <v>59</v>
      </c>
      <c r="J311" s="127" t="s">
        <v>109</v>
      </c>
      <c r="K311" s="127" t="s">
        <v>110</v>
      </c>
      <c r="L311" s="158" t="s">
        <v>4099</v>
      </c>
      <c r="M311" s="275">
        <v>42682</v>
      </c>
    </row>
    <row r="312" spans="1:13">
      <c r="A312" s="199">
        <v>46092</v>
      </c>
      <c r="B312" s="142">
        <v>10441370381</v>
      </c>
      <c r="C312" s="142" t="s">
        <v>937</v>
      </c>
      <c r="D312" s="142">
        <v>952211742</v>
      </c>
      <c r="E312" s="142" t="s">
        <v>938</v>
      </c>
      <c r="F312" t="s">
        <v>33</v>
      </c>
      <c r="G312" s="136" t="s">
        <v>3897</v>
      </c>
      <c r="H312" s="136" t="s">
        <v>35</v>
      </c>
      <c r="I312">
        <v>59</v>
      </c>
      <c r="J312" s="130" t="s">
        <v>100</v>
      </c>
      <c r="K312" s="130" t="s">
        <v>101</v>
      </c>
      <c r="M312" s="75" t="s">
        <v>4100</v>
      </c>
    </row>
    <row r="313" spans="1:13">
      <c r="A313" s="199">
        <v>46092</v>
      </c>
      <c r="B313" s="142">
        <v>20609560844</v>
      </c>
      <c r="C313" s="142" t="s">
        <v>954</v>
      </c>
      <c r="D313" s="142" t="s">
        <v>955</v>
      </c>
      <c r="E313" s="142" t="s">
        <v>956</v>
      </c>
      <c r="F313" t="s">
        <v>33</v>
      </c>
      <c r="G313" s="136" t="s">
        <v>3897</v>
      </c>
      <c r="H313" s="136" t="s">
        <v>35</v>
      </c>
      <c r="I313">
        <v>60</v>
      </c>
      <c r="J313" s="129" t="s">
        <v>41</v>
      </c>
      <c r="K313" s="129" t="s">
        <v>42</v>
      </c>
      <c r="L313">
        <v>3</v>
      </c>
      <c r="M313" s="75" t="s">
        <v>4101</v>
      </c>
    </row>
    <row r="314" spans="1:13">
      <c r="A314" s="199">
        <v>46092</v>
      </c>
      <c r="B314" s="142">
        <v>10705486048</v>
      </c>
      <c r="C314" s="142" t="s">
        <v>3859</v>
      </c>
      <c r="D314" s="142" t="s">
        <v>3860</v>
      </c>
      <c r="E314" s="142" t="s">
        <v>3861</v>
      </c>
      <c r="F314" t="s">
        <v>33</v>
      </c>
      <c r="G314" s="136" t="s">
        <v>3897</v>
      </c>
      <c r="H314" s="136" t="s">
        <v>35</v>
      </c>
      <c r="I314">
        <v>65</v>
      </c>
      <c r="J314" s="131" t="s">
        <v>114</v>
      </c>
      <c r="K314" s="131" t="s">
        <v>115</v>
      </c>
      <c r="M314" s="86" t="s">
        <v>3862</v>
      </c>
    </row>
    <row r="315" spans="1:13">
      <c r="A315" s="199">
        <v>46092</v>
      </c>
      <c r="B315" s="254">
        <v>20600575733</v>
      </c>
      <c r="C315" s="254" t="s">
        <v>810</v>
      </c>
      <c r="D315" s="254" t="s">
        <v>812</v>
      </c>
      <c r="E315" s="254" t="s">
        <v>811</v>
      </c>
      <c r="F315" t="s">
        <v>33</v>
      </c>
      <c r="G315" s="136" t="s">
        <v>3897</v>
      </c>
      <c r="H315" s="136" t="s">
        <v>35</v>
      </c>
      <c r="I315">
        <v>60</v>
      </c>
      <c r="J315" s="129" t="s">
        <v>41</v>
      </c>
      <c r="K315" s="129" t="s">
        <v>42</v>
      </c>
      <c r="M315" s="7" t="s">
        <v>4102</v>
      </c>
    </row>
    <row r="316" spans="1:13">
      <c r="A316" s="199">
        <v>46092</v>
      </c>
      <c r="B316" s="254">
        <v>20600575733</v>
      </c>
      <c r="C316" s="254" t="s">
        <v>810</v>
      </c>
      <c r="D316" s="254">
        <v>968401330</v>
      </c>
      <c r="E316" s="254" t="s">
        <v>811</v>
      </c>
      <c r="F316" t="s">
        <v>33</v>
      </c>
      <c r="G316" s="136" t="s">
        <v>3897</v>
      </c>
      <c r="H316" s="136" t="s">
        <v>35</v>
      </c>
      <c r="I316">
        <v>80</v>
      </c>
      <c r="J316" s="129" t="s">
        <v>41</v>
      </c>
      <c r="K316" s="129" t="s">
        <v>42</v>
      </c>
      <c r="M316" s="7" t="s">
        <v>4102</v>
      </c>
    </row>
    <row r="317" spans="1:13">
      <c r="A317" s="199">
        <v>46092</v>
      </c>
      <c r="B317" s="254">
        <v>20601498902</v>
      </c>
      <c r="C317" s="254" t="s">
        <v>92</v>
      </c>
      <c r="D317" s="254" t="s">
        <v>93</v>
      </c>
      <c r="E317" s="254" t="s">
        <v>94</v>
      </c>
      <c r="F317" t="s">
        <v>87</v>
      </c>
      <c r="G317" t="s">
        <v>47</v>
      </c>
      <c r="H317" t="s">
        <v>48</v>
      </c>
      <c r="I317">
        <v>80</v>
      </c>
      <c r="J317" s="129" t="s">
        <v>41</v>
      </c>
      <c r="K317" s="129" t="s">
        <v>42</v>
      </c>
      <c r="M317" s="383">
        <v>43226</v>
      </c>
    </row>
    <row r="318" spans="1:13">
      <c r="A318" s="199">
        <v>46092</v>
      </c>
      <c r="B318" s="147">
        <v>20100339936</v>
      </c>
      <c r="C318" s="147" t="s">
        <v>54</v>
      </c>
      <c r="D318" s="147"/>
      <c r="E318" s="147" t="s">
        <v>55</v>
      </c>
      <c r="F318" t="s">
        <v>51</v>
      </c>
      <c r="G318" t="s">
        <v>47</v>
      </c>
      <c r="H318" t="s">
        <v>48</v>
      </c>
      <c r="I318" t="s">
        <v>52</v>
      </c>
      <c r="J318" s="129" t="s">
        <v>41</v>
      </c>
      <c r="K318" s="129" t="s">
        <v>42</v>
      </c>
    </row>
    <row r="319" spans="1:13">
      <c r="A319" s="199">
        <v>46092</v>
      </c>
      <c r="B319" s="254">
        <v>20428674201</v>
      </c>
      <c r="C319" s="254" t="s">
        <v>67</v>
      </c>
      <c r="D319" s="254">
        <v>992279788</v>
      </c>
      <c r="E319" s="254" t="s">
        <v>68</v>
      </c>
      <c r="F319" t="s">
        <v>69</v>
      </c>
      <c r="G319" t="s">
        <v>47</v>
      </c>
      <c r="H319" t="s">
        <v>48</v>
      </c>
      <c r="I319" t="s">
        <v>70</v>
      </c>
      <c r="J319" s="129" t="s">
        <v>41</v>
      </c>
      <c r="K319" s="129" t="s">
        <v>42</v>
      </c>
      <c r="M319" s="387">
        <v>43249</v>
      </c>
    </row>
    <row r="320" spans="1:13">
      <c r="A320" s="199">
        <v>46092</v>
      </c>
      <c r="B320" s="147">
        <v>20515468499</v>
      </c>
      <c r="C320" s="147" t="s">
        <v>49</v>
      </c>
      <c r="D320" s="147"/>
      <c r="E320" s="147" t="s">
        <v>50</v>
      </c>
      <c r="F320" t="s">
        <v>51</v>
      </c>
      <c r="G320" t="s">
        <v>47</v>
      </c>
      <c r="H320" t="s">
        <v>48</v>
      </c>
      <c r="I320" t="s">
        <v>52</v>
      </c>
      <c r="J320" s="129" t="s">
        <v>41</v>
      </c>
      <c r="K320" s="129" t="s">
        <v>42</v>
      </c>
    </row>
    <row r="321" spans="1:13">
      <c r="A321" s="270">
        <v>46093</v>
      </c>
      <c r="B321" s="142">
        <v>20512898387</v>
      </c>
      <c r="C321" s="142" t="s">
        <v>1030</v>
      </c>
      <c r="D321" s="142" t="s">
        <v>1031</v>
      </c>
      <c r="E321" s="142" t="s">
        <v>1032</v>
      </c>
      <c r="F321" t="s">
        <v>80</v>
      </c>
      <c r="G321" s="136" t="s">
        <v>16</v>
      </c>
      <c r="H321" s="136" t="s">
        <v>17</v>
      </c>
      <c r="I321">
        <v>60</v>
      </c>
      <c r="J321" s="127" t="s">
        <v>109</v>
      </c>
      <c r="K321" s="127" t="s">
        <v>110</v>
      </c>
      <c r="M321" s="288">
        <v>42685</v>
      </c>
    </row>
    <row r="322" spans="1:13">
      <c r="A322" s="270">
        <v>46093</v>
      </c>
      <c r="B322" s="142">
        <v>20606847093</v>
      </c>
      <c r="C322" s="142" t="s">
        <v>1021</v>
      </c>
      <c r="D322" s="142">
        <v>924874683</v>
      </c>
      <c r="E322" s="142" t="s">
        <v>1022</v>
      </c>
      <c r="F322" t="s">
        <v>80</v>
      </c>
      <c r="G322" s="136" t="s">
        <v>16</v>
      </c>
      <c r="H322" s="136" t="s">
        <v>17</v>
      </c>
      <c r="I322">
        <v>70</v>
      </c>
      <c r="J322" s="129" t="s">
        <v>41</v>
      </c>
      <c r="K322" s="129" t="s">
        <v>42</v>
      </c>
      <c r="L322" t="s">
        <v>62</v>
      </c>
      <c r="M322" s="7" t="s">
        <v>4103</v>
      </c>
    </row>
    <row r="323" spans="1:13">
      <c r="A323" s="270">
        <v>46093</v>
      </c>
      <c r="B323" s="142">
        <v>10408752162</v>
      </c>
      <c r="C323" s="142" t="s">
        <v>1040</v>
      </c>
      <c r="D323" s="142" t="s">
        <v>1041</v>
      </c>
      <c r="E323" s="142" t="s">
        <v>1042</v>
      </c>
      <c r="F323" t="s">
        <v>80</v>
      </c>
      <c r="G323" s="136" t="s">
        <v>16</v>
      </c>
      <c r="H323" s="136" t="s">
        <v>17</v>
      </c>
      <c r="I323">
        <v>65</v>
      </c>
      <c r="J323" s="129" t="s">
        <v>41</v>
      </c>
      <c r="K323" s="129" t="s">
        <v>42</v>
      </c>
      <c r="L323" t="s">
        <v>62</v>
      </c>
      <c r="M323" s="7" t="s">
        <v>4104</v>
      </c>
    </row>
    <row r="324" spans="1:13">
      <c r="A324" s="270">
        <v>46093</v>
      </c>
      <c r="B324" s="142">
        <v>20609956659</v>
      </c>
      <c r="C324" s="142" t="s">
        <v>1044</v>
      </c>
      <c r="D324" s="142" t="s">
        <v>1045</v>
      </c>
      <c r="E324" s="142" t="s">
        <v>1046</v>
      </c>
      <c r="F324" t="s">
        <v>80</v>
      </c>
      <c r="G324" s="136" t="s">
        <v>16</v>
      </c>
      <c r="H324" s="136" t="s">
        <v>17</v>
      </c>
      <c r="I324">
        <v>65</v>
      </c>
      <c r="J324" s="129" t="s">
        <v>41</v>
      </c>
      <c r="K324" s="129" t="s">
        <v>42</v>
      </c>
      <c r="L324" t="s">
        <v>62</v>
      </c>
      <c r="M324" s="75" t="s">
        <v>4105</v>
      </c>
    </row>
    <row r="325" spans="1:13">
      <c r="A325" s="270">
        <v>46093</v>
      </c>
      <c r="B325" s="142">
        <v>10409273586</v>
      </c>
      <c r="C325" s="142" t="s">
        <v>3307</v>
      </c>
      <c r="D325" s="142" t="s">
        <v>3308</v>
      </c>
      <c r="E325" s="142" t="s">
        <v>3309</v>
      </c>
      <c r="F325" t="s">
        <v>80</v>
      </c>
      <c r="G325" s="136" t="s">
        <v>16</v>
      </c>
      <c r="H325" s="136" t="s">
        <v>17</v>
      </c>
      <c r="I325">
        <v>65</v>
      </c>
      <c r="J325" s="129" t="s">
        <v>41</v>
      </c>
      <c r="K325" s="129" t="s">
        <v>42</v>
      </c>
      <c r="L325" t="s">
        <v>62</v>
      </c>
      <c r="M325" s="7" t="s">
        <v>4106</v>
      </c>
    </row>
    <row r="326" spans="1:13">
      <c r="A326" s="270">
        <v>46093</v>
      </c>
      <c r="B326" s="142">
        <v>20603575718</v>
      </c>
      <c r="C326" s="142" t="s">
        <v>1051</v>
      </c>
      <c r="D326" s="142" t="s">
        <v>1052</v>
      </c>
      <c r="E326" s="142" t="s">
        <v>1053</v>
      </c>
      <c r="F326" t="s">
        <v>80</v>
      </c>
      <c r="G326" s="136" t="s">
        <v>16</v>
      </c>
      <c r="H326" s="136" t="s">
        <v>17</v>
      </c>
      <c r="I326">
        <v>80</v>
      </c>
      <c r="J326" s="127" t="s">
        <v>109</v>
      </c>
      <c r="K326" s="127" t="s">
        <v>110</v>
      </c>
      <c r="M326" s="75" t="s">
        <v>4107</v>
      </c>
    </row>
    <row r="327" spans="1:13">
      <c r="A327" s="270">
        <v>46093</v>
      </c>
      <c r="B327" s="142">
        <v>20603961499</v>
      </c>
      <c r="C327" s="142" t="s">
        <v>2936</v>
      </c>
      <c r="D327" s="142">
        <v>930567054</v>
      </c>
      <c r="E327" s="142" t="s">
        <v>2937</v>
      </c>
      <c r="F327" t="s">
        <v>80</v>
      </c>
      <c r="G327" s="136" t="s">
        <v>16</v>
      </c>
      <c r="H327" s="136" t="s">
        <v>17</v>
      </c>
      <c r="I327">
        <v>90</v>
      </c>
      <c r="J327" s="129" t="s">
        <v>41</v>
      </c>
      <c r="K327" s="129" t="s">
        <v>42</v>
      </c>
      <c r="L327" t="s">
        <v>62</v>
      </c>
      <c r="M327" s="75" t="s">
        <v>4108</v>
      </c>
    </row>
    <row r="328" spans="1:13">
      <c r="A328" s="270">
        <v>46093</v>
      </c>
      <c r="B328" s="141">
        <v>10417192463</v>
      </c>
      <c r="C328" s="141" t="s">
        <v>1018</v>
      </c>
      <c r="D328" s="141">
        <v>934561424</v>
      </c>
      <c r="E328" s="141" t="s">
        <v>1019</v>
      </c>
      <c r="F328" t="s">
        <v>80</v>
      </c>
      <c r="G328" s="136" t="s">
        <v>16</v>
      </c>
      <c r="H328" s="136" t="s">
        <v>17</v>
      </c>
      <c r="I328">
        <v>59</v>
      </c>
      <c r="J328" s="5" t="s">
        <v>18</v>
      </c>
      <c r="K328" s="5" t="s">
        <v>18</v>
      </c>
    </row>
    <row r="329" spans="1:13">
      <c r="A329" s="270">
        <v>46093</v>
      </c>
      <c r="B329" s="142">
        <v>20514310654</v>
      </c>
      <c r="C329" s="142" t="s">
        <v>1006</v>
      </c>
      <c r="D329" s="142" t="s">
        <v>1007</v>
      </c>
      <c r="E329" s="142" t="s">
        <v>1008</v>
      </c>
      <c r="F329" t="s">
        <v>80</v>
      </c>
      <c r="G329" s="136" t="s">
        <v>16</v>
      </c>
      <c r="H329" s="136" t="s">
        <v>17</v>
      </c>
      <c r="I329">
        <v>55</v>
      </c>
      <c r="J329" s="129" t="s">
        <v>41</v>
      </c>
      <c r="K329" s="129" t="s">
        <v>42</v>
      </c>
      <c r="L329" t="s">
        <v>62</v>
      </c>
      <c r="M329" s="139" t="s">
        <v>4109</v>
      </c>
    </row>
    <row r="330" spans="1:13">
      <c r="A330" s="270">
        <v>46093</v>
      </c>
      <c r="B330" s="142">
        <v>20608628666</v>
      </c>
      <c r="C330" s="142" t="s">
        <v>1014</v>
      </c>
      <c r="D330" s="142" t="s">
        <v>1015</v>
      </c>
      <c r="E330" s="142" t="s">
        <v>1016</v>
      </c>
      <c r="F330" t="s">
        <v>80</v>
      </c>
      <c r="G330" s="136" t="s">
        <v>16</v>
      </c>
      <c r="H330" s="136" t="s">
        <v>17</v>
      </c>
      <c r="I330">
        <v>59</v>
      </c>
      <c r="J330" s="130" t="s">
        <v>100</v>
      </c>
      <c r="K330" s="130" t="s">
        <v>101</v>
      </c>
      <c r="M330" s="75" t="s">
        <v>4110</v>
      </c>
    </row>
    <row r="331" spans="1:13">
      <c r="A331" s="270">
        <v>46093</v>
      </c>
      <c r="B331" s="142">
        <v>20607091669</v>
      </c>
      <c r="C331" s="142" t="s">
        <v>1010</v>
      </c>
      <c r="D331" s="142" t="s">
        <v>1011</v>
      </c>
      <c r="E331" s="142" t="s">
        <v>1012</v>
      </c>
      <c r="F331" t="s">
        <v>80</v>
      </c>
      <c r="G331" s="136" t="s">
        <v>16</v>
      </c>
      <c r="H331" s="136" t="s">
        <v>17</v>
      </c>
      <c r="I331">
        <v>59</v>
      </c>
      <c r="J331" s="130" t="s">
        <v>100</v>
      </c>
      <c r="K331" s="130" t="s">
        <v>101</v>
      </c>
      <c r="M331" s="75" t="s">
        <v>4111</v>
      </c>
    </row>
    <row r="332" spans="1:13">
      <c r="A332" s="270">
        <v>46093</v>
      </c>
      <c r="B332" s="142">
        <v>10402491685</v>
      </c>
      <c r="C332" s="142" t="s">
        <v>1000</v>
      </c>
      <c r="D332" s="142" t="s">
        <v>1001</v>
      </c>
      <c r="E332" s="142" t="s">
        <v>1002</v>
      </c>
      <c r="F332" t="s">
        <v>80</v>
      </c>
      <c r="G332" s="136" t="s">
        <v>16</v>
      </c>
      <c r="H332" s="136" t="s">
        <v>17</v>
      </c>
      <c r="I332">
        <v>59</v>
      </c>
      <c r="J332" s="127" t="s">
        <v>109</v>
      </c>
      <c r="K332" s="127" t="s">
        <v>110</v>
      </c>
      <c r="M332" s="157">
        <v>42694</v>
      </c>
    </row>
    <row r="333" spans="1:13">
      <c r="A333" s="270">
        <v>46093</v>
      </c>
      <c r="B333" s="142">
        <v>20606421339</v>
      </c>
      <c r="C333" s="142" t="s">
        <v>1003</v>
      </c>
      <c r="D333" s="142" t="s">
        <v>1004</v>
      </c>
      <c r="E333" s="142" t="s">
        <v>1005</v>
      </c>
      <c r="F333" t="s">
        <v>80</v>
      </c>
      <c r="G333" s="136" t="s">
        <v>16</v>
      </c>
      <c r="H333" s="136" t="s">
        <v>17</v>
      </c>
      <c r="I333">
        <v>55</v>
      </c>
      <c r="J333" s="129" t="s">
        <v>41</v>
      </c>
      <c r="K333" s="129" t="s">
        <v>42</v>
      </c>
      <c r="L333" t="s">
        <v>62</v>
      </c>
      <c r="M333" s="164">
        <v>42726</v>
      </c>
    </row>
    <row r="334" spans="1:13" ht="30.75">
      <c r="A334" s="270">
        <v>46093</v>
      </c>
      <c r="B334" s="142">
        <v>20604380007</v>
      </c>
      <c r="C334" s="142" t="s">
        <v>1027</v>
      </c>
      <c r="D334" s="142">
        <v>951570212</v>
      </c>
      <c r="E334" s="142" t="s">
        <v>1028</v>
      </c>
      <c r="F334" t="s">
        <v>80</v>
      </c>
      <c r="G334" s="136" t="s">
        <v>16</v>
      </c>
      <c r="H334" s="136" t="s">
        <v>17</v>
      </c>
      <c r="I334">
        <v>55</v>
      </c>
      <c r="J334" s="130" t="s">
        <v>100</v>
      </c>
      <c r="K334" s="130" t="s">
        <v>101</v>
      </c>
      <c r="L334" s="158" t="s">
        <v>4049</v>
      </c>
      <c r="M334" s="75" t="s">
        <v>4112</v>
      </c>
    </row>
    <row r="335" spans="1:13">
      <c r="A335" s="270">
        <v>46093</v>
      </c>
      <c r="B335" s="142">
        <v>20607382795</v>
      </c>
      <c r="C335" s="142" t="s">
        <v>1037</v>
      </c>
      <c r="D335" s="142">
        <v>989083862</v>
      </c>
      <c r="E335" s="142" t="s">
        <v>1038</v>
      </c>
      <c r="F335" t="s">
        <v>80</v>
      </c>
      <c r="G335" s="136" t="s">
        <v>16</v>
      </c>
      <c r="H335" s="136" t="s">
        <v>17</v>
      </c>
      <c r="I335">
        <v>80</v>
      </c>
      <c r="J335" s="129" t="s">
        <v>41</v>
      </c>
      <c r="K335" s="129" t="s">
        <v>42</v>
      </c>
      <c r="L335" t="s">
        <v>62</v>
      </c>
      <c r="M335" s="75" t="s">
        <v>4113</v>
      </c>
    </row>
    <row r="336" spans="1:13">
      <c r="A336" s="270">
        <v>46093</v>
      </c>
      <c r="B336" s="142">
        <v>20548900361</v>
      </c>
      <c r="C336" s="142" t="s">
        <v>1055</v>
      </c>
      <c r="D336" s="142" t="s">
        <v>1056</v>
      </c>
      <c r="E336" s="142" t="s">
        <v>1057</v>
      </c>
      <c r="F336" t="s">
        <v>80</v>
      </c>
      <c r="G336" s="136" t="s">
        <v>16</v>
      </c>
      <c r="H336" s="136" t="s">
        <v>17</v>
      </c>
      <c r="I336">
        <v>65</v>
      </c>
      <c r="J336" s="129" t="s">
        <v>41</v>
      </c>
      <c r="K336" s="129" t="s">
        <v>42</v>
      </c>
      <c r="L336" t="s">
        <v>62</v>
      </c>
      <c r="M336" s="7" t="s">
        <v>4114</v>
      </c>
    </row>
    <row r="337" spans="1:13">
      <c r="A337" s="270">
        <v>46093</v>
      </c>
      <c r="B337" s="142">
        <v>20607117544</v>
      </c>
      <c r="C337" s="142" t="s">
        <v>1033</v>
      </c>
      <c r="D337" s="142" t="s">
        <v>1034</v>
      </c>
      <c r="E337" s="142" t="s">
        <v>1035</v>
      </c>
      <c r="F337" t="s">
        <v>80</v>
      </c>
      <c r="G337" s="136" t="s">
        <v>16</v>
      </c>
      <c r="H337" s="136" t="s">
        <v>17</v>
      </c>
      <c r="I337">
        <v>65</v>
      </c>
      <c r="J337" s="129" t="s">
        <v>41</v>
      </c>
      <c r="K337" s="129" t="s">
        <v>42</v>
      </c>
      <c r="L337" t="s">
        <v>62</v>
      </c>
      <c r="M337" s="109" t="s">
        <v>4115</v>
      </c>
    </row>
    <row r="338" spans="1:13">
      <c r="A338" s="270">
        <v>46093</v>
      </c>
      <c r="B338" s="142">
        <v>20545995795</v>
      </c>
      <c r="C338" s="142" t="s">
        <v>1024</v>
      </c>
      <c r="D338" s="142">
        <v>975520545</v>
      </c>
      <c r="E338" s="142" t="s">
        <v>1025</v>
      </c>
      <c r="F338" t="s">
        <v>80</v>
      </c>
      <c r="G338" s="136" t="s">
        <v>16</v>
      </c>
      <c r="H338" s="136" t="s">
        <v>17</v>
      </c>
      <c r="I338">
        <v>60</v>
      </c>
      <c r="J338" s="131" t="s">
        <v>114</v>
      </c>
      <c r="K338" s="131" t="s">
        <v>115</v>
      </c>
      <c r="M338" s="75" t="s">
        <v>4116</v>
      </c>
    </row>
    <row r="339" spans="1:13">
      <c r="A339" s="270">
        <v>46093</v>
      </c>
      <c r="B339" s="142">
        <v>10066296461</v>
      </c>
      <c r="C339" s="142" t="s">
        <v>1239</v>
      </c>
      <c r="D339" s="142" t="s">
        <v>1240</v>
      </c>
      <c r="E339" s="142" t="s">
        <v>1241</v>
      </c>
      <c r="F339" t="s">
        <v>80</v>
      </c>
      <c r="G339" s="136" t="s">
        <v>16</v>
      </c>
      <c r="H339" s="136" t="s">
        <v>17</v>
      </c>
      <c r="I339">
        <v>65</v>
      </c>
      <c r="J339" s="127" t="s">
        <v>109</v>
      </c>
      <c r="K339" s="127" t="s">
        <v>110</v>
      </c>
      <c r="M339" s="138" t="s">
        <v>4117</v>
      </c>
    </row>
    <row r="340" spans="1:13">
      <c r="A340" s="270">
        <v>46093</v>
      </c>
      <c r="B340" s="142">
        <v>20613628101</v>
      </c>
      <c r="C340" s="142" t="s">
        <v>1243</v>
      </c>
      <c r="D340" s="142" t="s">
        <v>1244</v>
      </c>
      <c r="E340" s="142" t="s">
        <v>1245</v>
      </c>
      <c r="F340" t="s">
        <v>80</v>
      </c>
      <c r="G340" s="136" t="s">
        <v>16</v>
      </c>
      <c r="H340" s="136" t="s">
        <v>17</v>
      </c>
      <c r="I340">
        <v>65</v>
      </c>
      <c r="J340" s="129" t="s">
        <v>41</v>
      </c>
      <c r="K340" s="129" t="s">
        <v>42</v>
      </c>
      <c r="L340" t="s">
        <v>62</v>
      </c>
      <c r="M340" s="7" t="s">
        <v>4118</v>
      </c>
    </row>
    <row r="341" spans="1:13">
      <c r="A341" s="270">
        <v>46093</v>
      </c>
      <c r="B341" s="142">
        <v>20601969646</v>
      </c>
      <c r="C341" s="142" t="s">
        <v>1059</v>
      </c>
      <c r="D341" s="142" t="s">
        <v>1060</v>
      </c>
      <c r="E341" s="142" t="s">
        <v>1061</v>
      </c>
      <c r="F341" t="s">
        <v>80</v>
      </c>
      <c r="G341" s="136" t="s">
        <v>16</v>
      </c>
      <c r="H341" s="136" t="s">
        <v>17</v>
      </c>
      <c r="I341">
        <v>65</v>
      </c>
      <c r="J341" s="129" t="s">
        <v>41</v>
      </c>
      <c r="K341" s="129" t="s">
        <v>42</v>
      </c>
      <c r="L341" t="s">
        <v>62</v>
      </c>
      <c r="M341" s="7" t="s">
        <v>4119</v>
      </c>
    </row>
    <row r="342" spans="1:13">
      <c r="A342" s="270">
        <v>46093</v>
      </c>
      <c r="B342" s="142">
        <v>20610058648</v>
      </c>
      <c r="C342" s="142" t="s">
        <v>1063</v>
      </c>
      <c r="D342" s="142" t="s">
        <v>4120</v>
      </c>
      <c r="E342" s="142" t="s">
        <v>1065</v>
      </c>
      <c r="F342" t="s">
        <v>1066</v>
      </c>
      <c r="G342" s="136" t="s">
        <v>16</v>
      </c>
      <c r="H342" s="136" t="s">
        <v>17</v>
      </c>
      <c r="I342" t="s">
        <v>173</v>
      </c>
      <c r="J342" s="129" t="s">
        <v>41</v>
      </c>
      <c r="K342" s="129" t="s">
        <v>42</v>
      </c>
      <c r="L342" t="s">
        <v>62</v>
      </c>
      <c r="M342" s="7" t="s">
        <v>4121</v>
      </c>
    </row>
    <row r="343" spans="1:13">
      <c r="A343" s="270">
        <v>46093</v>
      </c>
      <c r="B343" s="142">
        <v>20614823021</v>
      </c>
      <c r="C343" s="142" t="s">
        <v>1068</v>
      </c>
      <c r="D343" s="142" t="s">
        <v>1069</v>
      </c>
      <c r="E343" s="142" t="s">
        <v>1070</v>
      </c>
      <c r="F343" t="s">
        <v>80</v>
      </c>
      <c r="G343" s="136" t="s">
        <v>16</v>
      </c>
      <c r="H343" s="136" t="s">
        <v>17</v>
      </c>
      <c r="I343">
        <v>65</v>
      </c>
      <c r="J343" s="129" t="s">
        <v>41</v>
      </c>
      <c r="K343" s="129" t="s">
        <v>42</v>
      </c>
      <c r="L343" t="s">
        <v>62</v>
      </c>
      <c r="M343" s="75" t="s">
        <v>4122</v>
      </c>
    </row>
    <row r="344" spans="1:13">
      <c r="A344" s="270">
        <v>46093</v>
      </c>
      <c r="B344" s="142">
        <v>20608795074</v>
      </c>
      <c r="C344" s="142" t="s">
        <v>1072</v>
      </c>
      <c r="D344" s="142" t="s">
        <v>1073</v>
      </c>
      <c r="E344" s="142" t="s">
        <v>1074</v>
      </c>
      <c r="F344" t="s">
        <v>80</v>
      </c>
      <c r="G344" s="136" t="s">
        <v>16</v>
      </c>
      <c r="H344" s="136" t="s">
        <v>17</v>
      </c>
      <c r="I344">
        <v>65</v>
      </c>
      <c r="J344" s="129" t="s">
        <v>41</v>
      </c>
      <c r="K344" s="129" t="s">
        <v>42</v>
      </c>
      <c r="L344" t="s">
        <v>62</v>
      </c>
      <c r="M344" s="86" t="s">
        <v>4123</v>
      </c>
    </row>
    <row r="345" spans="1:13">
      <c r="A345" s="270">
        <v>46093</v>
      </c>
      <c r="B345" s="142">
        <v>20614306131</v>
      </c>
      <c r="C345" s="142" t="s">
        <v>4124</v>
      </c>
      <c r="D345" s="142" t="s">
        <v>4125</v>
      </c>
      <c r="E345" s="142" t="s">
        <v>4126</v>
      </c>
      <c r="F345" t="s">
        <v>80</v>
      </c>
      <c r="G345" s="136" t="s">
        <v>16</v>
      </c>
      <c r="H345" s="136" t="s">
        <v>17</v>
      </c>
      <c r="I345">
        <v>65</v>
      </c>
      <c r="J345" s="127" t="s">
        <v>109</v>
      </c>
      <c r="K345" s="127" t="s">
        <v>110</v>
      </c>
      <c r="M345" s="78" t="s">
        <v>4127</v>
      </c>
    </row>
    <row r="346" spans="1:13">
      <c r="A346" s="270">
        <v>46093</v>
      </c>
      <c r="B346" s="254">
        <v>20610289321</v>
      </c>
      <c r="C346" s="254" t="s">
        <v>78</v>
      </c>
      <c r="D346" s="254">
        <v>934924773</v>
      </c>
      <c r="E346" s="254" t="s">
        <v>79</v>
      </c>
      <c r="F346" t="s">
        <v>80</v>
      </c>
      <c r="G346" t="s">
        <v>47</v>
      </c>
      <c r="H346" t="s">
        <v>48</v>
      </c>
      <c r="I346">
        <v>60</v>
      </c>
      <c r="J346" s="129" t="s">
        <v>41</v>
      </c>
      <c r="K346" s="129" t="s">
        <v>42</v>
      </c>
      <c r="M346" s="162">
        <v>43247</v>
      </c>
    </row>
    <row r="347" spans="1:13">
      <c r="A347" s="270">
        <v>46093</v>
      </c>
      <c r="B347" s="254">
        <v>20610289321</v>
      </c>
      <c r="C347" s="254" t="s">
        <v>78</v>
      </c>
      <c r="D347" s="254" t="s">
        <v>81</v>
      </c>
      <c r="E347" s="254" t="s">
        <v>82</v>
      </c>
      <c r="F347" t="s">
        <v>80</v>
      </c>
      <c r="G347" t="s">
        <v>47</v>
      </c>
      <c r="H347" t="s">
        <v>48</v>
      </c>
      <c r="I347">
        <v>60</v>
      </c>
      <c r="J347" s="129" t="s">
        <v>41</v>
      </c>
      <c r="K347" s="129" t="s">
        <v>42</v>
      </c>
      <c r="M347" s="386">
        <v>43245</v>
      </c>
    </row>
    <row r="348" spans="1:13">
      <c r="A348" s="270">
        <v>46093</v>
      </c>
      <c r="B348" s="254">
        <v>20601016274</v>
      </c>
      <c r="C348" s="254" t="s">
        <v>584</v>
      </c>
      <c r="D348" s="254" t="s">
        <v>585</v>
      </c>
      <c r="E348" s="254" t="s">
        <v>586</v>
      </c>
      <c r="F348" t="s">
        <v>587</v>
      </c>
      <c r="G348" t="s">
        <v>47</v>
      </c>
      <c r="H348" t="s">
        <v>48</v>
      </c>
      <c r="I348">
        <v>450</v>
      </c>
      <c r="J348" s="129" t="s">
        <v>41</v>
      </c>
      <c r="K348" s="129" t="s">
        <v>42</v>
      </c>
      <c r="M348" s="7" t="s">
        <v>3959</v>
      </c>
    </row>
    <row r="349" spans="1:13">
      <c r="A349" s="270">
        <v>46093</v>
      </c>
      <c r="B349" s="142">
        <v>20608577093</v>
      </c>
      <c r="C349" s="142" t="s">
        <v>157</v>
      </c>
      <c r="D349" s="142">
        <v>927047149</v>
      </c>
      <c r="E349" s="142" t="s">
        <v>158</v>
      </c>
      <c r="F349" t="s">
        <v>80</v>
      </c>
      <c r="G349" t="s">
        <v>47</v>
      </c>
      <c r="H349" t="s">
        <v>48</v>
      </c>
      <c r="I349">
        <v>70</v>
      </c>
      <c r="J349" s="129" t="s">
        <v>41</v>
      </c>
      <c r="K349" s="129" t="s">
        <v>42</v>
      </c>
      <c r="L349" t="s">
        <v>62</v>
      </c>
      <c r="M349" s="280" t="s">
        <v>3960</v>
      </c>
    </row>
    <row r="350" spans="1:13">
      <c r="A350" s="270">
        <v>46093</v>
      </c>
      <c r="B350" s="147">
        <v>20603175558</v>
      </c>
      <c r="C350" s="147" t="s">
        <v>43</v>
      </c>
      <c r="D350" s="147" t="s">
        <v>44</v>
      </c>
      <c r="E350" s="147" t="s">
        <v>45</v>
      </c>
      <c r="F350" t="s">
        <v>46</v>
      </c>
      <c r="G350" t="s">
        <v>47</v>
      </c>
      <c r="H350" t="s">
        <v>48</v>
      </c>
      <c r="I350">
        <v>120</v>
      </c>
      <c r="J350" s="129" t="s">
        <v>41</v>
      </c>
      <c r="K350" s="129" t="s">
        <v>42</v>
      </c>
    </row>
    <row r="351" spans="1:13">
      <c r="A351" s="270">
        <v>46093</v>
      </c>
      <c r="B351" s="147">
        <v>20610727507</v>
      </c>
      <c r="C351" s="147" t="s">
        <v>4128</v>
      </c>
      <c r="D351" s="147">
        <v>999304721</v>
      </c>
      <c r="E351" s="147" t="s">
        <v>161</v>
      </c>
      <c r="F351" t="s">
        <v>162</v>
      </c>
      <c r="G351" t="s">
        <v>47</v>
      </c>
      <c r="H351" t="s">
        <v>48</v>
      </c>
      <c r="I351" t="s">
        <v>163</v>
      </c>
      <c r="J351" s="129" t="s">
        <v>41</v>
      </c>
      <c r="K351" s="129" t="s">
        <v>42</v>
      </c>
    </row>
    <row r="352" spans="1:13">
      <c r="A352" s="270">
        <v>46093</v>
      </c>
      <c r="B352" s="147">
        <v>20612164984</v>
      </c>
      <c r="C352" s="147" t="s">
        <v>3962</v>
      </c>
      <c r="D352" s="147" t="s">
        <v>3963</v>
      </c>
      <c r="E352" s="147" t="s">
        <v>3964</v>
      </c>
      <c r="F352" t="s">
        <v>325</v>
      </c>
      <c r="G352" t="s">
        <v>47</v>
      </c>
      <c r="H352" t="s">
        <v>48</v>
      </c>
      <c r="I352" t="s">
        <v>42</v>
      </c>
      <c r="J352" s="129" t="s">
        <v>41</v>
      </c>
      <c r="K352" s="129" t="s">
        <v>42</v>
      </c>
    </row>
    <row r="353" spans="1:13">
      <c r="A353" s="270">
        <v>46093</v>
      </c>
      <c r="B353" s="142">
        <v>20607610151</v>
      </c>
      <c r="C353" s="142" t="s">
        <v>958</v>
      </c>
      <c r="D353" s="142" t="s">
        <v>959</v>
      </c>
      <c r="E353" s="142" t="s">
        <v>960</v>
      </c>
      <c r="F353" t="s">
        <v>961</v>
      </c>
      <c r="G353" t="s">
        <v>47</v>
      </c>
      <c r="H353" t="s">
        <v>48</v>
      </c>
      <c r="I353">
        <v>55</v>
      </c>
      <c r="J353" s="130" t="s">
        <v>100</v>
      </c>
      <c r="K353" s="130" t="s">
        <v>101</v>
      </c>
      <c r="L353" t="s">
        <v>4129</v>
      </c>
      <c r="M353" s="75" t="s">
        <v>4130</v>
      </c>
    </row>
    <row r="354" spans="1:13">
      <c r="A354" s="270">
        <v>46093</v>
      </c>
      <c r="B354" s="254">
        <v>20601084628</v>
      </c>
      <c r="C354" s="254" t="s">
        <v>74</v>
      </c>
      <c r="D354" s="254" t="s">
        <v>75</v>
      </c>
      <c r="E354" s="254" t="s">
        <v>76</v>
      </c>
      <c r="F354" t="s">
        <v>77</v>
      </c>
      <c r="G354" t="s">
        <v>47</v>
      </c>
      <c r="H354" t="s">
        <v>48</v>
      </c>
      <c r="I354">
        <v>118</v>
      </c>
      <c r="J354" s="129" t="s">
        <v>41</v>
      </c>
      <c r="K354" s="129" t="s">
        <v>42</v>
      </c>
      <c r="M354" s="82">
        <v>43236</v>
      </c>
    </row>
    <row r="355" spans="1:13">
      <c r="A355" s="270">
        <v>46093</v>
      </c>
      <c r="B355" s="147">
        <v>20515468499</v>
      </c>
      <c r="C355" s="147" t="s">
        <v>49</v>
      </c>
      <c r="D355" s="147"/>
      <c r="E355" s="147" t="s">
        <v>50</v>
      </c>
      <c r="F355" t="s">
        <v>51</v>
      </c>
      <c r="G355" t="s">
        <v>47</v>
      </c>
      <c r="H355" t="s">
        <v>48</v>
      </c>
      <c r="I355" t="s">
        <v>52</v>
      </c>
      <c r="J355" s="129" t="s">
        <v>41</v>
      </c>
      <c r="K355" s="129" t="s">
        <v>42</v>
      </c>
    </row>
    <row r="356" spans="1:13">
      <c r="A356" s="270">
        <v>46093</v>
      </c>
      <c r="B356" s="147">
        <v>20100339936</v>
      </c>
      <c r="C356" s="147" t="s">
        <v>54</v>
      </c>
      <c r="D356" s="147"/>
      <c r="E356" s="147" t="s">
        <v>55</v>
      </c>
      <c r="F356" t="s">
        <v>51</v>
      </c>
      <c r="G356" t="s">
        <v>47</v>
      </c>
      <c r="H356" t="s">
        <v>48</v>
      </c>
      <c r="I356" t="s">
        <v>52</v>
      </c>
      <c r="J356" s="129" t="s">
        <v>41</v>
      </c>
      <c r="K356" s="129" t="s">
        <v>42</v>
      </c>
    </row>
    <row r="357" spans="1:13">
      <c r="A357" s="270">
        <v>46093</v>
      </c>
      <c r="B357" s="254">
        <v>20610289321</v>
      </c>
      <c r="C357" s="254" t="s">
        <v>78</v>
      </c>
      <c r="D357" s="254" t="s">
        <v>95</v>
      </c>
      <c r="E357" s="254" t="s">
        <v>96</v>
      </c>
      <c r="F357" t="s">
        <v>39</v>
      </c>
      <c r="G357" s="136" t="s">
        <v>3897</v>
      </c>
      <c r="H357" s="136" t="s">
        <v>35</v>
      </c>
      <c r="I357">
        <v>60</v>
      </c>
      <c r="J357" s="129" t="s">
        <v>41</v>
      </c>
      <c r="K357" s="129" t="s">
        <v>42</v>
      </c>
      <c r="L357" t="s">
        <v>4131</v>
      </c>
      <c r="M357" s="388">
        <v>43248</v>
      </c>
    </row>
    <row r="358" spans="1:13">
      <c r="A358" s="270">
        <v>46093</v>
      </c>
      <c r="B358" s="142">
        <v>20338615915</v>
      </c>
      <c r="C358" s="142" t="s">
        <v>167</v>
      </c>
      <c r="D358" s="142" t="s">
        <v>168</v>
      </c>
      <c r="E358" s="142" t="s">
        <v>169</v>
      </c>
      <c r="F358" t="s">
        <v>69</v>
      </c>
      <c r="G358" s="136" t="s">
        <v>3897</v>
      </c>
      <c r="H358" s="136" t="s">
        <v>35</v>
      </c>
      <c r="I358">
        <v>59</v>
      </c>
      <c r="J358" s="129" t="s">
        <v>41</v>
      </c>
      <c r="K358" s="129" t="s">
        <v>42</v>
      </c>
      <c r="L358" t="s">
        <v>62</v>
      </c>
      <c r="M358" s="76">
        <v>42707</v>
      </c>
    </row>
    <row r="359" spans="1:13">
      <c r="A359" s="270">
        <v>46093</v>
      </c>
      <c r="B359" s="254">
        <v>20605797190</v>
      </c>
      <c r="C359" s="254" t="s">
        <v>37</v>
      </c>
      <c r="D359" s="254">
        <v>966007775</v>
      </c>
      <c r="E359" s="254" t="s">
        <v>38</v>
      </c>
      <c r="F359" t="s">
        <v>39</v>
      </c>
      <c r="G359" s="136" t="s">
        <v>3897</v>
      </c>
      <c r="H359" s="136" t="s">
        <v>35</v>
      </c>
      <c r="I359">
        <v>100</v>
      </c>
      <c r="J359" s="129" t="s">
        <v>41</v>
      </c>
      <c r="K359" s="129" t="s">
        <v>42</v>
      </c>
      <c r="M359" s="382" t="s">
        <v>3961</v>
      </c>
    </row>
    <row r="360" spans="1:13">
      <c r="A360" s="270">
        <v>46093</v>
      </c>
      <c r="B360" s="142">
        <v>20611878282</v>
      </c>
      <c r="C360" s="142" t="s">
        <v>1520</v>
      </c>
      <c r="D360" s="142" t="s">
        <v>1521</v>
      </c>
      <c r="E360" s="142" t="s">
        <v>1522</v>
      </c>
      <c r="F360" t="s">
        <v>1502</v>
      </c>
      <c r="G360" s="136" t="s">
        <v>3897</v>
      </c>
      <c r="H360" s="136" t="s">
        <v>35</v>
      </c>
      <c r="I360">
        <v>80</v>
      </c>
      <c r="J360" s="129" t="s">
        <v>41</v>
      </c>
      <c r="K360" s="129" t="s">
        <v>42</v>
      </c>
      <c r="L360" t="s">
        <v>62</v>
      </c>
      <c r="M360" s="7" t="s">
        <v>4132</v>
      </c>
    </row>
    <row r="361" spans="1:13">
      <c r="A361" s="270">
        <v>46093</v>
      </c>
      <c r="B361" s="142">
        <v>10422673241</v>
      </c>
      <c r="C361" s="142" t="s">
        <v>4133</v>
      </c>
      <c r="D361" s="142">
        <v>944423681</v>
      </c>
      <c r="E361" s="142" t="s">
        <v>4134</v>
      </c>
      <c r="F361" t="s">
        <v>33</v>
      </c>
      <c r="G361" s="136" t="s">
        <v>3897</v>
      </c>
      <c r="H361" s="136" t="s">
        <v>35</v>
      </c>
      <c r="I361">
        <v>90</v>
      </c>
      <c r="J361" s="127" t="s">
        <v>109</v>
      </c>
      <c r="K361" s="127" t="s">
        <v>110</v>
      </c>
      <c r="M361" s="75" t="s">
        <v>4135</v>
      </c>
    </row>
    <row r="362" spans="1:13">
      <c r="A362" s="270">
        <v>46093</v>
      </c>
      <c r="B362" s="142">
        <v>10100649620</v>
      </c>
      <c r="C362" s="142" t="s">
        <v>529</v>
      </c>
      <c r="D362" s="142" t="s">
        <v>527</v>
      </c>
      <c r="E362" s="142" t="s">
        <v>530</v>
      </c>
      <c r="F362" t="s">
        <v>176</v>
      </c>
      <c r="G362" s="136" t="s">
        <v>3897</v>
      </c>
      <c r="H362" s="136" t="s">
        <v>35</v>
      </c>
      <c r="I362">
        <v>65</v>
      </c>
      <c r="J362" s="131" t="s">
        <v>114</v>
      </c>
      <c r="K362" s="131" t="s">
        <v>115</v>
      </c>
      <c r="M362">
        <v>42583</v>
      </c>
    </row>
    <row r="363" spans="1:13">
      <c r="A363" s="270">
        <v>46093</v>
      </c>
      <c r="B363" s="142">
        <v>10704331598</v>
      </c>
      <c r="C363" s="142" t="s">
        <v>526</v>
      </c>
      <c r="D363" s="142" t="s">
        <v>527</v>
      </c>
      <c r="E363" s="142" t="s">
        <v>528</v>
      </c>
      <c r="F363" t="s">
        <v>176</v>
      </c>
      <c r="G363" s="136" t="s">
        <v>3897</v>
      </c>
      <c r="H363" s="136" t="s">
        <v>35</v>
      </c>
      <c r="I363">
        <v>65</v>
      </c>
      <c r="J363" s="131" t="s">
        <v>114</v>
      </c>
      <c r="K363" s="131" t="s">
        <v>115</v>
      </c>
      <c r="M363">
        <v>42582</v>
      </c>
    </row>
    <row r="364" spans="1:13">
      <c r="A364" s="270">
        <v>46093</v>
      </c>
      <c r="B364" s="142">
        <v>20602289649</v>
      </c>
      <c r="C364" s="142" t="s">
        <v>531</v>
      </c>
      <c r="D364" s="142" t="s">
        <v>532</v>
      </c>
      <c r="E364" s="142" t="s">
        <v>533</v>
      </c>
      <c r="F364" t="s">
        <v>176</v>
      </c>
      <c r="G364" s="136" t="s">
        <v>3897</v>
      </c>
      <c r="H364" s="136" t="s">
        <v>35</v>
      </c>
      <c r="I364">
        <v>65</v>
      </c>
      <c r="J364" s="131" t="s">
        <v>114</v>
      </c>
      <c r="K364" s="131" t="s">
        <v>115</v>
      </c>
      <c r="M364" s="280" t="s">
        <v>4136</v>
      </c>
    </row>
    <row r="365" spans="1:13">
      <c r="A365" s="270">
        <v>46093</v>
      </c>
      <c r="B365" s="254">
        <v>20610289321</v>
      </c>
      <c r="C365" s="254" t="s">
        <v>78</v>
      </c>
      <c r="D365" s="254">
        <v>981444926</v>
      </c>
      <c r="E365" s="254" t="s">
        <v>175</v>
      </c>
      <c r="F365" t="s">
        <v>176</v>
      </c>
      <c r="G365" s="136" t="s">
        <v>3897</v>
      </c>
      <c r="H365" s="136" t="s">
        <v>35</v>
      </c>
      <c r="I365">
        <v>60</v>
      </c>
      <c r="J365" s="129" t="s">
        <v>41</v>
      </c>
      <c r="K365" s="129" t="s">
        <v>42</v>
      </c>
      <c r="M365" s="387">
        <v>43244</v>
      </c>
    </row>
    <row r="366" spans="1:13">
      <c r="A366" s="270">
        <v>46093</v>
      </c>
      <c r="B366" s="254">
        <v>20523846648</v>
      </c>
      <c r="C366" s="254" t="s">
        <v>1180</v>
      </c>
      <c r="D366" s="254" t="s">
        <v>1181</v>
      </c>
      <c r="E366" s="254" t="s">
        <v>1182</v>
      </c>
      <c r="F366" t="s">
        <v>176</v>
      </c>
      <c r="G366" s="136" t="s">
        <v>3897</v>
      </c>
      <c r="H366" s="136" t="s">
        <v>35</v>
      </c>
      <c r="I366">
        <v>65</v>
      </c>
      <c r="J366" s="129" t="s">
        <v>41</v>
      </c>
      <c r="K366" s="129" t="s">
        <v>42</v>
      </c>
      <c r="M366" s="157">
        <v>43240</v>
      </c>
    </row>
    <row r="367" spans="1:13">
      <c r="A367" s="140">
        <v>46094</v>
      </c>
      <c r="B367" s="142">
        <v>20602356532</v>
      </c>
      <c r="C367" s="142" t="s">
        <v>976</v>
      </c>
      <c r="D367" s="142">
        <v>972765768</v>
      </c>
      <c r="E367" s="142" t="s">
        <v>977</v>
      </c>
      <c r="F367" t="s">
        <v>77</v>
      </c>
      <c r="G367" t="s">
        <v>16</v>
      </c>
      <c r="H367" t="s">
        <v>17</v>
      </c>
      <c r="I367">
        <v>59</v>
      </c>
      <c r="J367" s="127" t="s">
        <v>109</v>
      </c>
      <c r="K367" s="127" t="s">
        <v>110</v>
      </c>
      <c r="M367" s="7" t="s">
        <v>4137</v>
      </c>
    </row>
    <row r="368" spans="1:13">
      <c r="A368" s="140">
        <v>46094</v>
      </c>
      <c r="B368" s="142">
        <v>10107106869</v>
      </c>
      <c r="C368" s="142" t="s">
        <v>965</v>
      </c>
      <c r="D368" s="142" t="s">
        <v>966</v>
      </c>
      <c r="E368" s="142" t="s">
        <v>967</v>
      </c>
      <c r="F368" t="s">
        <v>77</v>
      </c>
      <c r="G368" t="s">
        <v>16</v>
      </c>
      <c r="H368" t="s">
        <v>17</v>
      </c>
      <c r="I368">
        <v>59</v>
      </c>
      <c r="J368" s="129" t="s">
        <v>41</v>
      </c>
      <c r="K368" s="129" t="s">
        <v>42</v>
      </c>
      <c r="L368" t="s">
        <v>62</v>
      </c>
      <c r="M368" s="289">
        <v>42708</v>
      </c>
    </row>
    <row r="369" spans="1:13">
      <c r="A369" s="140">
        <v>46094</v>
      </c>
      <c r="B369" s="142">
        <v>20612328456</v>
      </c>
      <c r="C369" s="142" t="s">
        <v>979</v>
      </c>
      <c r="D369" s="142">
        <v>982512332</v>
      </c>
      <c r="E369" s="142" t="s">
        <v>980</v>
      </c>
      <c r="F369" t="s">
        <v>77</v>
      </c>
      <c r="G369" t="s">
        <v>16</v>
      </c>
      <c r="H369" t="s">
        <v>17</v>
      </c>
      <c r="I369">
        <v>59</v>
      </c>
      <c r="J369" s="127" t="s">
        <v>109</v>
      </c>
      <c r="K369" s="127" t="s">
        <v>110</v>
      </c>
      <c r="M369" s="75" t="s">
        <v>4138</v>
      </c>
    </row>
    <row r="370" spans="1:13">
      <c r="A370" s="140">
        <v>46094</v>
      </c>
      <c r="B370" s="142">
        <v>20612275409</v>
      </c>
      <c r="C370" s="142" t="s">
        <v>982</v>
      </c>
      <c r="D370" s="142" t="s">
        <v>983</v>
      </c>
      <c r="E370" s="142" t="s">
        <v>984</v>
      </c>
      <c r="F370" t="s">
        <v>77</v>
      </c>
      <c r="G370" t="s">
        <v>16</v>
      </c>
      <c r="H370" t="s">
        <v>17</v>
      </c>
      <c r="I370">
        <v>80</v>
      </c>
      <c r="J370" s="130" t="s">
        <v>100</v>
      </c>
      <c r="K370" s="130" t="s">
        <v>101</v>
      </c>
      <c r="M370" s="75" t="s">
        <v>4139</v>
      </c>
    </row>
    <row r="371" spans="1:13">
      <c r="A371" s="140">
        <v>46094</v>
      </c>
      <c r="B371" s="142">
        <v>20602267599</v>
      </c>
      <c r="C371" s="142" t="s">
        <v>972</v>
      </c>
      <c r="D371" s="142" t="s">
        <v>973</v>
      </c>
      <c r="E371" s="142" t="s">
        <v>974</v>
      </c>
      <c r="F371" t="s">
        <v>77</v>
      </c>
      <c r="G371" t="s">
        <v>16</v>
      </c>
      <c r="H371" t="s">
        <v>17</v>
      </c>
      <c r="I371">
        <v>59</v>
      </c>
      <c r="J371" s="127" t="s">
        <v>109</v>
      </c>
      <c r="K371" s="127" t="s">
        <v>110</v>
      </c>
      <c r="M371" s="7" t="s">
        <v>4140</v>
      </c>
    </row>
    <row r="372" spans="1:13">
      <c r="A372" s="140">
        <v>46094</v>
      </c>
      <c r="B372" s="142">
        <v>20602675921</v>
      </c>
      <c r="C372" s="142" t="s">
        <v>968</v>
      </c>
      <c r="D372" s="142" t="s">
        <v>969</v>
      </c>
      <c r="E372" s="142" t="s">
        <v>970</v>
      </c>
      <c r="F372" t="s">
        <v>77</v>
      </c>
      <c r="G372" t="s">
        <v>16</v>
      </c>
      <c r="H372" t="s">
        <v>17</v>
      </c>
      <c r="I372">
        <v>55</v>
      </c>
      <c r="J372" s="127" t="s">
        <v>109</v>
      </c>
      <c r="K372" s="127" t="s">
        <v>110</v>
      </c>
      <c r="M372" s="75" t="s">
        <v>4141</v>
      </c>
    </row>
    <row r="373" spans="1:13">
      <c r="A373" s="140">
        <v>46094</v>
      </c>
      <c r="B373" s="142">
        <v>20610280791</v>
      </c>
      <c r="C373" s="142" t="s">
        <v>3314</v>
      </c>
      <c r="D373" s="142" t="s">
        <v>3315</v>
      </c>
      <c r="E373" s="142" t="s">
        <v>3316</v>
      </c>
      <c r="F373" t="s">
        <v>80</v>
      </c>
      <c r="G373" t="s">
        <v>16</v>
      </c>
      <c r="H373" t="s">
        <v>17</v>
      </c>
      <c r="I373">
        <v>55</v>
      </c>
      <c r="J373" s="129" t="s">
        <v>41</v>
      </c>
      <c r="K373" s="129" t="s">
        <v>42</v>
      </c>
      <c r="L373" t="s">
        <v>62</v>
      </c>
      <c r="M373" s="75" t="s">
        <v>4142</v>
      </c>
    </row>
    <row r="374" spans="1:13">
      <c r="A374" s="140">
        <v>46094</v>
      </c>
      <c r="B374" s="142">
        <v>20601427193</v>
      </c>
      <c r="C374" s="142" t="s">
        <v>986</v>
      </c>
      <c r="D374" s="142" t="s">
        <v>987</v>
      </c>
      <c r="E374" s="142" t="s">
        <v>988</v>
      </c>
      <c r="F374" t="s">
        <v>77</v>
      </c>
      <c r="G374" t="s">
        <v>16</v>
      </c>
      <c r="H374" t="s">
        <v>17</v>
      </c>
      <c r="I374">
        <v>65</v>
      </c>
      <c r="J374" s="129" t="s">
        <v>41</v>
      </c>
      <c r="K374" s="129" t="s">
        <v>42</v>
      </c>
      <c r="L374" t="s">
        <v>62</v>
      </c>
      <c r="M374" s="7" t="s">
        <v>4143</v>
      </c>
    </row>
    <row r="375" spans="1:13">
      <c r="A375" s="140">
        <v>46094</v>
      </c>
      <c r="B375" s="254">
        <v>20600575733</v>
      </c>
      <c r="C375" s="254" t="s">
        <v>810</v>
      </c>
      <c r="D375" s="254" t="s">
        <v>812</v>
      </c>
      <c r="E375" s="254" t="s">
        <v>964</v>
      </c>
      <c r="F375" t="s">
        <v>77</v>
      </c>
      <c r="G375" t="s">
        <v>16</v>
      </c>
      <c r="H375" t="s">
        <v>17</v>
      </c>
      <c r="I375">
        <v>60</v>
      </c>
      <c r="J375" s="129" t="s">
        <v>41</v>
      </c>
      <c r="K375" s="129" t="s">
        <v>42</v>
      </c>
      <c r="M375" s="75" t="s">
        <v>4144</v>
      </c>
    </row>
    <row r="376" spans="1:13">
      <c r="A376" s="140">
        <v>46094</v>
      </c>
      <c r="B376" s="254">
        <v>20600575733</v>
      </c>
      <c r="C376" s="254" t="s">
        <v>810</v>
      </c>
      <c r="D376" s="254">
        <v>968401330</v>
      </c>
      <c r="E376" s="254" t="s">
        <v>964</v>
      </c>
      <c r="F376" t="s">
        <v>77</v>
      </c>
      <c r="G376" t="s">
        <v>16</v>
      </c>
      <c r="H376" t="s">
        <v>17</v>
      </c>
      <c r="I376">
        <v>80</v>
      </c>
      <c r="J376" s="129" t="s">
        <v>41</v>
      </c>
      <c r="K376" s="129" t="s">
        <v>42</v>
      </c>
      <c r="M376" s="75" t="s">
        <v>4144</v>
      </c>
    </row>
    <row r="377" spans="1:13">
      <c r="A377" s="140">
        <v>46094</v>
      </c>
      <c r="B377" s="142">
        <v>20602556736</v>
      </c>
      <c r="C377" s="142" t="s">
        <v>990</v>
      </c>
      <c r="D377" s="142" t="s">
        <v>991</v>
      </c>
      <c r="E377" s="142" t="s">
        <v>992</v>
      </c>
      <c r="F377" t="s">
        <v>77</v>
      </c>
      <c r="G377" t="s">
        <v>16</v>
      </c>
      <c r="H377" t="s">
        <v>17</v>
      </c>
      <c r="I377">
        <v>65</v>
      </c>
      <c r="J377" s="129" t="s">
        <v>41</v>
      </c>
      <c r="K377" s="129" t="s">
        <v>42</v>
      </c>
      <c r="L377" t="s">
        <v>62</v>
      </c>
      <c r="M377" s="75" t="s">
        <v>4145</v>
      </c>
    </row>
    <row r="378" spans="1:13">
      <c r="A378" s="140">
        <v>46094</v>
      </c>
      <c r="B378" s="142">
        <v>20610248706</v>
      </c>
      <c r="C378" s="142" t="s">
        <v>994</v>
      </c>
      <c r="D378" s="142">
        <v>906002393</v>
      </c>
      <c r="E378" s="142" t="s">
        <v>995</v>
      </c>
      <c r="F378" t="s">
        <v>77</v>
      </c>
      <c r="G378" t="s">
        <v>16</v>
      </c>
      <c r="H378" t="s">
        <v>17</v>
      </c>
      <c r="I378">
        <v>65</v>
      </c>
      <c r="J378" s="129" t="s">
        <v>41</v>
      </c>
      <c r="K378" s="129" t="s">
        <v>42</v>
      </c>
      <c r="L378" t="s">
        <v>62</v>
      </c>
      <c r="M378" s="75" t="s">
        <v>4146</v>
      </c>
    </row>
    <row r="379" spans="1:13">
      <c r="A379" s="140">
        <v>46094</v>
      </c>
      <c r="B379" s="142">
        <v>20609560844</v>
      </c>
      <c r="C379" s="142" t="s">
        <v>954</v>
      </c>
      <c r="D379" s="142" t="s">
        <v>997</v>
      </c>
      <c r="E379" s="142" t="s">
        <v>998</v>
      </c>
      <c r="F379" t="s">
        <v>77</v>
      </c>
      <c r="G379" t="s">
        <v>16</v>
      </c>
      <c r="H379" t="s">
        <v>17</v>
      </c>
      <c r="I379">
        <v>60</v>
      </c>
      <c r="J379" s="129" t="s">
        <v>41</v>
      </c>
      <c r="K379" s="129" t="s">
        <v>42</v>
      </c>
      <c r="L379" t="s">
        <v>62</v>
      </c>
      <c r="M379" s="75" t="s">
        <v>4147</v>
      </c>
    </row>
    <row r="380" spans="1:13">
      <c r="A380" s="140">
        <v>46094</v>
      </c>
      <c r="B380" s="142">
        <v>20613318233</v>
      </c>
      <c r="C380" s="142" t="s">
        <v>4148</v>
      </c>
      <c r="D380" s="142" t="s">
        <v>4149</v>
      </c>
      <c r="E380" s="142" t="s">
        <v>4150</v>
      </c>
      <c r="F380" t="s">
        <v>77</v>
      </c>
      <c r="G380" t="s">
        <v>16</v>
      </c>
      <c r="H380" t="s">
        <v>17</v>
      </c>
      <c r="I380">
        <v>65</v>
      </c>
      <c r="J380" s="131" t="s">
        <v>114</v>
      </c>
      <c r="K380" s="131" t="s">
        <v>115</v>
      </c>
      <c r="M380" s="78">
        <v>41799</v>
      </c>
    </row>
    <row r="381" spans="1:13">
      <c r="A381" s="140">
        <v>46094</v>
      </c>
      <c r="B381" s="254">
        <v>20601483701</v>
      </c>
      <c r="C381" s="254" t="s">
        <v>88</v>
      </c>
      <c r="D381" s="254">
        <v>934209124</v>
      </c>
      <c r="E381" s="254" t="s">
        <v>90</v>
      </c>
      <c r="F381" t="s">
        <v>87</v>
      </c>
      <c r="G381" t="s">
        <v>16</v>
      </c>
      <c r="H381" t="s">
        <v>17</v>
      </c>
      <c r="I381" t="s">
        <v>91</v>
      </c>
      <c r="J381" s="129" t="s">
        <v>41</v>
      </c>
      <c r="K381" s="129" t="s">
        <v>42</v>
      </c>
      <c r="M381" s="7" t="s">
        <v>3935</v>
      </c>
    </row>
    <row r="382" spans="1:13">
      <c r="A382" s="140">
        <v>46094</v>
      </c>
      <c r="B382" s="147">
        <v>20600994302</v>
      </c>
      <c r="C382" s="147" t="s">
        <v>63</v>
      </c>
      <c r="D382" s="147">
        <v>942610554</v>
      </c>
      <c r="E382" s="147" t="s">
        <v>64</v>
      </c>
      <c r="F382" t="s">
        <v>65</v>
      </c>
      <c r="G382" t="s">
        <v>16</v>
      </c>
      <c r="H382" t="s">
        <v>17</v>
      </c>
      <c r="I382" t="s">
        <v>66</v>
      </c>
      <c r="J382" s="129" t="s">
        <v>41</v>
      </c>
      <c r="K382" s="129" t="s">
        <v>42</v>
      </c>
    </row>
    <row r="383" spans="1:13">
      <c r="A383" s="140">
        <v>46094</v>
      </c>
      <c r="B383" s="142">
        <v>20535640468</v>
      </c>
      <c r="C383" s="142" t="s">
        <v>1075</v>
      </c>
      <c r="D383" s="142">
        <v>981406321</v>
      </c>
      <c r="E383" s="142" t="s">
        <v>1076</v>
      </c>
      <c r="F383" t="s">
        <v>39</v>
      </c>
      <c r="G383" s="136" t="s">
        <v>3897</v>
      </c>
      <c r="H383" s="136" t="s">
        <v>35</v>
      </c>
      <c r="I383">
        <v>70</v>
      </c>
      <c r="J383" s="127" t="s">
        <v>109</v>
      </c>
      <c r="K383" s="127" t="s">
        <v>110</v>
      </c>
      <c r="M383" s="290">
        <v>42721</v>
      </c>
    </row>
    <row r="384" spans="1:13">
      <c r="A384" s="140">
        <v>46094</v>
      </c>
      <c r="B384" s="142">
        <v>10104774500</v>
      </c>
      <c r="C384" s="142" t="s">
        <v>1081</v>
      </c>
      <c r="D384" s="142">
        <v>984300775</v>
      </c>
      <c r="E384" s="142" t="s">
        <v>1082</v>
      </c>
      <c r="F384" t="s">
        <v>39</v>
      </c>
      <c r="G384" s="136" t="s">
        <v>3897</v>
      </c>
      <c r="H384" s="136" t="s">
        <v>35</v>
      </c>
      <c r="I384">
        <v>59</v>
      </c>
      <c r="J384" s="129" t="s">
        <v>41</v>
      </c>
      <c r="K384" s="129" t="s">
        <v>42</v>
      </c>
      <c r="L384" t="s">
        <v>62</v>
      </c>
      <c r="M384" s="279">
        <v>42722</v>
      </c>
    </row>
    <row r="385" spans="1:13">
      <c r="A385" s="140">
        <v>46094</v>
      </c>
      <c r="B385" s="142">
        <v>10100796801</v>
      </c>
      <c r="C385" s="142" t="s">
        <v>1089</v>
      </c>
      <c r="D385" s="142" t="s">
        <v>1090</v>
      </c>
      <c r="E385" s="142" t="s">
        <v>1091</v>
      </c>
      <c r="F385" t="s">
        <v>39</v>
      </c>
      <c r="G385" s="136" t="s">
        <v>3897</v>
      </c>
      <c r="H385" s="136" t="s">
        <v>35</v>
      </c>
      <c r="I385">
        <v>55</v>
      </c>
      <c r="J385" s="129" t="s">
        <v>41</v>
      </c>
      <c r="K385" s="129" t="s">
        <v>42</v>
      </c>
      <c r="L385" t="s">
        <v>62</v>
      </c>
      <c r="M385" s="75" t="s">
        <v>4151</v>
      </c>
    </row>
    <row r="386" spans="1:13">
      <c r="A386" s="140">
        <v>46094</v>
      </c>
      <c r="B386" s="142">
        <v>20600496132</v>
      </c>
      <c r="C386" s="142" t="s">
        <v>1093</v>
      </c>
      <c r="D386" s="142" t="s">
        <v>1094</v>
      </c>
      <c r="E386" s="142" t="s">
        <v>1095</v>
      </c>
      <c r="F386" t="s">
        <v>39</v>
      </c>
      <c r="G386" s="136" t="s">
        <v>3897</v>
      </c>
      <c r="H386" s="136" t="s">
        <v>35</v>
      </c>
      <c r="I386">
        <v>65</v>
      </c>
      <c r="J386" s="129" t="s">
        <v>41</v>
      </c>
      <c r="K386" s="129" t="s">
        <v>42</v>
      </c>
      <c r="L386" t="s">
        <v>62</v>
      </c>
      <c r="M386" s="77">
        <v>42647</v>
      </c>
    </row>
    <row r="387" spans="1:13">
      <c r="A387" s="140">
        <v>46094</v>
      </c>
      <c r="B387" s="141">
        <v>20613242776</v>
      </c>
      <c r="C387" s="141" t="s">
        <v>1096</v>
      </c>
      <c r="D387" s="141">
        <v>945156862</v>
      </c>
      <c r="E387" s="141" t="s">
        <v>1097</v>
      </c>
      <c r="F387" t="s">
        <v>39</v>
      </c>
      <c r="G387" s="136" t="s">
        <v>3897</v>
      </c>
      <c r="H387" s="136" t="s">
        <v>35</v>
      </c>
      <c r="I387">
        <v>60</v>
      </c>
      <c r="J387" s="5" t="s">
        <v>18</v>
      </c>
      <c r="K387" s="5" t="s">
        <v>18</v>
      </c>
    </row>
    <row r="388" spans="1:13">
      <c r="A388" s="140">
        <v>46094</v>
      </c>
      <c r="B388" s="142" t="s">
        <v>1099</v>
      </c>
      <c r="C388" s="142" t="s">
        <v>1100</v>
      </c>
      <c r="D388" s="142" t="s">
        <v>1101</v>
      </c>
      <c r="E388" s="142" t="s">
        <v>1102</v>
      </c>
      <c r="F388" t="s">
        <v>1103</v>
      </c>
      <c r="G388" s="136" t="s">
        <v>3897</v>
      </c>
      <c r="H388" s="136" t="s">
        <v>35</v>
      </c>
      <c r="I388">
        <v>60</v>
      </c>
      <c r="J388" s="129" t="s">
        <v>41</v>
      </c>
      <c r="K388" s="129" t="s">
        <v>42</v>
      </c>
      <c r="L388" t="s">
        <v>62</v>
      </c>
      <c r="M388" s="164">
        <v>42724</v>
      </c>
    </row>
    <row r="389" spans="1:13">
      <c r="A389" s="140">
        <v>46094</v>
      </c>
      <c r="B389" s="141">
        <v>10088051993</v>
      </c>
      <c r="C389" s="141" t="s">
        <v>1104</v>
      </c>
      <c r="D389" s="141" t="s">
        <v>1105</v>
      </c>
      <c r="E389" s="141" t="s">
        <v>1106</v>
      </c>
      <c r="F389" t="s">
        <v>39</v>
      </c>
      <c r="G389" s="136" t="s">
        <v>3897</v>
      </c>
      <c r="H389" s="136" t="s">
        <v>35</v>
      </c>
      <c r="I389">
        <v>59</v>
      </c>
      <c r="J389" s="5" t="s">
        <v>18</v>
      </c>
      <c r="K389" s="5" t="s">
        <v>18</v>
      </c>
    </row>
    <row r="390" spans="1:13">
      <c r="A390" s="140">
        <v>46094</v>
      </c>
      <c r="B390" s="142">
        <v>20611737506</v>
      </c>
      <c r="C390" s="142" t="s">
        <v>1108</v>
      </c>
      <c r="D390" s="142">
        <v>992319997</v>
      </c>
      <c r="E390" s="142" t="s">
        <v>1109</v>
      </c>
      <c r="F390" t="s">
        <v>39</v>
      </c>
      <c r="G390" s="136" t="s">
        <v>3897</v>
      </c>
      <c r="H390" s="136" t="s">
        <v>35</v>
      </c>
      <c r="I390">
        <v>59</v>
      </c>
      <c r="J390" s="129" t="s">
        <v>41</v>
      </c>
      <c r="K390" s="129" t="s">
        <v>42</v>
      </c>
      <c r="L390" t="s">
        <v>62</v>
      </c>
      <c r="M390" s="7" t="s">
        <v>4152</v>
      </c>
    </row>
    <row r="391" spans="1:13">
      <c r="A391" s="140">
        <v>46094</v>
      </c>
      <c r="B391" s="142">
        <v>20548927995</v>
      </c>
      <c r="C391" s="142" t="s">
        <v>1078</v>
      </c>
      <c r="D391" s="142" t="s">
        <v>1079</v>
      </c>
      <c r="E391" s="142" t="s">
        <v>1080</v>
      </c>
      <c r="F391" t="s">
        <v>39</v>
      </c>
      <c r="G391" s="136" t="s">
        <v>3897</v>
      </c>
      <c r="H391" s="136" t="s">
        <v>35</v>
      </c>
      <c r="I391">
        <v>60</v>
      </c>
      <c r="J391" s="129" t="s">
        <v>41</v>
      </c>
      <c r="K391" s="129" t="s">
        <v>42</v>
      </c>
      <c r="L391" t="s">
        <v>62</v>
      </c>
      <c r="M391" s="164">
        <v>42692</v>
      </c>
    </row>
    <row r="392" spans="1:13">
      <c r="A392" s="140">
        <v>46094</v>
      </c>
      <c r="B392" s="142">
        <v>20510975210</v>
      </c>
      <c r="C392" s="142" t="s">
        <v>1083</v>
      </c>
      <c r="D392" s="142">
        <v>999742134</v>
      </c>
      <c r="E392" s="142" t="s">
        <v>1084</v>
      </c>
      <c r="F392" t="s">
        <v>39</v>
      </c>
      <c r="G392" s="136" t="s">
        <v>3897</v>
      </c>
      <c r="H392" s="136" t="s">
        <v>35</v>
      </c>
      <c r="I392">
        <v>55</v>
      </c>
      <c r="J392" s="130" t="s">
        <v>100</v>
      </c>
      <c r="K392" s="130" t="s">
        <v>101</v>
      </c>
      <c r="M392" s="82">
        <v>42728</v>
      </c>
    </row>
    <row r="393" spans="1:13">
      <c r="A393" s="140">
        <v>46094</v>
      </c>
      <c r="B393" s="142">
        <v>20605128191</v>
      </c>
      <c r="C393" s="142" t="s">
        <v>1085</v>
      </c>
      <c r="D393" s="142" t="s">
        <v>1086</v>
      </c>
      <c r="E393" s="142" t="s">
        <v>1087</v>
      </c>
      <c r="F393" t="s">
        <v>39</v>
      </c>
      <c r="G393" s="136" t="s">
        <v>3897</v>
      </c>
      <c r="H393" s="136" t="s">
        <v>35</v>
      </c>
      <c r="I393">
        <v>65</v>
      </c>
      <c r="J393" s="130" t="s">
        <v>100</v>
      </c>
      <c r="K393" s="130" t="s">
        <v>101</v>
      </c>
      <c r="M393" s="138" t="s">
        <v>4153</v>
      </c>
    </row>
    <row r="394" spans="1:13">
      <c r="A394" s="140">
        <v>46094</v>
      </c>
      <c r="B394" s="142">
        <v>20609318709</v>
      </c>
      <c r="C394" s="142" t="s">
        <v>1111</v>
      </c>
      <c r="D394" s="142">
        <v>959206729</v>
      </c>
      <c r="E394" s="142" t="s">
        <v>1112</v>
      </c>
      <c r="F394" t="s">
        <v>39</v>
      </c>
      <c r="G394" s="136" t="s">
        <v>3897</v>
      </c>
      <c r="H394" s="136" t="s">
        <v>35</v>
      </c>
      <c r="I394">
        <v>59</v>
      </c>
      <c r="J394" s="129" t="s">
        <v>41</v>
      </c>
      <c r="K394" s="129" t="s">
        <v>42</v>
      </c>
      <c r="L394" t="s">
        <v>62</v>
      </c>
      <c r="M394" s="164">
        <v>42729</v>
      </c>
    </row>
    <row r="395" spans="1:13">
      <c r="A395" s="140">
        <v>46094</v>
      </c>
      <c r="B395" s="142">
        <v>20608397192</v>
      </c>
      <c r="C395" s="142" t="s">
        <v>1114</v>
      </c>
      <c r="D395" s="142" t="s">
        <v>1115</v>
      </c>
      <c r="E395" s="142" t="s">
        <v>1116</v>
      </c>
      <c r="F395" t="s">
        <v>39</v>
      </c>
      <c r="G395" s="136" t="s">
        <v>3897</v>
      </c>
      <c r="H395" s="136" t="s">
        <v>35</v>
      </c>
      <c r="I395">
        <v>65</v>
      </c>
      <c r="J395" s="129" t="s">
        <v>41</v>
      </c>
      <c r="K395" s="129" t="s">
        <v>42</v>
      </c>
      <c r="L395" t="s">
        <v>62</v>
      </c>
      <c r="M395" s="7" t="s">
        <v>4154</v>
      </c>
    </row>
    <row r="396" spans="1:13">
      <c r="A396" s="140">
        <v>46094</v>
      </c>
      <c r="B396" s="142">
        <v>20611537698</v>
      </c>
      <c r="C396" s="142" t="s">
        <v>3162</v>
      </c>
      <c r="D396" s="142" t="s">
        <v>3163</v>
      </c>
      <c r="E396" s="142" t="s">
        <v>3164</v>
      </c>
      <c r="F396" t="s">
        <v>39</v>
      </c>
      <c r="G396" s="136" t="s">
        <v>3897</v>
      </c>
      <c r="H396" s="136" t="s">
        <v>35</v>
      </c>
      <c r="I396">
        <v>65</v>
      </c>
      <c r="J396" s="131" t="s">
        <v>114</v>
      </c>
      <c r="K396" s="131" t="s">
        <v>115</v>
      </c>
      <c r="M396" s="86" t="s">
        <v>3872</v>
      </c>
    </row>
    <row r="397" spans="1:13">
      <c r="A397" s="140">
        <v>46094</v>
      </c>
      <c r="B397" s="254">
        <v>20556621188</v>
      </c>
      <c r="C397" s="254" t="s">
        <v>723</v>
      </c>
      <c r="D397" s="254">
        <v>960194636</v>
      </c>
      <c r="E397" s="254" t="s">
        <v>57</v>
      </c>
      <c r="F397" t="s">
        <v>33</v>
      </c>
      <c r="G397" s="136" t="s">
        <v>3897</v>
      </c>
      <c r="H397" s="136" t="s">
        <v>35</v>
      </c>
      <c r="I397">
        <v>400</v>
      </c>
      <c r="J397" s="129" t="s">
        <v>41</v>
      </c>
      <c r="K397" s="129" t="s">
        <v>42</v>
      </c>
      <c r="M397">
        <v>43242</v>
      </c>
    </row>
    <row r="398" spans="1:13">
      <c r="A398" s="140">
        <v>46094</v>
      </c>
      <c r="B398" s="254">
        <v>20556621188</v>
      </c>
      <c r="C398" s="254" t="s">
        <v>56</v>
      </c>
      <c r="D398" s="254">
        <v>960194636</v>
      </c>
      <c r="E398" s="254" t="s">
        <v>57</v>
      </c>
      <c r="F398" t="s">
        <v>33</v>
      </c>
      <c r="G398" s="136" t="s">
        <v>3897</v>
      </c>
      <c r="H398" s="136" t="s">
        <v>35</v>
      </c>
      <c r="I398">
        <v>187.5</v>
      </c>
      <c r="J398" s="129" t="s">
        <v>41</v>
      </c>
      <c r="K398" s="129" t="s">
        <v>42</v>
      </c>
      <c r="M398">
        <v>43242</v>
      </c>
    </row>
    <row r="399" spans="1:13">
      <c r="A399" s="140">
        <v>46094</v>
      </c>
      <c r="B399" s="147">
        <v>20131369124</v>
      </c>
      <c r="C399" s="147" t="s">
        <v>30</v>
      </c>
      <c r="D399" s="147" t="s">
        <v>31</v>
      </c>
      <c r="E399" s="147" t="s">
        <v>32</v>
      </c>
      <c r="F399" t="s">
        <v>33</v>
      </c>
      <c r="G399" s="136" t="s">
        <v>3897</v>
      </c>
      <c r="H399" s="136" t="s">
        <v>35</v>
      </c>
      <c r="I399" t="s">
        <v>36</v>
      </c>
      <c r="J399" s="129" t="s">
        <v>41</v>
      </c>
      <c r="K399" s="129" t="s">
        <v>42</v>
      </c>
    </row>
    <row r="400" spans="1:13">
      <c r="A400" s="140">
        <v>46094</v>
      </c>
      <c r="B400" s="254">
        <v>20607211265</v>
      </c>
      <c r="C400" s="254" t="s">
        <v>71</v>
      </c>
      <c r="D400" s="254"/>
      <c r="E400" s="254" t="s">
        <v>72</v>
      </c>
      <c r="F400" t="s">
        <v>73</v>
      </c>
      <c r="G400" t="s">
        <v>47</v>
      </c>
      <c r="H400" t="s">
        <v>48</v>
      </c>
      <c r="I400">
        <v>130</v>
      </c>
      <c r="J400" s="129" t="s">
        <v>41</v>
      </c>
      <c r="K400" s="129" t="s">
        <v>42</v>
      </c>
      <c r="M400" s="75" t="s">
        <v>3989</v>
      </c>
    </row>
    <row r="401" spans="1:13">
      <c r="A401" s="140">
        <v>46094</v>
      </c>
      <c r="B401" s="254">
        <v>20610289321</v>
      </c>
      <c r="C401" s="254" t="s">
        <v>78</v>
      </c>
      <c r="D401" s="254" t="s">
        <v>83</v>
      </c>
      <c r="E401" s="254" t="s">
        <v>84</v>
      </c>
      <c r="F401" t="s">
        <v>73</v>
      </c>
      <c r="G401" t="s">
        <v>47</v>
      </c>
      <c r="H401" t="s">
        <v>48</v>
      </c>
      <c r="I401">
        <v>60</v>
      </c>
      <c r="J401" s="129" t="s">
        <v>41</v>
      </c>
      <c r="K401" s="129" t="s">
        <v>42</v>
      </c>
      <c r="M401" s="169">
        <v>43246</v>
      </c>
    </row>
    <row r="402" spans="1:13">
      <c r="A402" s="140">
        <v>46094</v>
      </c>
      <c r="B402" s="254">
        <v>20428674201</v>
      </c>
      <c r="C402" s="254" t="s">
        <v>67</v>
      </c>
      <c r="D402" s="254" t="s">
        <v>85</v>
      </c>
      <c r="E402" s="254" t="s">
        <v>86</v>
      </c>
      <c r="F402" t="s">
        <v>87</v>
      </c>
      <c r="G402" t="s">
        <v>47</v>
      </c>
      <c r="H402" t="s">
        <v>48</v>
      </c>
      <c r="I402">
        <v>500</v>
      </c>
      <c r="J402" s="129" t="s">
        <v>41</v>
      </c>
      <c r="K402" s="129" t="s">
        <v>42</v>
      </c>
      <c r="M402" s="75" t="s">
        <v>3990</v>
      </c>
    </row>
    <row r="403" spans="1:13">
      <c r="A403" s="140">
        <v>46094</v>
      </c>
      <c r="B403" s="142">
        <v>20392922203</v>
      </c>
      <c r="C403" s="142" t="s">
        <v>1429</v>
      </c>
      <c r="D403" s="142">
        <v>942836990</v>
      </c>
      <c r="E403" s="142" t="s">
        <v>1430</v>
      </c>
      <c r="F403" t="s">
        <v>69</v>
      </c>
      <c r="G403" t="s">
        <v>47</v>
      </c>
      <c r="H403" t="s">
        <v>48</v>
      </c>
      <c r="I403">
        <v>55</v>
      </c>
      <c r="J403" s="129" t="s">
        <v>41</v>
      </c>
      <c r="K403" s="129" t="s">
        <v>42</v>
      </c>
      <c r="L403" t="s">
        <v>62</v>
      </c>
      <c r="M403" s="75" t="s">
        <v>4155</v>
      </c>
    </row>
    <row r="404" spans="1:13">
      <c r="A404" s="140">
        <v>46094</v>
      </c>
      <c r="B404" s="147">
        <v>20131372346</v>
      </c>
      <c r="C404" s="147" t="s">
        <v>1159</v>
      </c>
      <c r="D404" s="147" t="s">
        <v>1160</v>
      </c>
      <c r="E404" s="147" t="s">
        <v>1161</v>
      </c>
      <c r="F404" t="s">
        <v>51</v>
      </c>
      <c r="G404" t="s">
        <v>47</v>
      </c>
      <c r="H404" t="s">
        <v>48</v>
      </c>
      <c r="I404" t="s">
        <v>1162</v>
      </c>
      <c r="J404" s="129" t="s">
        <v>41</v>
      </c>
      <c r="K404" s="129" t="s">
        <v>42</v>
      </c>
    </row>
    <row r="405" spans="1:13">
      <c r="A405" s="140">
        <v>46094</v>
      </c>
      <c r="B405" s="147">
        <v>20515468499</v>
      </c>
      <c r="C405" s="147" t="s">
        <v>49</v>
      </c>
      <c r="D405" s="147"/>
      <c r="E405" s="147" t="s">
        <v>53</v>
      </c>
      <c r="F405" t="s">
        <v>39</v>
      </c>
      <c r="G405" t="s">
        <v>47</v>
      </c>
      <c r="H405" t="s">
        <v>48</v>
      </c>
      <c r="I405" t="s">
        <v>52</v>
      </c>
      <c r="J405" s="129" t="s">
        <v>41</v>
      </c>
      <c r="K405" s="129" t="s">
        <v>42</v>
      </c>
    </row>
    <row r="406" spans="1:13">
      <c r="A406" s="140">
        <v>46094</v>
      </c>
      <c r="B406" s="147">
        <v>20515468499</v>
      </c>
      <c r="C406" s="147" t="s">
        <v>49</v>
      </c>
      <c r="D406" s="147"/>
      <c r="E406" s="147" t="s">
        <v>50</v>
      </c>
      <c r="F406" t="s">
        <v>51</v>
      </c>
      <c r="G406" t="s">
        <v>47</v>
      </c>
      <c r="H406" t="s">
        <v>48</v>
      </c>
      <c r="I406" t="s">
        <v>52</v>
      </c>
      <c r="J406" s="129" t="s">
        <v>41</v>
      </c>
      <c r="K406" s="129" t="s">
        <v>42</v>
      </c>
    </row>
    <row r="407" spans="1:13">
      <c r="A407" s="140">
        <v>46094</v>
      </c>
      <c r="B407" s="147">
        <v>20100339936</v>
      </c>
      <c r="C407" s="147" t="s">
        <v>54</v>
      </c>
      <c r="D407" s="147"/>
      <c r="E407" s="147" t="s">
        <v>55</v>
      </c>
      <c r="F407" t="s">
        <v>51</v>
      </c>
      <c r="G407" t="s">
        <v>47</v>
      </c>
      <c r="H407" t="s">
        <v>48</v>
      </c>
      <c r="I407" t="s">
        <v>52</v>
      </c>
      <c r="J407" s="129" t="s">
        <v>41</v>
      </c>
      <c r="K407" s="129" t="s">
        <v>42</v>
      </c>
    </row>
    <row r="408" spans="1:13">
      <c r="A408" s="140">
        <v>46094</v>
      </c>
      <c r="B408" s="254">
        <v>20428674201</v>
      </c>
      <c r="C408" s="254" t="s">
        <v>67</v>
      </c>
      <c r="D408" s="254">
        <v>992279788</v>
      </c>
      <c r="E408" s="254" t="s">
        <v>68</v>
      </c>
      <c r="F408" t="s">
        <v>69</v>
      </c>
      <c r="G408" t="s">
        <v>47</v>
      </c>
      <c r="H408" t="s">
        <v>48</v>
      </c>
      <c r="I408" t="s">
        <v>70</v>
      </c>
      <c r="J408" s="129" t="s">
        <v>41</v>
      </c>
      <c r="K408" s="129" t="s">
        <v>42</v>
      </c>
      <c r="M408" s="387">
        <v>43249</v>
      </c>
    </row>
    <row r="409" spans="1:13">
      <c r="A409" s="198">
        <v>46095</v>
      </c>
      <c r="B409" s="254">
        <v>20518247761</v>
      </c>
      <c r="C409" s="254" t="s">
        <v>58</v>
      </c>
      <c r="D409" s="254"/>
      <c r="E409" s="254" t="s">
        <v>60</v>
      </c>
      <c r="F409" t="s">
        <v>180</v>
      </c>
      <c r="G409" s="136" t="s">
        <v>16</v>
      </c>
      <c r="H409" s="136" t="s">
        <v>17</v>
      </c>
      <c r="I409">
        <v>200</v>
      </c>
      <c r="J409" s="129" t="s">
        <v>41</v>
      </c>
      <c r="K409" s="129" t="s">
        <v>42</v>
      </c>
      <c r="L409" t="s">
        <v>62</v>
      </c>
      <c r="M409" s="7" t="s">
        <v>3905</v>
      </c>
    </row>
    <row r="410" spans="1:13">
      <c r="A410" s="198">
        <v>46095</v>
      </c>
      <c r="B410" s="142">
        <v>20613941577</v>
      </c>
      <c r="C410" s="142" t="s">
        <v>232</v>
      </c>
      <c r="D410" s="142" t="s">
        <v>233</v>
      </c>
      <c r="E410" s="142" t="s">
        <v>234</v>
      </c>
      <c r="F410" t="s">
        <v>39</v>
      </c>
      <c r="G410" t="s">
        <v>47</v>
      </c>
      <c r="H410" t="s">
        <v>48</v>
      </c>
      <c r="I410">
        <v>100</v>
      </c>
      <c r="J410" s="130" t="s">
        <v>100</v>
      </c>
      <c r="K410" s="130" t="s">
        <v>101</v>
      </c>
      <c r="L410" t="s">
        <v>4156</v>
      </c>
      <c r="M410" s="7" t="s">
        <v>4157</v>
      </c>
    </row>
    <row r="411" spans="1:13">
      <c r="A411" s="198">
        <v>46095</v>
      </c>
      <c r="B411" s="147">
        <v>20515468499</v>
      </c>
      <c r="C411" s="147" t="s">
        <v>49</v>
      </c>
      <c r="D411" s="147"/>
      <c r="E411" s="147" t="s">
        <v>50</v>
      </c>
      <c r="F411" t="s">
        <v>51</v>
      </c>
      <c r="G411" t="s">
        <v>47</v>
      </c>
      <c r="H411" t="s">
        <v>48</v>
      </c>
      <c r="I411" t="s">
        <v>52</v>
      </c>
      <c r="J411" s="129" t="s">
        <v>41</v>
      </c>
      <c r="K411" s="129" t="s">
        <v>42</v>
      </c>
    </row>
    <row r="412" spans="1:13">
      <c r="A412" s="198">
        <v>46095</v>
      </c>
      <c r="B412" s="147">
        <v>20100339936</v>
      </c>
      <c r="C412" s="147" t="s">
        <v>54</v>
      </c>
      <c r="D412" s="147"/>
      <c r="E412" s="147" t="s">
        <v>55</v>
      </c>
      <c r="F412" t="s">
        <v>51</v>
      </c>
      <c r="G412" t="s">
        <v>47</v>
      </c>
      <c r="H412" t="s">
        <v>48</v>
      </c>
      <c r="I412" t="s">
        <v>52</v>
      </c>
      <c r="J412" s="129" t="s">
        <v>41</v>
      </c>
      <c r="K412" s="129" t="s">
        <v>42</v>
      </c>
    </row>
    <row r="413" spans="1:13">
      <c r="A413" s="160">
        <v>46097</v>
      </c>
      <c r="B413" s="254">
        <v>20220832016</v>
      </c>
      <c r="C413" s="254" t="s">
        <v>1183</v>
      </c>
      <c r="D413" s="254" t="s">
        <v>1184</v>
      </c>
      <c r="E413" s="254" t="s">
        <v>1185</v>
      </c>
      <c r="F413" t="s">
        <v>33</v>
      </c>
      <c r="G413" s="136" t="s">
        <v>3897</v>
      </c>
      <c r="H413" s="136" t="s">
        <v>35</v>
      </c>
      <c r="I413">
        <v>175</v>
      </c>
      <c r="J413" s="129" t="s">
        <v>41</v>
      </c>
      <c r="K413" s="129" t="s">
        <v>42</v>
      </c>
      <c r="M413" s="7" t="s">
        <v>4158</v>
      </c>
    </row>
    <row r="414" spans="1:13">
      <c r="A414" s="160">
        <v>46097</v>
      </c>
      <c r="B414" s="142">
        <v>20606054832</v>
      </c>
      <c r="C414" s="142" t="s">
        <v>1227</v>
      </c>
      <c r="D414" s="142" t="s">
        <v>1228</v>
      </c>
      <c r="E414" s="142" t="s">
        <v>1229</v>
      </c>
      <c r="F414" t="s">
        <v>587</v>
      </c>
      <c r="G414" s="136" t="s">
        <v>3897</v>
      </c>
      <c r="H414" s="136" t="s">
        <v>35</v>
      </c>
      <c r="I414">
        <v>59</v>
      </c>
      <c r="J414" s="127" t="s">
        <v>109</v>
      </c>
      <c r="K414" s="127" t="s">
        <v>110</v>
      </c>
      <c r="M414" s="75" t="s">
        <v>4159</v>
      </c>
    </row>
    <row r="415" spans="1:13">
      <c r="A415" s="160">
        <v>46097</v>
      </c>
      <c r="B415" s="142">
        <v>20604139121</v>
      </c>
      <c r="C415" s="142" t="s">
        <v>1204</v>
      </c>
      <c r="D415" s="142" t="s">
        <v>2597</v>
      </c>
      <c r="E415" s="142" t="s">
        <v>1205</v>
      </c>
      <c r="F415" t="s">
        <v>961</v>
      </c>
      <c r="G415" s="136" t="s">
        <v>3897</v>
      </c>
      <c r="H415" s="136" t="s">
        <v>35</v>
      </c>
      <c r="I415">
        <v>100</v>
      </c>
      <c r="J415" s="130" t="s">
        <v>100</v>
      </c>
      <c r="K415" s="130" t="s">
        <v>101</v>
      </c>
      <c r="M415" s="138" t="s">
        <v>4160</v>
      </c>
    </row>
    <row r="416" spans="1:13">
      <c r="A416" s="160">
        <v>46097</v>
      </c>
      <c r="B416" s="254">
        <v>20556621188</v>
      </c>
      <c r="C416" s="254" t="s">
        <v>3213</v>
      </c>
      <c r="D416" s="254">
        <v>917602198</v>
      </c>
      <c r="E416" s="254" t="s">
        <v>1193</v>
      </c>
      <c r="F416" t="s">
        <v>33</v>
      </c>
      <c r="G416" s="136" t="s">
        <v>3897</v>
      </c>
      <c r="H416" s="136" t="s">
        <v>35</v>
      </c>
      <c r="I416">
        <v>450</v>
      </c>
      <c r="J416" s="129" t="s">
        <v>41</v>
      </c>
      <c r="K416" s="129" t="s">
        <v>42</v>
      </c>
      <c r="M416" s="386">
        <v>43243</v>
      </c>
    </row>
    <row r="417" spans="1:13">
      <c r="A417" s="160">
        <v>46097</v>
      </c>
      <c r="B417" s="254">
        <v>20556621188</v>
      </c>
      <c r="C417" s="254" t="s">
        <v>3213</v>
      </c>
      <c r="D417" s="254">
        <v>917602198</v>
      </c>
      <c r="E417" s="254" t="s">
        <v>1193</v>
      </c>
      <c r="F417" t="s">
        <v>33</v>
      </c>
      <c r="G417" s="136" t="s">
        <v>3897</v>
      </c>
      <c r="H417" s="136" t="s">
        <v>35</v>
      </c>
      <c r="I417">
        <v>450</v>
      </c>
      <c r="J417" s="129" t="s">
        <v>41</v>
      </c>
      <c r="K417" s="129" t="s">
        <v>42</v>
      </c>
      <c r="M417" s="386">
        <v>43243</v>
      </c>
    </row>
    <row r="418" spans="1:13">
      <c r="A418" s="160">
        <v>46097</v>
      </c>
      <c r="B418" s="254">
        <v>20606809086</v>
      </c>
      <c r="C418" s="254" t="s">
        <v>1186</v>
      </c>
      <c r="D418" s="254" t="s">
        <v>1187</v>
      </c>
      <c r="E418" s="254" t="s">
        <v>1188</v>
      </c>
      <c r="F418" t="s">
        <v>592</v>
      </c>
      <c r="G418" s="136" t="s">
        <v>3897</v>
      </c>
      <c r="H418" s="136" t="s">
        <v>35</v>
      </c>
      <c r="I418">
        <v>200</v>
      </c>
      <c r="J418" s="129" t="s">
        <v>41</v>
      </c>
      <c r="K418" s="129" t="s">
        <v>42</v>
      </c>
      <c r="M418" s="384">
        <v>43239</v>
      </c>
    </row>
    <row r="419" spans="1:13">
      <c r="A419" s="160">
        <v>46097</v>
      </c>
      <c r="B419" s="142">
        <v>20607826146</v>
      </c>
      <c r="C419" s="142" t="s">
        <v>1207</v>
      </c>
      <c r="D419" s="142" t="s">
        <v>1208</v>
      </c>
      <c r="E419" s="142" t="s">
        <v>1209</v>
      </c>
      <c r="F419" t="s">
        <v>961</v>
      </c>
      <c r="G419" s="136" t="s">
        <v>3897</v>
      </c>
      <c r="H419" s="136" t="s">
        <v>35</v>
      </c>
      <c r="I419">
        <v>60</v>
      </c>
      <c r="J419" s="129" t="s">
        <v>41</v>
      </c>
      <c r="K419" s="129" t="s">
        <v>42</v>
      </c>
      <c r="L419" t="s">
        <v>62</v>
      </c>
      <c r="M419" s="7" t="s">
        <v>4161</v>
      </c>
    </row>
    <row r="420" spans="1:13">
      <c r="A420" s="160">
        <v>46097</v>
      </c>
      <c r="B420" s="254">
        <v>20551542280</v>
      </c>
      <c r="C420" s="254" t="s">
        <v>1189</v>
      </c>
      <c r="D420" s="254" t="s">
        <v>1190</v>
      </c>
      <c r="E420" s="254" t="s">
        <v>1191</v>
      </c>
      <c r="F420" t="s">
        <v>39</v>
      </c>
      <c r="G420" s="136" t="s">
        <v>3897</v>
      </c>
      <c r="H420" s="136" t="s">
        <v>35</v>
      </c>
      <c r="I420">
        <v>65</v>
      </c>
      <c r="J420" s="129" t="s">
        <v>41</v>
      </c>
      <c r="K420" s="129" t="s">
        <v>42</v>
      </c>
      <c r="M420" s="164">
        <v>43241</v>
      </c>
    </row>
    <row r="421" spans="1:13">
      <c r="A421" s="160">
        <v>46097</v>
      </c>
      <c r="B421" s="142">
        <v>20606610557</v>
      </c>
      <c r="C421" s="142" t="s">
        <v>170</v>
      </c>
      <c r="D421" s="142" t="s">
        <v>171</v>
      </c>
      <c r="E421" s="142" t="s">
        <v>172</v>
      </c>
      <c r="F421" t="s">
        <v>33</v>
      </c>
      <c r="G421" s="136" t="s">
        <v>3897</v>
      </c>
      <c r="H421" s="136" t="s">
        <v>35</v>
      </c>
      <c r="I421" t="s">
        <v>173</v>
      </c>
      <c r="J421" s="129" t="s">
        <v>41</v>
      </c>
      <c r="K421" s="129" t="s">
        <v>42</v>
      </c>
      <c r="L421">
        <v>3</v>
      </c>
      <c r="M421" s="7" t="s">
        <v>4162</v>
      </c>
    </row>
    <row r="422" spans="1:13">
      <c r="A422" s="160">
        <v>46097</v>
      </c>
      <c r="B422" s="142">
        <v>20607132454</v>
      </c>
      <c r="C422" s="142" t="s">
        <v>658</v>
      </c>
      <c r="D422" s="142" t="s">
        <v>1212</v>
      </c>
      <c r="E422" s="142" t="s">
        <v>1213</v>
      </c>
      <c r="F422" t="s">
        <v>51</v>
      </c>
      <c r="G422" s="136" t="s">
        <v>3897</v>
      </c>
      <c r="H422" s="136" t="s">
        <v>35</v>
      </c>
      <c r="I422">
        <v>80</v>
      </c>
      <c r="J422" s="129" t="s">
        <v>41</v>
      </c>
      <c r="K422" s="129" t="s">
        <v>42</v>
      </c>
      <c r="L422" t="s">
        <v>62</v>
      </c>
      <c r="M422" s="75" t="s">
        <v>4163</v>
      </c>
    </row>
    <row r="423" spans="1:13">
      <c r="A423" s="160">
        <v>46097</v>
      </c>
      <c r="B423" s="254">
        <v>20549009884</v>
      </c>
      <c r="C423" s="254" t="s">
        <v>1176</v>
      </c>
      <c r="D423" s="254" t="s">
        <v>1177</v>
      </c>
      <c r="E423" s="254" t="s">
        <v>1178</v>
      </c>
      <c r="F423" t="s">
        <v>1179</v>
      </c>
      <c r="G423" t="s">
        <v>47</v>
      </c>
      <c r="H423" t="s">
        <v>35</v>
      </c>
      <c r="I423">
        <v>380</v>
      </c>
      <c r="J423" s="129" t="s">
        <v>41</v>
      </c>
      <c r="K423" s="129" t="s">
        <v>42</v>
      </c>
      <c r="M423" s="146">
        <v>43228</v>
      </c>
    </row>
    <row r="424" spans="1:13">
      <c r="A424" s="160">
        <v>46097</v>
      </c>
      <c r="B424" s="142">
        <v>20545373441</v>
      </c>
      <c r="C424" s="142" t="s">
        <v>1196</v>
      </c>
      <c r="D424" s="142" t="s">
        <v>1197</v>
      </c>
      <c r="E424" s="142" t="s">
        <v>1198</v>
      </c>
      <c r="F424" t="s">
        <v>1179</v>
      </c>
      <c r="G424" t="s">
        <v>47</v>
      </c>
      <c r="H424" t="s">
        <v>35</v>
      </c>
      <c r="I424">
        <v>60</v>
      </c>
      <c r="J424" s="130" t="s">
        <v>100</v>
      </c>
      <c r="K424" s="130" t="s">
        <v>101</v>
      </c>
      <c r="M424" s="157">
        <v>42774</v>
      </c>
    </row>
    <row r="425" spans="1:13">
      <c r="A425" s="160">
        <v>46097</v>
      </c>
      <c r="B425" s="142">
        <v>20545373441</v>
      </c>
      <c r="C425" s="142" t="s">
        <v>1196</v>
      </c>
      <c r="D425" s="142" t="s">
        <v>1199</v>
      </c>
      <c r="E425" s="142" t="s">
        <v>1200</v>
      </c>
      <c r="F425" t="s">
        <v>1179</v>
      </c>
      <c r="G425" t="s">
        <v>47</v>
      </c>
      <c r="H425" t="s">
        <v>35</v>
      </c>
      <c r="I425">
        <v>60</v>
      </c>
      <c r="J425" s="130" t="s">
        <v>100</v>
      </c>
      <c r="K425" s="130" t="s">
        <v>101</v>
      </c>
      <c r="M425" s="157">
        <v>42774</v>
      </c>
    </row>
    <row r="426" spans="1:13">
      <c r="A426" s="160">
        <v>46097</v>
      </c>
      <c r="B426" s="142">
        <v>20547256639</v>
      </c>
      <c r="C426" s="142" t="s">
        <v>1201</v>
      </c>
      <c r="D426" s="142" t="s">
        <v>1202</v>
      </c>
      <c r="E426" s="142" t="s">
        <v>1203</v>
      </c>
      <c r="F426" t="s">
        <v>1179</v>
      </c>
      <c r="G426" t="s">
        <v>47</v>
      </c>
      <c r="H426" t="s">
        <v>35</v>
      </c>
      <c r="I426">
        <v>65</v>
      </c>
      <c r="J426" s="130" t="s">
        <v>100</v>
      </c>
      <c r="K426" s="130" t="s">
        <v>101</v>
      </c>
      <c r="M426" s="277">
        <v>42775</v>
      </c>
    </row>
    <row r="427" spans="1:13">
      <c r="A427" s="160">
        <v>46097</v>
      </c>
      <c r="B427" s="142">
        <v>20518132947</v>
      </c>
      <c r="C427" s="142" t="s">
        <v>164</v>
      </c>
      <c r="D427" s="142" t="s">
        <v>165</v>
      </c>
      <c r="E427" s="142" t="s">
        <v>166</v>
      </c>
      <c r="F427" t="s">
        <v>46</v>
      </c>
      <c r="G427" t="s">
        <v>47</v>
      </c>
      <c r="H427" t="s">
        <v>35</v>
      </c>
      <c r="I427">
        <v>300</v>
      </c>
      <c r="J427" s="129" t="s">
        <v>41</v>
      </c>
      <c r="K427" s="129" t="s">
        <v>42</v>
      </c>
      <c r="L427" t="s">
        <v>62</v>
      </c>
      <c r="M427" s="75" t="s">
        <v>4164</v>
      </c>
    </row>
    <row r="428" spans="1:13">
      <c r="A428" s="160">
        <v>46097</v>
      </c>
      <c r="B428" s="147">
        <v>20603175558</v>
      </c>
      <c r="C428" s="147" t="s">
        <v>43</v>
      </c>
      <c r="D428" s="147" t="s">
        <v>44</v>
      </c>
      <c r="E428" s="147" t="s">
        <v>45</v>
      </c>
      <c r="F428" t="s">
        <v>46</v>
      </c>
      <c r="G428" t="s">
        <v>47</v>
      </c>
      <c r="H428" t="s">
        <v>35</v>
      </c>
      <c r="I428">
        <v>120</v>
      </c>
      <c r="J428" s="129" t="s">
        <v>41</v>
      </c>
      <c r="K428" s="129" t="s">
        <v>42</v>
      </c>
    </row>
    <row r="429" spans="1:13">
      <c r="A429" s="160">
        <v>46097</v>
      </c>
      <c r="B429" s="147">
        <v>20100339936</v>
      </c>
      <c r="C429" s="147" t="s">
        <v>54</v>
      </c>
      <c r="D429" s="147"/>
      <c r="E429" s="147" t="s">
        <v>55</v>
      </c>
      <c r="F429" t="s">
        <v>51</v>
      </c>
      <c r="G429" t="s">
        <v>47</v>
      </c>
      <c r="H429" t="s">
        <v>35</v>
      </c>
      <c r="I429" t="s">
        <v>52</v>
      </c>
      <c r="J429" s="129" t="s">
        <v>41</v>
      </c>
      <c r="K429" s="129" t="s">
        <v>42</v>
      </c>
    </row>
    <row r="430" spans="1:13">
      <c r="A430" s="160">
        <v>46097</v>
      </c>
      <c r="B430" s="254">
        <v>20428674201</v>
      </c>
      <c r="C430" s="254" t="s">
        <v>67</v>
      </c>
      <c r="D430" s="254">
        <v>992279788</v>
      </c>
      <c r="E430" s="254" t="s">
        <v>68</v>
      </c>
      <c r="F430" t="s">
        <v>69</v>
      </c>
      <c r="G430" t="s">
        <v>47</v>
      </c>
      <c r="H430" t="s">
        <v>35</v>
      </c>
      <c r="I430" t="s">
        <v>70</v>
      </c>
      <c r="J430" s="129" t="s">
        <v>41</v>
      </c>
      <c r="K430" s="129" t="s">
        <v>42</v>
      </c>
      <c r="M430" s="387">
        <v>43249</v>
      </c>
    </row>
    <row r="431" spans="1:13">
      <c r="A431" s="160">
        <v>46097</v>
      </c>
      <c r="B431" s="147">
        <v>20515468499</v>
      </c>
      <c r="C431" s="147" t="s">
        <v>49</v>
      </c>
      <c r="D431" s="147"/>
      <c r="E431" s="147" t="s">
        <v>50</v>
      </c>
      <c r="F431" t="s">
        <v>51</v>
      </c>
      <c r="G431" t="s">
        <v>47</v>
      </c>
      <c r="H431" t="s">
        <v>35</v>
      </c>
      <c r="I431" t="s">
        <v>52</v>
      </c>
      <c r="J431" s="129" t="s">
        <v>41</v>
      </c>
      <c r="K431" s="129" t="s">
        <v>42</v>
      </c>
    </row>
    <row r="432" spans="1:13">
      <c r="A432" s="160">
        <v>46097</v>
      </c>
      <c r="B432" s="142">
        <v>10067253871</v>
      </c>
      <c r="C432" s="142" t="s">
        <v>1215</v>
      </c>
      <c r="D432" s="142" t="s">
        <v>1216</v>
      </c>
      <c r="E432" s="142" t="s">
        <v>1217</v>
      </c>
      <c r="F432" t="s">
        <v>73</v>
      </c>
      <c r="G432" s="136" t="s">
        <v>16</v>
      </c>
      <c r="H432" s="136" t="s">
        <v>17</v>
      </c>
      <c r="I432">
        <v>50</v>
      </c>
      <c r="J432" s="130" t="s">
        <v>100</v>
      </c>
      <c r="K432" s="130" t="s">
        <v>101</v>
      </c>
      <c r="M432" s="264" t="s">
        <v>4165</v>
      </c>
    </row>
    <row r="433" spans="1:13">
      <c r="A433" s="160">
        <v>46097</v>
      </c>
      <c r="B433" s="142">
        <v>20518132947</v>
      </c>
      <c r="C433" s="142" t="s">
        <v>1047</v>
      </c>
      <c r="D433" s="142" t="s">
        <v>1048</v>
      </c>
      <c r="E433" s="142" t="s">
        <v>1049</v>
      </c>
      <c r="F433" t="s">
        <v>80</v>
      </c>
      <c r="G433" s="136" t="s">
        <v>16</v>
      </c>
      <c r="H433" s="136" t="s">
        <v>17</v>
      </c>
      <c r="I433">
        <v>300</v>
      </c>
      <c r="J433" s="129" t="s">
        <v>41</v>
      </c>
      <c r="K433" s="129" t="s">
        <v>42</v>
      </c>
      <c r="L433" t="s">
        <v>62</v>
      </c>
      <c r="M433" s="7" t="s">
        <v>4166</v>
      </c>
    </row>
    <row r="434" spans="1:13">
      <c r="A434" s="160">
        <v>46097</v>
      </c>
      <c r="B434" s="142">
        <v>20603274084</v>
      </c>
      <c r="C434" s="142" t="s">
        <v>1231</v>
      </c>
      <c r="D434" s="142" t="s">
        <v>1232</v>
      </c>
      <c r="E434" s="142" t="s">
        <v>1233</v>
      </c>
      <c r="F434" t="s">
        <v>87</v>
      </c>
      <c r="G434" s="136" t="s">
        <v>16</v>
      </c>
      <c r="H434" s="136" t="s">
        <v>17</v>
      </c>
      <c r="I434">
        <v>90</v>
      </c>
      <c r="J434" s="129" t="s">
        <v>41</v>
      </c>
      <c r="K434" s="129" t="s">
        <v>42</v>
      </c>
      <c r="L434" t="s">
        <v>62</v>
      </c>
      <c r="M434" s="75" t="s">
        <v>4167</v>
      </c>
    </row>
    <row r="435" spans="1:13">
      <c r="A435" s="160">
        <v>46097</v>
      </c>
      <c r="B435" s="142">
        <v>20477940642</v>
      </c>
      <c r="C435" s="142" t="s">
        <v>1223</v>
      </c>
      <c r="D435" s="142" t="s">
        <v>1224</v>
      </c>
      <c r="E435" s="142" t="s">
        <v>1225</v>
      </c>
      <c r="F435" t="s">
        <v>325</v>
      </c>
      <c r="G435" s="136" t="s">
        <v>16</v>
      </c>
      <c r="H435" s="136" t="s">
        <v>17</v>
      </c>
      <c r="I435">
        <v>118</v>
      </c>
      <c r="J435" s="129" t="s">
        <v>41</v>
      </c>
      <c r="K435" s="129" t="s">
        <v>42</v>
      </c>
      <c r="L435" t="s">
        <v>62</v>
      </c>
      <c r="M435" s="355">
        <v>42781</v>
      </c>
    </row>
    <row r="436" spans="1:13">
      <c r="A436" s="160">
        <v>46097</v>
      </c>
      <c r="B436" s="142">
        <v>20477940642</v>
      </c>
      <c r="C436" s="142" t="s">
        <v>1223</v>
      </c>
      <c r="D436" s="142" t="s">
        <v>1224</v>
      </c>
      <c r="E436" s="142" t="s">
        <v>1226</v>
      </c>
      <c r="F436" t="s">
        <v>325</v>
      </c>
      <c r="G436" s="136" t="s">
        <v>16</v>
      </c>
      <c r="H436" s="136" t="s">
        <v>17</v>
      </c>
      <c r="I436">
        <v>59</v>
      </c>
      <c r="J436" s="129" t="s">
        <v>41</v>
      </c>
      <c r="K436" s="129" t="s">
        <v>42</v>
      </c>
      <c r="L436" t="s">
        <v>62</v>
      </c>
      <c r="M436" s="355">
        <v>42781</v>
      </c>
    </row>
    <row r="437" spans="1:13">
      <c r="A437" s="160">
        <v>46097</v>
      </c>
      <c r="B437" s="142">
        <v>10700148527</v>
      </c>
      <c r="C437" s="142" t="s">
        <v>1219</v>
      </c>
      <c r="D437" s="142" t="s">
        <v>1220</v>
      </c>
      <c r="E437" s="142" t="s">
        <v>1221</v>
      </c>
      <c r="F437" t="s">
        <v>80</v>
      </c>
      <c r="G437" s="136" t="s">
        <v>16</v>
      </c>
      <c r="H437" s="136" t="s">
        <v>17</v>
      </c>
      <c r="I437">
        <v>65</v>
      </c>
      <c r="J437" s="129" t="s">
        <v>41</v>
      </c>
      <c r="K437" s="129" t="s">
        <v>42</v>
      </c>
      <c r="L437">
        <v>1</v>
      </c>
      <c r="M437" s="75" t="s">
        <v>4168</v>
      </c>
    </row>
    <row r="438" spans="1:13">
      <c r="A438" s="160">
        <v>46097</v>
      </c>
      <c r="B438" s="254">
        <v>20601498902</v>
      </c>
      <c r="C438" s="254" t="s">
        <v>92</v>
      </c>
      <c r="D438" s="254" t="s">
        <v>2596</v>
      </c>
      <c r="E438" s="254" t="s">
        <v>94</v>
      </c>
      <c r="F438" t="s">
        <v>87</v>
      </c>
      <c r="G438" s="136" t="s">
        <v>16</v>
      </c>
      <c r="H438" s="136" t="s">
        <v>17</v>
      </c>
      <c r="I438">
        <v>300</v>
      </c>
      <c r="J438" s="129" t="s">
        <v>41</v>
      </c>
      <c r="K438" s="129" t="s">
        <v>42</v>
      </c>
      <c r="M438" s="383">
        <v>43226</v>
      </c>
    </row>
    <row r="439" spans="1:13">
      <c r="A439" s="160">
        <v>46097</v>
      </c>
      <c r="B439" s="254">
        <v>20601498902</v>
      </c>
      <c r="C439" s="254" t="s">
        <v>92</v>
      </c>
      <c r="D439" s="254" t="s">
        <v>93</v>
      </c>
      <c r="E439" s="254" t="s">
        <v>94</v>
      </c>
      <c r="F439" t="s">
        <v>87</v>
      </c>
      <c r="G439" s="136" t="s">
        <v>16</v>
      </c>
      <c r="H439" s="136" t="s">
        <v>17</v>
      </c>
      <c r="I439">
        <v>80</v>
      </c>
      <c r="J439" s="129" t="s">
        <v>41</v>
      </c>
      <c r="K439" s="129" t="s">
        <v>42</v>
      </c>
      <c r="M439" s="383">
        <v>43226</v>
      </c>
    </row>
    <row r="440" spans="1:13">
      <c r="A440" s="160">
        <v>46097</v>
      </c>
      <c r="B440" s="141">
        <v>20614448874</v>
      </c>
      <c r="C440" s="141" t="s">
        <v>1235</v>
      </c>
      <c r="D440" s="141" t="s">
        <v>1236</v>
      </c>
      <c r="E440" s="141" t="s">
        <v>1237</v>
      </c>
      <c r="F440" t="s">
        <v>87</v>
      </c>
      <c r="G440" s="136" t="s">
        <v>16</v>
      </c>
      <c r="H440" s="136" t="s">
        <v>17</v>
      </c>
      <c r="I440">
        <v>90</v>
      </c>
      <c r="J440" s="5" t="s">
        <v>18</v>
      </c>
      <c r="K440" s="5" t="s">
        <v>18</v>
      </c>
    </row>
    <row r="441" spans="1:13">
      <c r="A441" s="160">
        <v>46097</v>
      </c>
      <c r="B441" s="254">
        <v>20601084628</v>
      </c>
      <c r="C441" s="254" t="s">
        <v>74</v>
      </c>
      <c r="D441" s="254" t="s">
        <v>75</v>
      </c>
      <c r="E441" s="254" t="s">
        <v>76</v>
      </c>
      <c r="F441" t="s">
        <v>77</v>
      </c>
      <c r="G441" s="136" t="s">
        <v>16</v>
      </c>
      <c r="H441" s="136" t="s">
        <v>17</v>
      </c>
      <c r="I441">
        <v>118</v>
      </c>
      <c r="J441" s="129" t="s">
        <v>41</v>
      </c>
      <c r="K441" s="129" t="s">
        <v>42</v>
      </c>
      <c r="M441" s="82">
        <v>43237</v>
      </c>
    </row>
    <row r="442" spans="1:13">
      <c r="A442" s="160">
        <v>46097</v>
      </c>
      <c r="B442" s="254">
        <v>20601483701</v>
      </c>
      <c r="C442" s="254" t="s">
        <v>88</v>
      </c>
      <c r="D442" s="254">
        <v>934209124</v>
      </c>
      <c r="E442" s="254" t="s">
        <v>90</v>
      </c>
      <c r="F442" t="s">
        <v>87</v>
      </c>
      <c r="G442" s="136" t="s">
        <v>16</v>
      </c>
      <c r="H442" s="136" t="s">
        <v>17</v>
      </c>
      <c r="I442" t="s">
        <v>91</v>
      </c>
      <c r="J442" s="129" t="s">
        <v>41</v>
      </c>
      <c r="K442" s="129" t="s">
        <v>42</v>
      </c>
      <c r="M442" s="7" t="s">
        <v>3935</v>
      </c>
    </row>
    <row r="443" spans="1:13">
      <c r="A443" s="160">
        <v>46097</v>
      </c>
      <c r="B443" s="147">
        <v>20600994302</v>
      </c>
      <c r="C443" s="147" t="s">
        <v>63</v>
      </c>
      <c r="D443" s="147">
        <v>942610554</v>
      </c>
      <c r="E443" s="147" t="s">
        <v>64</v>
      </c>
      <c r="F443" t="s">
        <v>65</v>
      </c>
      <c r="G443" s="136" t="s">
        <v>16</v>
      </c>
      <c r="H443" s="136" t="s">
        <v>17</v>
      </c>
      <c r="I443" t="s">
        <v>66</v>
      </c>
      <c r="J443" s="129" t="s">
        <v>41</v>
      </c>
      <c r="K443" s="129" t="s">
        <v>42</v>
      </c>
    </row>
    <row r="444" spans="1:13">
      <c r="A444" s="140">
        <v>46098</v>
      </c>
      <c r="B444" s="142">
        <v>10078621643</v>
      </c>
      <c r="C444" s="142" t="s">
        <v>1402</v>
      </c>
      <c r="D444" s="142">
        <v>976017231</v>
      </c>
      <c r="E444" s="142" t="s">
        <v>1403</v>
      </c>
      <c r="F444" t="s">
        <v>69</v>
      </c>
      <c r="G444" t="s">
        <v>47</v>
      </c>
      <c r="H444" t="s">
        <v>48</v>
      </c>
      <c r="I444">
        <v>55</v>
      </c>
      <c r="J444" s="127" t="s">
        <v>109</v>
      </c>
      <c r="K444" s="127" t="s">
        <v>110</v>
      </c>
      <c r="M444" s="7" t="s">
        <v>4169</v>
      </c>
    </row>
    <row r="445" spans="1:13">
      <c r="A445" s="140">
        <v>46098</v>
      </c>
      <c r="B445" s="142">
        <v>20606899298</v>
      </c>
      <c r="C445" s="142" t="s">
        <v>1411</v>
      </c>
      <c r="D445" s="142" t="s">
        <v>1412</v>
      </c>
      <c r="E445" s="142" t="s">
        <v>1413</v>
      </c>
      <c r="F445" t="s">
        <v>69</v>
      </c>
      <c r="G445" t="s">
        <v>47</v>
      </c>
      <c r="H445" t="s">
        <v>48</v>
      </c>
      <c r="I445">
        <v>65</v>
      </c>
      <c r="J445" s="129" t="s">
        <v>41</v>
      </c>
      <c r="K445" s="129" t="s">
        <v>42</v>
      </c>
      <c r="L445" t="s">
        <v>62</v>
      </c>
      <c r="M445" s="75" t="s">
        <v>4170</v>
      </c>
    </row>
    <row r="446" spans="1:13">
      <c r="A446" s="140">
        <v>46098</v>
      </c>
      <c r="B446" s="142">
        <v>20511051682</v>
      </c>
      <c r="C446" s="142" t="s">
        <v>1415</v>
      </c>
      <c r="D446" s="142" t="s">
        <v>1416</v>
      </c>
      <c r="E446" s="142" t="s">
        <v>1417</v>
      </c>
      <c r="F446" t="s">
        <v>69</v>
      </c>
      <c r="G446" t="s">
        <v>47</v>
      </c>
      <c r="H446" t="s">
        <v>48</v>
      </c>
      <c r="I446">
        <v>80</v>
      </c>
      <c r="J446" s="131" t="s">
        <v>114</v>
      </c>
      <c r="K446" s="131" t="s">
        <v>115</v>
      </c>
      <c r="M446" s="75" t="s">
        <v>1418</v>
      </c>
    </row>
    <row r="447" spans="1:13">
      <c r="A447" s="140">
        <v>46098</v>
      </c>
      <c r="B447" s="142">
        <v>20338856955</v>
      </c>
      <c r="C447" s="142" t="s">
        <v>1419</v>
      </c>
      <c r="D447" s="142">
        <v>987638203</v>
      </c>
      <c r="E447" s="142" t="s">
        <v>1420</v>
      </c>
      <c r="F447" t="s">
        <v>69</v>
      </c>
      <c r="G447" t="s">
        <v>47</v>
      </c>
      <c r="H447" t="s">
        <v>48</v>
      </c>
      <c r="I447">
        <v>200</v>
      </c>
      <c r="J447" s="129" t="s">
        <v>41</v>
      </c>
      <c r="K447" s="129" t="s">
        <v>42</v>
      </c>
      <c r="L447" t="s">
        <v>62</v>
      </c>
      <c r="M447" s="75" t="s">
        <v>4171</v>
      </c>
    </row>
    <row r="448" spans="1:13">
      <c r="A448" s="140">
        <v>46098</v>
      </c>
      <c r="B448" s="142">
        <v>20553898294</v>
      </c>
      <c r="C448" s="142" t="s">
        <v>1422</v>
      </c>
      <c r="D448" s="142">
        <v>985793444</v>
      </c>
      <c r="E448" s="142" t="s">
        <v>1423</v>
      </c>
      <c r="F448" t="s">
        <v>69</v>
      </c>
      <c r="G448" t="s">
        <v>47</v>
      </c>
      <c r="H448" t="s">
        <v>48</v>
      </c>
      <c r="I448">
        <v>150</v>
      </c>
      <c r="J448" s="129" t="s">
        <v>41</v>
      </c>
      <c r="K448" s="129" t="s">
        <v>42</v>
      </c>
      <c r="L448" t="s">
        <v>62</v>
      </c>
      <c r="M448" s="355">
        <v>42787</v>
      </c>
    </row>
    <row r="449" spans="1:13">
      <c r="A449" s="140">
        <v>46098</v>
      </c>
      <c r="B449" s="142">
        <v>20600642023</v>
      </c>
      <c r="C449" s="142" t="s">
        <v>1426</v>
      </c>
      <c r="D449" s="142">
        <v>933044595</v>
      </c>
      <c r="E449" s="142" t="s">
        <v>1427</v>
      </c>
      <c r="F449" t="s">
        <v>69</v>
      </c>
      <c r="G449" t="s">
        <v>47</v>
      </c>
      <c r="H449" t="s">
        <v>48</v>
      </c>
      <c r="I449">
        <v>55</v>
      </c>
      <c r="J449" s="129" t="s">
        <v>41</v>
      </c>
      <c r="K449" s="129" t="s">
        <v>42</v>
      </c>
      <c r="L449" t="s">
        <v>62</v>
      </c>
      <c r="M449" s="75" t="s">
        <v>4172</v>
      </c>
    </row>
    <row r="450" spans="1:13">
      <c r="A450" s="140">
        <v>46098</v>
      </c>
      <c r="B450" s="142">
        <v>20610886958</v>
      </c>
      <c r="C450" s="142" t="s">
        <v>1408</v>
      </c>
      <c r="D450" s="142">
        <v>959176878</v>
      </c>
      <c r="E450" s="142" t="s">
        <v>1409</v>
      </c>
      <c r="F450" t="s">
        <v>69</v>
      </c>
      <c r="G450" t="s">
        <v>47</v>
      </c>
      <c r="H450" t="s">
        <v>48</v>
      </c>
      <c r="I450">
        <v>80</v>
      </c>
      <c r="J450" s="129" t="s">
        <v>41</v>
      </c>
      <c r="K450" s="129" t="s">
        <v>42</v>
      </c>
      <c r="L450" t="s">
        <v>62</v>
      </c>
      <c r="M450" s="75" t="s">
        <v>4173</v>
      </c>
    </row>
    <row r="451" spans="1:13">
      <c r="A451" s="140">
        <v>46098</v>
      </c>
      <c r="B451" s="142">
        <v>10425189021</v>
      </c>
      <c r="C451" s="142" t="s">
        <v>1405</v>
      </c>
      <c r="D451" s="142">
        <v>992902272</v>
      </c>
      <c r="E451" s="142" t="s">
        <v>1406</v>
      </c>
      <c r="F451" t="s">
        <v>69</v>
      </c>
      <c r="G451" t="s">
        <v>47</v>
      </c>
      <c r="H451" t="s">
        <v>48</v>
      </c>
      <c r="I451">
        <v>65</v>
      </c>
      <c r="J451" s="129" t="s">
        <v>41</v>
      </c>
      <c r="K451" s="129" t="s">
        <v>42</v>
      </c>
      <c r="L451" t="s">
        <v>62</v>
      </c>
      <c r="M451" s="7" t="s">
        <v>4174</v>
      </c>
    </row>
    <row r="452" spans="1:13">
      <c r="A452" s="140">
        <v>46098</v>
      </c>
      <c r="B452" s="147">
        <v>20515468499</v>
      </c>
      <c r="C452" s="147" t="s">
        <v>49</v>
      </c>
      <c r="D452" s="147"/>
      <c r="E452" s="147" t="s">
        <v>50</v>
      </c>
      <c r="F452" t="s">
        <v>51</v>
      </c>
      <c r="G452" t="s">
        <v>47</v>
      </c>
      <c r="H452" t="s">
        <v>48</v>
      </c>
      <c r="I452" t="s">
        <v>52</v>
      </c>
      <c r="J452" s="129" t="s">
        <v>41</v>
      </c>
      <c r="K452" s="129" t="s">
        <v>42</v>
      </c>
    </row>
    <row r="453" spans="1:13">
      <c r="A453" s="140">
        <v>46098</v>
      </c>
      <c r="B453" s="147">
        <v>20100339936</v>
      </c>
      <c r="C453" s="147" t="s">
        <v>54</v>
      </c>
      <c r="D453" s="147"/>
      <c r="E453" s="147" t="s">
        <v>55</v>
      </c>
      <c r="F453" t="s">
        <v>51</v>
      </c>
      <c r="G453" t="s">
        <v>47</v>
      </c>
      <c r="H453" t="s">
        <v>48</v>
      </c>
      <c r="I453" t="s">
        <v>52</v>
      </c>
      <c r="J453" s="129" t="s">
        <v>41</v>
      </c>
      <c r="K453" s="129" t="s">
        <v>42</v>
      </c>
    </row>
    <row r="454" spans="1:13">
      <c r="A454" s="140">
        <v>46098</v>
      </c>
      <c r="B454" s="142">
        <v>20548058610</v>
      </c>
      <c r="C454" s="142" t="s">
        <v>1252</v>
      </c>
      <c r="D454" s="142">
        <v>993534516</v>
      </c>
      <c r="E454" s="142" t="s">
        <v>1253</v>
      </c>
      <c r="F454" t="s">
        <v>961</v>
      </c>
      <c r="G454" s="136" t="s">
        <v>16</v>
      </c>
      <c r="H454" s="136" t="s">
        <v>17</v>
      </c>
      <c r="I454">
        <v>59</v>
      </c>
      <c r="J454" s="129" t="s">
        <v>41</v>
      </c>
      <c r="K454" s="129" t="s">
        <v>42</v>
      </c>
      <c r="L454" s="158" t="s">
        <v>62</v>
      </c>
      <c r="M454" s="81">
        <v>42737</v>
      </c>
    </row>
    <row r="455" spans="1:13">
      <c r="A455" s="140">
        <v>46098</v>
      </c>
      <c r="B455" s="142">
        <v>10408896334</v>
      </c>
      <c r="C455" s="142" t="s">
        <v>1258</v>
      </c>
      <c r="D455" s="142">
        <v>976674412</v>
      </c>
      <c r="E455" s="142" t="s">
        <v>1259</v>
      </c>
      <c r="F455" t="s">
        <v>961</v>
      </c>
      <c r="G455" s="136" t="s">
        <v>16</v>
      </c>
      <c r="H455" s="136" t="s">
        <v>17</v>
      </c>
      <c r="I455">
        <v>55</v>
      </c>
      <c r="J455" s="129" t="s">
        <v>41</v>
      </c>
      <c r="K455" s="129" t="s">
        <v>42</v>
      </c>
      <c r="L455" t="s">
        <v>62</v>
      </c>
      <c r="M455" s="75" t="s">
        <v>4175</v>
      </c>
    </row>
    <row r="456" spans="1:13">
      <c r="A456" s="140">
        <v>46098</v>
      </c>
      <c r="B456" s="142">
        <v>10102231304</v>
      </c>
      <c r="C456" s="142" t="s">
        <v>1168</v>
      </c>
      <c r="D456" s="142" t="s">
        <v>1169</v>
      </c>
      <c r="E456" s="142" t="s">
        <v>1170</v>
      </c>
      <c r="F456" t="s">
        <v>961</v>
      </c>
      <c r="G456" s="136" t="s">
        <v>16</v>
      </c>
      <c r="H456" s="136" t="s">
        <v>17</v>
      </c>
      <c r="I456">
        <v>55</v>
      </c>
      <c r="J456" s="127" t="s">
        <v>109</v>
      </c>
      <c r="K456" s="127" t="s">
        <v>110</v>
      </c>
      <c r="M456" s="75" t="s">
        <v>4176</v>
      </c>
    </row>
    <row r="457" spans="1:13">
      <c r="A457" s="140">
        <v>46098</v>
      </c>
      <c r="B457" s="142">
        <v>20607074802</v>
      </c>
      <c r="C457" s="142" t="s">
        <v>1261</v>
      </c>
      <c r="D457" s="142">
        <v>937118403</v>
      </c>
      <c r="E457" s="142" t="s">
        <v>1263</v>
      </c>
      <c r="F457" t="s">
        <v>961</v>
      </c>
      <c r="G457" s="136" t="s">
        <v>16</v>
      </c>
      <c r="H457" s="136" t="s">
        <v>17</v>
      </c>
      <c r="I457">
        <v>65</v>
      </c>
      <c r="J457" s="129" t="s">
        <v>41</v>
      </c>
      <c r="K457" s="129" t="s">
        <v>42</v>
      </c>
      <c r="L457" t="s">
        <v>62</v>
      </c>
      <c r="M457" s="75" t="s">
        <v>4177</v>
      </c>
    </row>
    <row r="458" spans="1:13">
      <c r="A458" s="140">
        <v>46098</v>
      </c>
      <c r="B458" s="142">
        <v>20563077531</v>
      </c>
      <c r="C458" s="142" t="s">
        <v>1265</v>
      </c>
      <c r="D458" s="142" t="s">
        <v>1266</v>
      </c>
      <c r="E458" s="142" t="s">
        <v>1267</v>
      </c>
      <c r="F458" t="s">
        <v>961</v>
      </c>
      <c r="G458" s="136" t="s">
        <v>16</v>
      </c>
      <c r="H458" s="136" t="s">
        <v>17</v>
      </c>
      <c r="I458">
        <v>55</v>
      </c>
      <c r="J458" s="129" t="s">
        <v>41</v>
      </c>
      <c r="K458" s="129" t="s">
        <v>42</v>
      </c>
      <c r="L458" t="s">
        <v>62</v>
      </c>
      <c r="M458" s="75" t="s">
        <v>4178</v>
      </c>
    </row>
    <row r="459" spans="1:13">
      <c r="A459" s="140">
        <v>46098</v>
      </c>
      <c r="B459" s="142">
        <v>20473466148</v>
      </c>
      <c r="C459" s="142" t="s">
        <v>1269</v>
      </c>
      <c r="D459" s="142">
        <v>981042649</v>
      </c>
      <c r="E459" s="142" t="s">
        <v>1270</v>
      </c>
      <c r="F459" t="s">
        <v>961</v>
      </c>
      <c r="G459" s="136" t="s">
        <v>16</v>
      </c>
      <c r="H459" s="136" t="s">
        <v>17</v>
      </c>
      <c r="I459">
        <v>59</v>
      </c>
      <c r="J459" s="129" t="s">
        <v>41</v>
      </c>
      <c r="K459" s="129" t="s">
        <v>42</v>
      </c>
      <c r="L459" t="s">
        <v>62</v>
      </c>
      <c r="M459" s="75" t="s">
        <v>4179</v>
      </c>
    </row>
    <row r="460" spans="1:13">
      <c r="A460" s="140">
        <v>46098</v>
      </c>
      <c r="B460" s="142">
        <v>20602600301</v>
      </c>
      <c r="C460" s="142" t="s">
        <v>3661</v>
      </c>
      <c r="D460" s="142">
        <v>991442865</v>
      </c>
      <c r="E460" s="142" t="s">
        <v>3662</v>
      </c>
      <c r="F460" t="s">
        <v>961</v>
      </c>
      <c r="G460" s="136" t="s">
        <v>16</v>
      </c>
      <c r="H460" s="136" t="s">
        <v>17</v>
      </c>
      <c r="I460">
        <v>60</v>
      </c>
      <c r="J460" s="127" t="s">
        <v>109</v>
      </c>
      <c r="K460" s="127" t="s">
        <v>110</v>
      </c>
      <c r="M460" s="81">
        <v>42793</v>
      </c>
    </row>
    <row r="461" spans="1:13">
      <c r="A461" s="140">
        <v>46098</v>
      </c>
      <c r="B461" s="142">
        <v>10103432052</v>
      </c>
      <c r="C461" s="142" t="s">
        <v>4180</v>
      </c>
      <c r="D461" s="142">
        <v>992809728</v>
      </c>
      <c r="E461" s="142" t="s">
        <v>4181</v>
      </c>
      <c r="F461" t="s">
        <v>961</v>
      </c>
      <c r="G461" s="136" t="s">
        <v>16</v>
      </c>
      <c r="H461" s="136" t="s">
        <v>17</v>
      </c>
      <c r="I461">
        <v>60</v>
      </c>
      <c r="J461" s="127" t="s">
        <v>109</v>
      </c>
      <c r="K461" s="127" t="s">
        <v>110</v>
      </c>
      <c r="M461" s="169">
        <v>42794</v>
      </c>
    </row>
    <row r="462" spans="1:13">
      <c r="A462" s="140">
        <v>46098</v>
      </c>
      <c r="B462" s="142">
        <v>10093831123</v>
      </c>
      <c r="C462" s="142" t="s">
        <v>1335</v>
      </c>
      <c r="D462" s="142" t="s">
        <v>1336</v>
      </c>
      <c r="E462" s="142" t="s">
        <v>1337</v>
      </c>
      <c r="F462" t="s">
        <v>961</v>
      </c>
      <c r="G462" s="136" t="s">
        <v>16</v>
      </c>
      <c r="H462" s="136" t="s">
        <v>17</v>
      </c>
      <c r="I462">
        <v>55</v>
      </c>
      <c r="J462" s="129" t="s">
        <v>41</v>
      </c>
      <c r="K462" s="129" t="s">
        <v>42</v>
      </c>
      <c r="L462" t="s">
        <v>62</v>
      </c>
      <c r="M462" s="81">
        <v>42736</v>
      </c>
    </row>
    <row r="463" spans="1:13">
      <c r="A463" s="140">
        <v>46098</v>
      </c>
      <c r="B463" s="142">
        <v>20546143733</v>
      </c>
      <c r="C463" s="142" t="s">
        <v>1272</v>
      </c>
      <c r="D463" s="142" t="s">
        <v>3341</v>
      </c>
      <c r="E463" s="142" t="s">
        <v>1274</v>
      </c>
      <c r="F463" t="s">
        <v>961</v>
      </c>
      <c r="G463" s="136" t="s">
        <v>16</v>
      </c>
      <c r="H463" s="136" t="s">
        <v>17</v>
      </c>
      <c r="I463">
        <v>55</v>
      </c>
      <c r="J463" s="129" t="s">
        <v>41</v>
      </c>
      <c r="K463" s="129" t="s">
        <v>42</v>
      </c>
      <c r="L463" t="s">
        <v>62</v>
      </c>
      <c r="M463" s="75" t="s">
        <v>4182</v>
      </c>
    </row>
    <row r="464" spans="1:13">
      <c r="A464" s="140">
        <v>46098</v>
      </c>
      <c r="B464" s="142">
        <v>10100074236</v>
      </c>
      <c r="C464" s="142" t="s">
        <v>1342</v>
      </c>
      <c r="D464" s="142">
        <v>983574102</v>
      </c>
      <c r="E464" s="142" t="s">
        <v>1343</v>
      </c>
      <c r="F464" t="s">
        <v>961</v>
      </c>
      <c r="G464" s="136" t="s">
        <v>16</v>
      </c>
      <c r="H464" s="136" t="s">
        <v>17</v>
      </c>
      <c r="I464">
        <v>59</v>
      </c>
      <c r="J464" s="127" t="s">
        <v>109</v>
      </c>
      <c r="K464" s="127" t="s">
        <v>110</v>
      </c>
      <c r="M464" s="75" t="s">
        <v>4183</v>
      </c>
    </row>
    <row r="465" spans="1:13">
      <c r="A465" s="140">
        <v>46098</v>
      </c>
      <c r="B465" s="142">
        <v>20609182815</v>
      </c>
      <c r="C465" s="142" t="s">
        <v>1282</v>
      </c>
      <c r="D465" s="142">
        <v>944234410</v>
      </c>
      <c r="E465" s="142" t="s">
        <v>1283</v>
      </c>
      <c r="F465" t="s">
        <v>961</v>
      </c>
      <c r="G465" s="136" t="s">
        <v>16</v>
      </c>
      <c r="H465" s="136" t="s">
        <v>17</v>
      </c>
      <c r="I465">
        <v>55</v>
      </c>
      <c r="J465" s="129" t="s">
        <v>41</v>
      </c>
      <c r="K465" s="129" t="s">
        <v>42</v>
      </c>
      <c r="L465" t="s">
        <v>62</v>
      </c>
      <c r="M465" s="7" t="s">
        <v>4184</v>
      </c>
    </row>
    <row r="466" spans="1:13">
      <c r="A466" s="140">
        <v>46098</v>
      </c>
      <c r="B466" s="142">
        <v>20609943158</v>
      </c>
      <c r="C466" s="142" t="s">
        <v>1285</v>
      </c>
      <c r="D466" s="142" t="s">
        <v>1286</v>
      </c>
      <c r="E466" s="142" t="s">
        <v>1287</v>
      </c>
      <c r="F466" t="s">
        <v>961</v>
      </c>
      <c r="G466" s="136" t="s">
        <v>16</v>
      </c>
      <c r="H466" s="136" t="s">
        <v>17</v>
      </c>
      <c r="I466">
        <v>60</v>
      </c>
      <c r="J466" s="129" t="s">
        <v>41</v>
      </c>
      <c r="K466" s="129" t="s">
        <v>42</v>
      </c>
      <c r="L466" t="s">
        <v>62</v>
      </c>
      <c r="M466" s="75" t="s">
        <v>4185</v>
      </c>
    </row>
    <row r="467" spans="1:13" ht="30.75">
      <c r="A467" s="140">
        <v>46098</v>
      </c>
      <c r="B467" s="142">
        <v>20603720670</v>
      </c>
      <c r="C467" s="152" t="s">
        <v>1289</v>
      </c>
      <c r="D467" s="142" t="s">
        <v>1290</v>
      </c>
      <c r="E467" s="142" t="s">
        <v>1291</v>
      </c>
      <c r="F467" t="s">
        <v>961</v>
      </c>
      <c r="G467" s="136" t="s">
        <v>16</v>
      </c>
      <c r="H467" s="136" t="s">
        <v>17</v>
      </c>
      <c r="I467">
        <v>65</v>
      </c>
      <c r="J467" s="130" t="s">
        <v>100</v>
      </c>
      <c r="K467" s="130" t="s">
        <v>101</v>
      </c>
      <c r="M467" s="7" t="s">
        <v>4186</v>
      </c>
    </row>
    <row r="468" spans="1:13">
      <c r="A468" s="140">
        <v>46098</v>
      </c>
      <c r="B468" s="142">
        <v>20601427193</v>
      </c>
      <c r="C468" s="142" t="s">
        <v>986</v>
      </c>
      <c r="D468" s="142" t="s">
        <v>987</v>
      </c>
      <c r="E468" s="142" t="s">
        <v>1293</v>
      </c>
      <c r="F468" t="s">
        <v>961</v>
      </c>
      <c r="G468" s="136" t="s">
        <v>16</v>
      </c>
      <c r="H468" s="136" t="s">
        <v>17</v>
      </c>
      <c r="I468">
        <v>65</v>
      </c>
      <c r="J468" s="129" t="s">
        <v>41</v>
      </c>
      <c r="K468" s="129" t="s">
        <v>42</v>
      </c>
      <c r="L468" t="s">
        <v>62</v>
      </c>
      <c r="M468" s="7" t="s">
        <v>4187</v>
      </c>
    </row>
    <row r="469" spans="1:13">
      <c r="A469" s="140">
        <v>46098</v>
      </c>
      <c r="B469" s="142">
        <v>20604055327</v>
      </c>
      <c r="C469" s="142" t="s">
        <v>1295</v>
      </c>
      <c r="D469" s="142" t="s">
        <v>1296</v>
      </c>
      <c r="E469" s="142" t="s">
        <v>1297</v>
      </c>
      <c r="F469" t="s">
        <v>961</v>
      </c>
      <c r="G469" s="136" t="s">
        <v>16</v>
      </c>
      <c r="H469" s="136" t="s">
        <v>17</v>
      </c>
      <c r="I469">
        <v>65</v>
      </c>
      <c r="J469" s="129" t="s">
        <v>41</v>
      </c>
      <c r="K469" s="129" t="s">
        <v>42</v>
      </c>
      <c r="L469" t="s">
        <v>62</v>
      </c>
      <c r="M469" s="75" t="s">
        <v>3347</v>
      </c>
    </row>
    <row r="470" spans="1:13">
      <c r="A470" s="140">
        <v>46098</v>
      </c>
      <c r="B470" s="142">
        <v>20538228860</v>
      </c>
      <c r="C470" s="142" t="s">
        <v>1309</v>
      </c>
      <c r="D470" s="142" t="s">
        <v>3369</v>
      </c>
      <c r="E470" s="142" t="s">
        <v>4188</v>
      </c>
      <c r="F470" t="s">
        <v>961</v>
      </c>
      <c r="G470" s="136" t="s">
        <v>16</v>
      </c>
      <c r="H470" s="136" t="s">
        <v>17</v>
      </c>
      <c r="I470">
        <v>80</v>
      </c>
      <c r="J470" s="129" t="s">
        <v>41</v>
      </c>
      <c r="K470" s="129" t="s">
        <v>42</v>
      </c>
      <c r="L470" t="s">
        <v>62</v>
      </c>
      <c r="M470" s="75" t="s">
        <v>4189</v>
      </c>
    </row>
    <row r="471" spans="1:13">
      <c r="A471" s="140">
        <v>46098</v>
      </c>
      <c r="B471" s="142">
        <v>20553444773</v>
      </c>
      <c r="C471" s="142" t="s">
        <v>1248</v>
      </c>
      <c r="D471" s="142">
        <v>982442603</v>
      </c>
      <c r="E471" s="142" t="s">
        <v>1250</v>
      </c>
      <c r="F471" t="s">
        <v>961</v>
      </c>
      <c r="G471" s="136" t="s">
        <v>16</v>
      </c>
      <c r="H471" s="136" t="s">
        <v>17</v>
      </c>
      <c r="I471">
        <v>59</v>
      </c>
      <c r="J471" s="130" t="s">
        <v>100</v>
      </c>
      <c r="K471" s="130" t="s">
        <v>101</v>
      </c>
      <c r="M471" s="75" t="s">
        <v>4190</v>
      </c>
    </row>
    <row r="472" spans="1:13">
      <c r="A472" s="140">
        <v>46098</v>
      </c>
      <c r="B472" s="142">
        <v>10407027235</v>
      </c>
      <c r="C472" s="142" t="s">
        <v>1254</v>
      </c>
      <c r="D472" s="142" t="s">
        <v>3665</v>
      </c>
      <c r="E472" s="142" t="s">
        <v>1256</v>
      </c>
      <c r="F472" t="s">
        <v>961</v>
      </c>
      <c r="G472" s="136" t="s">
        <v>16</v>
      </c>
      <c r="H472" s="136" t="s">
        <v>17</v>
      </c>
      <c r="I472">
        <v>59</v>
      </c>
      <c r="J472" s="130" t="s">
        <v>100</v>
      </c>
      <c r="K472" s="130" t="s">
        <v>101</v>
      </c>
      <c r="M472" s="108" t="s">
        <v>4191</v>
      </c>
    </row>
    <row r="473" spans="1:13">
      <c r="A473" s="140">
        <v>46098</v>
      </c>
      <c r="B473" s="254">
        <v>20600575733</v>
      </c>
      <c r="C473" s="254" t="s">
        <v>810</v>
      </c>
      <c r="D473" s="254" t="s">
        <v>3208</v>
      </c>
      <c r="E473" s="254" t="s">
        <v>1247</v>
      </c>
      <c r="F473" t="s">
        <v>961</v>
      </c>
      <c r="G473" s="136" t="s">
        <v>16</v>
      </c>
      <c r="H473" s="136" t="s">
        <v>17</v>
      </c>
      <c r="I473">
        <v>60</v>
      </c>
      <c r="J473" s="129" t="s">
        <v>41</v>
      </c>
      <c r="K473" s="129" t="s">
        <v>42</v>
      </c>
      <c r="M473" s="75" t="s">
        <v>4192</v>
      </c>
    </row>
    <row r="474" spans="1:13">
      <c r="A474" s="140">
        <v>46098</v>
      </c>
      <c r="B474" s="254">
        <v>20600575733</v>
      </c>
      <c r="C474" s="254" t="s">
        <v>810</v>
      </c>
      <c r="D474" s="254">
        <v>968401330</v>
      </c>
      <c r="E474" s="254" t="s">
        <v>1247</v>
      </c>
      <c r="F474" t="s">
        <v>961</v>
      </c>
      <c r="G474" s="136" t="s">
        <v>16</v>
      </c>
      <c r="H474" s="136" t="s">
        <v>17</v>
      </c>
      <c r="I474">
        <v>80</v>
      </c>
      <c r="J474" s="129" t="s">
        <v>41</v>
      </c>
      <c r="K474" s="129" t="s">
        <v>42</v>
      </c>
      <c r="M474" s="75" t="s">
        <v>4192</v>
      </c>
    </row>
    <row r="475" spans="1:13">
      <c r="A475" s="140">
        <v>46098</v>
      </c>
      <c r="B475" s="142">
        <v>20613064231</v>
      </c>
      <c r="C475" s="142" t="s">
        <v>3159</v>
      </c>
      <c r="D475" s="142" t="s">
        <v>3160</v>
      </c>
      <c r="E475" s="142" t="s">
        <v>3867</v>
      </c>
      <c r="F475" t="s">
        <v>961</v>
      </c>
      <c r="G475" s="136" t="s">
        <v>16</v>
      </c>
      <c r="H475" s="136" t="s">
        <v>17</v>
      </c>
      <c r="I475">
        <v>65</v>
      </c>
      <c r="J475" s="129" t="s">
        <v>41</v>
      </c>
      <c r="K475" s="129" t="s">
        <v>42</v>
      </c>
      <c r="L475" t="s">
        <v>62</v>
      </c>
      <c r="M475" s="75" t="s">
        <v>4193</v>
      </c>
    </row>
    <row r="476" spans="1:13">
      <c r="A476" s="140">
        <v>46098</v>
      </c>
      <c r="B476" s="147">
        <v>20603817185</v>
      </c>
      <c r="C476" s="147" t="s">
        <v>3172</v>
      </c>
      <c r="D476" s="147" t="s">
        <v>3204</v>
      </c>
      <c r="E476" s="147" t="s">
        <v>3205</v>
      </c>
      <c r="F476" t="s">
        <v>961</v>
      </c>
      <c r="G476" s="136" t="s">
        <v>16</v>
      </c>
      <c r="H476" s="136" t="s">
        <v>17</v>
      </c>
      <c r="I476" t="s">
        <v>3175</v>
      </c>
      <c r="J476" s="129" t="s">
        <v>41</v>
      </c>
      <c r="K476" s="129" t="s">
        <v>42</v>
      </c>
    </row>
    <row r="477" spans="1:13">
      <c r="A477" s="140">
        <v>46098</v>
      </c>
      <c r="B477" s="142">
        <v>20507230033</v>
      </c>
      <c r="C477" s="142" t="s">
        <v>1298</v>
      </c>
      <c r="D477" s="142">
        <v>966735153</v>
      </c>
      <c r="E477" s="142" t="s">
        <v>1299</v>
      </c>
      <c r="F477" t="s">
        <v>961</v>
      </c>
      <c r="G477" s="136" t="s">
        <v>16</v>
      </c>
      <c r="H477" s="136" t="s">
        <v>17</v>
      </c>
      <c r="I477">
        <v>65</v>
      </c>
      <c r="J477" s="129" t="s">
        <v>41</v>
      </c>
      <c r="K477" s="129" t="s">
        <v>42</v>
      </c>
      <c r="L477" t="s">
        <v>62</v>
      </c>
      <c r="M477" s="75" t="s">
        <v>4194</v>
      </c>
    </row>
    <row r="478" spans="1:13">
      <c r="A478" s="140">
        <v>46098</v>
      </c>
      <c r="B478" s="142">
        <v>20607354856</v>
      </c>
      <c r="C478" s="142" t="s">
        <v>1443</v>
      </c>
      <c r="D478" s="142" t="s">
        <v>1444</v>
      </c>
      <c r="E478" s="142" t="s">
        <v>1445</v>
      </c>
      <c r="F478" t="s">
        <v>961</v>
      </c>
      <c r="G478" s="136" t="s">
        <v>16</v>
      </c>
      <c r="H478" s="136" t="s">
        <v>17</v>
      </c>
      <c r="I478">
        <v>65</v>
      </c>
      <c r="J478" s="130" t="s">
        <v>100</v>
      </c>
      <c r="K478" s="130" t="s">
        <v>101</v>
      </c>
      <c r="M478" s="169">
        <v>42806</v>
      </c>
    </row>
    <row r="479" spans="1:13">
      <c r="A479" s="140">
        <v>46098</v>
      </c>
      <c r="B479" s="142">
        <v>20607524760</v>
      </c>
      <c r="C479" s="142" t="s">
        <v>1301</v>
      </c>
      <c r="D479" s="142" t="s">
        <v>1302</v>
      </c>
      <c r="E479" s="142" t="s">
        <v>1303</v>
      </c>
      <c r="F479" t="s">
        <v>961</v>
      </c>
      <c r="G479" s="136" t="s">
        <v>16</v>
      </c>
      <c r="H479" s="136" t="s">
        <v>17</v>
      </c>
      <c r="I479">
        <v>65</v>
      </c>
      <c r="J479" s="129" t="s">
        <v>41</v>
      </c>
      <c r="K479" s="129" t="s">
        <v>42</v>
      </c>
      <c r="L479" t="s">
        <v>62</v>
      </c>
      <c r="M479" s="75" t="s">
        <v>4195</v>
      </c>
    </row>
    <row r="480" spans="1:13">
      <c r="A480" s="140">
        <v>46098</v>
      </c>
      <c r="B480" s="142">
        <v>20603143788</v>
      </c>
      <c r="C480" s="142" t="s">
        <v>1305</v>
      </c>
      <c r="D480" s="142" t="s">
        <v>1306</v>
      </c>
      <c r="E480" s="142" t="s">
        <v>1307</v>
      </c>
      <c r="F480" t="s">
        <v>961</v>
      </c>
      <c r="G480" s="136" t="s">
        <v>16</v>
      </c>
      <c r="H480" s="136" t="s">
        <v>17</v>
      </c>
      <c r="I480" t="s">
        <v>173</v>
      </c>
      <c r="J480" s="129" t="s">
        <v>41</v>
      </c>
      <c r="K480" s="129" t="s">
        <v>42</v>
      </c>
      <c r="L480" t="s">
        <v>62</v>
      </c>
      <c r="M480" s="7" t="s">
        <v>4196</v>
      </c>
    </row>
    <row r="481" spans="1:13">
      <c r="A481" s="140">
        <v>46098</v>
      </c>
      <c r="B481" s="142">
        <v>20605393994</v>
      </c>
      <c r="C481" s="142" t="s">
        <v>1375</v>
      </c>
      <c r="D481" s="142" t="s">
        <v>1376</v>
      </c>
      <c r="E481" s="142" t="s">
        <v>1377</v>
      </c>
      <c r="F481" t="s">
        <v>961</v>
      </c>
      <c r="G481" s="136" t="s">
        <v>16</v>
      </c>
      <c r="H481" s="136" t="s">
        <v>17</v>
      </c>
      <c r="I481">
        <v>65</v>
      </c>
      <c r="J481" s="130" t="s">
        <v>100</v>
      </c>
      <c r="K481" s="130" t="s">
        <v>101</v>
      </c>
      <c r="M481" s="7" t="s">
        <v>4197</v>
      </c>
    </row>
    <row r="482" spans="1:13">
      <c r="A482" s="140">
        <v>46098</v>
      </c>
      <c r="B482" s="142">
        <v>15603657109</v>
      </c>
      <c r="C482" s="142" t="s">
        <v>1313</v>
      </c>
      <c r="D482" s="142">
        <v>937299130</v>
      </c>
      <c r="E482" s="142" t="s">
        <v>1314</v>
      </c>
      <c r="F482" t="s">
        <v>961</v>
      </c>
      <c r="G482" t="s">
        <v>3897</v>
      </c>
      <c r="H482" t="s">
        <v>35</v>
      </c>
      <c r="I482">
        <v>59</v>
      </c>
      <c r="J482" s="130" t="s">
        <v>100</v>
      </c>
      <c r="K482" s="130" t="s">
        <v>101</v>
      </c>
      <c r="M482" s="7" t="s">
        <v>4198</v>
      </c>
    </row>
    <row r="483" spans="1:13">
      <c r="A483" s="140">
        <v>46098</v>
      </c>
      <c r="B483" s="142">
        <v>20612314510</v>
      </c>
      <c r="C483" s="142" t="s">
        <v>1316</v>
      </c>
      <c r="D483" s="142">
        <v>997892111</v>
      </c>
      <c r="E483" s="142" t="s">
        <v>1318</v>
      </c>
      <c r="F483" t="s">
        <v>961</v>
      </c>
      <c r="G483" t="s">
        <v>3897</v>
      </c>
      <c r="H483" t="s">
        <v>35</v>
      </c>
      <c r="I483">
        <v>59</v>
      </c>
      <c r="J483" s="131" t="s">
        <v>114</v>
      </c>
      <c r="K483" s="131" t="s">
        <v>115</v>
      </c>
      <c r="M483" s="75" t="s">
        <v>3870</v>
      </c>
    </row>
    <row r="484" spans="1:13">
      <c r="A484" s="140">
        <v>46098</v>
      </c>
      <c r="B484" s="142">
        <v>20609250870</v>
      </c>
      <c r="C484" s="142" t="s">
        <v>4199</v>
      </c>
      <c r="D484" s="142">
        <v>904177865</v>
      </c>
      <c r="E484" s="142" t="s">
        <v>4200</v>
      </c>
      <c r="F484" t="s">
        <v>961</v>
      </c>
      <c r="G484" t="s">
        <v>3897</v>
      </c>
      <c r="H484" t="s">
        <v>35</v>
      </c>
      <c r="I484">
        <v>65</v>
      </c>
      <c r="J484" s="130" t="s">
        <v>100</v>
      </c>
      <c r="K484" s="130" t="s">
        <v>101</v>
      </c>
      <c r="M484" s="75" t="s">
        <v>4201</v>
      </c>
    </row>
    <row r="485" spans="1:13">
      <c r="A485" s="140">
        <v>46098</v>
      </c>
      <c r="B485" s="142">
        <v>20548390908</v>
      </c>
      <c r="C485" s="142" t="s">
        <v>1320</v>
      </c>
      <c r="D485" s="142">
        <v>990914334</v>
      </c>
      <c r="E485" s="142" t="s">
        <v>1321</v>
      </c>
      <c r="F485" t="s">
        <v>961</v>
      </c>
      <c r="G485" t="s">
        <v>3897</v>
      </c>
      <c r="H485" t="s">
        <v>35</v>
      </c>
      <c r="I485">
        <v>65</v>
      </c>
      <c r="J485" s="129" t="s">
        <v>41</v>
      </c>
      <c r="K485" s="129" t="s">
        <v>42</v>
      </c>
      <c r="L485" t="s">
        <v>62</v>
      </c>
      <c r="M485" s="7" t="s">
        <v>4202</v>
      </c>
    </row>
    <row r="486" spans="1:13">
      <c r="A486" s="140">
        <v>46098</v>
      </c>
      <c r="B486" s="142">
        <v>20609375575</v>
      </c>
      <c r="C486" s="142" t="s">
        <v>1322</v>
      </c>
      <c r="D486" s="142" t="s">
        <v>1323</v>
      </c>
      <c r="E486" s="142" t="s">
        <v>1324</v>
      </c>
      <c r="F486" t="s">
        <v>961</v>
      </c>
      <c r="G486" t="s">
        <v>3897</v>
      </c>
      <c r="H486" t="s">
        <v>35</v>
      </c>
      <c r="I486">
        <v>65</v>
      </c>
      <c r="J486" s="129" t="s">
        <v>41</v>
      </c>
      <c r="K486" s="129" t="s">
        <v>42</v>
      </c>
      <c r="L486" t="s">
        <v>62</v>
      </c>
      <c r="M486" s="7" t="s">
        <v>4203</v>
      </c>
    </row>
    <row r="487" spans="1:13">
      <c r="A487" s="140">
        <v>46098</v>
      </c>
      <c r="B487" s="142">
        <v>20612269051</v>
      </c>
      <c r="C487" s="142" t="s">
        <v>1326</v>
      </c>
      <c r="D487" s="142">
        <v>931481856</v>
      </c>
      <c r="E487" s="142" t="s">
        <v>1327</v>
      </c>
      <c r="F487" t="s">
        <v>961</v>
      </c>
      <c r="G487" t="s">
        <v>3897</v>
      </c>
      <c r="H487" t="s">
        <v>35</v>
      </c>
      <c r="I487">
        <v>80</v>
      </c>
      <c r="J487" s="127" t="s">
        <v>109</v>
      </c>
      <c r="K487" s="127" t="s">
        <v>110</v>
      </c>
      <c r="M487" s="75" t="s">
        <v>4204</v>
      </c>
    </row>
    <row r="488" spans="1:13">
      <c r="A488" s="140">
        <v>46098</v>
      </c>
      <c r="B488" s="142">
        <v>20544039173</v>
      </c>
      <c r="C488" s="142" t="s">
        <v>1329</v>
      </c>
      <c r="D488" s="142" t="s">
        <v>3668</v>
      </c>
      <c r="E488" s="142" t="s">
        <v>1331</v>
      </c>
      <c r="F488" t="s">
        <v>961</v>
      </c>
      <c r="G488" t="s">
        <v>3897</v>
      </c>
      <c r="H488" t="s">
        <v>35</v>
      </c>
      <c r="I488">
        <v>65</v>
      </c>
      <c r="J488" s="130" t="s">
        <v>100</v>
      </c>
      <c r="K488" s="130" t="s">
        <v>101</v>
      </c>
      <c r="M488" s="265">
        <v>42814</v>
      </c>
    </row>
    <row r="489" spans="1:13">
      <c r="A489" s="140">
        <v>46098</v>
      </c>
      <c r="B489" s="142">
        <v>10098796491</v>
      </c>
      <c r="C489" s="142" t="s">
        <v>3041</v>
      </c>
      <c r="D489" s="142" t="s">
        <v>3042</v>
      </c>
      <c r="E489" s="142" t="s">
        <v>3043</v>
      </c>
      <c r="F489" t="s">
        <v>961</v>
      </c>
      <c r="G489" t="s">
        <v>3897</v>
      </c>
      <c r="H489" t="s">
        <v>35</v>
      </c>
      <c r="I489">
        <v>65</v>
      </c>
      <c r="J489" s="127" t="s">
        <v>109</v>
      </c>
      <c r="K489" s="127" t="s">
        <v>110</v>
      </c>
      <c r="M489" s="75" t="s">
        <v>4205</v>
      </c>
    </row>
    <row r="490" spans="1:13">
      <c r="A490" s="140">
        <v>46098</v>
      </c>
      <c r="B490" s="142">
        <v>20613529897</v>
      </c>
      <c r="C490" s="142" t="s">
        <v>1338</v>
      </c>
      <c r="D490" s="142">
        <v>949781693</v>
      </c>
      <c r="E490" s="142" t="s">
        <v>1340</v>
      </c>
      <c r="F490" t="s">
        <v>961</v>
      </c>
      <c r="G490" t="s">
        <v>3897</v>
      </c>
      <c r="H490" t="s">
        <v>35</v>
      </c>
      <c r="I490">
        <v>65</v>
      </c>
      <c r="J490" s="130" t="s">
        <v>100</v>
      </c>
      <c r="K490" s="130" t="s">
        <v>101</v>
      </c>
      <c r="M490" s="75" t="s">
        <v>4206</v>
      </c>
    </row>
    <row r="491" spans="1:13">
      <c r="A491" s="140">
        <v>46098</v>
      </c>
      <c r="B491" s="142">
        <v>20604586501</v>
      </c>
      <c r="C491" s="142" t="s">
        <v>1438</v>
      </c>
      <c r="D491" s="142" t="s">
        <v>1439</v>
      </c>
      <c r="E491" s="142" t="s">
        <v>1440</v>
      </c>
      <c r="F491" t="s">
        <v>961</v>
      </c>
      <c r="G491" t="s">
        <v>3897</v>
      </c>
      <c r="H491" t="s">
        <v>35</v>
      </c>
      <c r="I491">
        <v>59</v>
      </c>
      <c r="J491" s="130" t="s">
        <v>100</v>
      </c>
      <c r="K491" s="130" t="s">
        <v>101</v>
      </c>
      <c r="M491" s="81">
        <v>42816</v>
      </c>
    </row>
    <row r="492" spans="1:13">
      <c r="A492" s="140">
        <v>46098</v>
      </c>
      <c r="B492" s="142">
        <v>10218813009</v>
      </c>
      <c r="C492" s="142" t="s">
        <v>3028</v>
      </c>
      <c r="D492" s="142" t="s">
        <v>3029</v>
      </c>
      <c r="E492" s="142" t="s">
        <v>3030</v>
      </c>
      <c r="F492" t="s">
        <v>961</v>
      </c>
      <c r="G492" t="s">
        <v>3897</v>
      </c>
      <c r="H492" t="s">
        <v>35</v>
      </c>
      <c r="I492">
        <v>59</v>
      </c>
      <c r="J492" s="129" t="s">
        <v>41</v>
      </c>
      <c r="K492" s="129" t="s">
        <v>42</v>
      </c>
      <c r="L492" t="s">
        <v>62</v>
      </c>
      <c r="M492" s="82">
        <v>42742</v>
      </c>
    </row>
    <row r="493" spans="1:13">
      <c r="A493" s="140">
        <v>46098</v>
      </c>
      <c r="B493" s="142">
        <v>10088218987</v>
      </c>
      <c r="C493" s="142" t="s">
        <v>1345</v>
      </c>
      <c r="D493" s="142" t="s">
        <v>3363</v>
      </c>
      <c r="E493" s="142" t="s">
        <v>1347</v>
      </c>
      <c r="F493" t="s">
        <v>961</v>
      </c>
      <c r="G493" t="s">
        <v>3897</v>
      </c>
      <c r="H493" t="s">
        <v>35</v>
      </c>
      <c r="I493">
        <v>59</v>
      </c>
      <c r="J493" s="127" t="s">
        <v>109</v>
      </c>
      <c r="K493" s="127" t="s">
        <v>110</v>
      </c>
      <c r="M493" s="7" t="s">
        <v>4207</v>
      </c>
    </row>
    <row r="494" spans="1:13">
      <c r="A494" s="140">
        <v>46098</v>
      </c>
      <c r="B494" s="142">
        <v>20601410495</v>
      </c>
      <c r="C494" s="142" t="s">
        <v>1356</v>
      </c>
      <c r="D494" s="142">
        <v>988543433</v>
      </c>
      <c r="E494" s="142" t="s">
        <v>1357</v>
      </c>
      <c r="F494" t="s">
        <v>961</v>
      </c>
      <c r="G494" t="s">
        <v>3897</v>
      </c>
      <c r="H494" t="s">
        <v>35</v>
      </c>
      <c r="I494">
        <v>55</v>
      </c>
      <c r="J494" s="129" t="s">
        <v>41</v>
      </c>
      <c r="K494" s="129" t="s">
        <v>42</v>
      </c>
      <c r="L494" t="s">
        <v>62</v>
      </c>
      <c r="M494" s="75" t="s">
        <v>4208</v>
      </c>
    </row>
    <row r="495" spans="1:13">
      <c r="A495" s="140">
        <v>46098</v>
      </c>
      <c r="B495" s="142">
        <v>20600375335</v>
      </c>
      <c r="C495" s="142" t="s">
        <v>1359</v>
      </c>
      <c r="D495" s="142" t="s">
        <v>1360</v>
      </c>
      <c r="E495" s="142" t="s">
        <v>1361</v>
      </c>
      <c r="F495" t="s">
        <v>961</v>
      </c>
      <c r="G495" t="s">
        <v>3897</v>
      </c>
      <c r="H495" t="s">
        <v>35</v>
      </c>
      <c r="I495">
        <v>55</v>
      </c>
      <c r="J495" s="129" t="s">
        <v>41</v>
      </c>
      <c r="K495" s="129" t="s">
        <v>42</v>
      </c>
      <c r="L495" t="s">
        <v>62</v>
      </c>
      <c r="M495" s="75" t="s">
        <v>4209</v>
      </c>
    </row>
    <row r="496" spans="1:13">
      <c r="A496" s="140">
        <v>46098</v>
      </c>
      <c r="B496" s="142">
        <v>20603524315</v>
      </c>
      <c r="C496" s="142" t="s">
        <v>1349</v>
      </c>
      <c r="D496" s="142">
        <v>974884827</v>
      </c>
      <c r="E496" s="142" t="s">
        <v>1351</v>
      </c>
      <c r="F496" t="s">
        <v>961</v>
      </c>
      <c r="G496" t="s">
        <v>3897</v>
      </c>
      <c r="H496" t="s">
        <v>35</v>
      </c>
      <c r="I496">
        <v>59</v>
      </c>
      <c r="J496" s="129" t="s">
        <v>41</v>
      </c>
      <c r="K496" s="129" t="s">
        <v>42</v>
      </c>
      <c r="L496" t="s">
        <v>62</v>
      </c>
      <c r="M496" s="75" t="s">
        <v>4210</v>
      </c>
    </row>
    <row r="497" spans="1:14">
      <c r="A497" s="140">
        <v>46098</v>
      </c>
      <c r="B497" s="142">
        <v>20605043021</v>
      </c>
      <c r="C497" s="142" t="s">
        <v>1353</v>
      </c>
      <c r="D497" s="142">
        <v>935126981</v>
      </c>
      <c r="E497" s="142" t="s">
        <v>1354</v>
      </c>
      <c r="F497" t="s">
        <v>961</v>
      </c>
      <c r="G497" t="s">
        <v>3897</v>
      </c>
      <c r="H497" t="s">
        <v>35</v>
      </c>
      <c r="I497">
        <v>59</v>
      </c>
      <c r="J497" s="129" t="s">
        <v>41</v>
      </c>
      <c r="K497" s="129" t="s">
        <v>42</v>
      </c>
      <c r="L497" t="s">
        <v>62</v>
      </c>
      <c r="M497" s="7" t="s">
        <v>4211</v>
      </c>
    </row>
    <row r="498" spans="1:14">
      <c r="A498" s="140">
        <v>46098</v>
      </c>
      <c r="B498" s="142">
        <v>20603880421</v>
      </c>
      <c r="C498" s="142" t="s">
        <v>1363</v>
      </c>
      <c r="D498" s="142">
        <v>991423096</v>
      </c>
      <c r="E498" s="142" t="s">
        <v>1364</v>
      </c>
      <c r="F498" t="s">
        <v>961</v>
      </c>
      <c r="G498" t="s">
        <v>3897</v>
      </c>
      <c r="H498" t="s">
        <v>35</v>
      </c>
      <c r="I498">
        <v>59</v>
      </c>
      <c r="J498" s="129" t="s">
        <v>41</v>
      </c>
      <c r="K498" s="129" t="s">
        <v>42</v>
      </c>
      <c r="L498" t="s">
        <v>62</v>
      </c>
      <c r="M498" s="269" t="s">
        <v>4212</v>
      </c>
    </row>
    <row r="499" spans="1:14">
      <c r="A499" s="140">
        <v>46098</v>
      </c>
      <c r="B499" s="142">
        <v>20611155639</v>
      </c>
      <c r="C499" s="142" t="s">
        <v>1366</v>
      </c>
      <c r="D499" s="142" t="s">
        <v>3367</v>
      </c>
      <c r="E499" s="142" t="s">
        <v>1367</v>
      </c>
      <c r="F499" t="s">
        <v>961</v>
      </c>
      <c r="G499" t="s">
        <v>3897</v>
      </c>
      <c r="H499" t="s">
        <v>35</v>
      </c>
      <c r="I499">
        <v>90</v>
      </c>
      <c r="J499" s="129" t="s">
        <v>41</v>
      </c>
      <c r="K499" s="129" t="s">
        <v>42</v>
      </c>
      <c r="L499" t="s">
        <v>62</v>
      </c>
      <c r="M499" s="7" t="s">
        <v>4213</v>
      </c>
    </row>
    <row r="500" spans="1:14">
      <c r="A500" s="140">
        <v>46098</v>
      </c>
      <c r="B500" s="142">
        <v>20603297289</v>
      </c>
      <c r="C500" s="142" t="s">
        <v>1369</v>
      </c>
      <c r="D500" s="142" t="s">
        <v>1370</v>
      </c>
      <c r="E500" s="142" t="s">
        <v>1371</v>
      </c>
      <c r="F500" t="s">
        <v>961</v>
      </c>
      <c r="G500" t="s">
        <v>3897</v>
      </c>
      <c r="H500" t="s">
        <v>35</v>
      </c>
      <c r="I500">
        <v>80</v>
      </c>
      <c r="J500" s="129" t="s">
        <v>41</v>
      </c>
      <c r="K500" s="129" t="s">
        <v>42</v>
      </c>
      <c r="L500" t="s">
        <v>62</v>
      </c>
      <c r="M500" s="259">
        <v>42822</v>
      </c>
    </row>
    <row r="501" spans="1:14">
      <c r="A501" s="140">
        <v>46098</v>
      </c>
      <c r="B501" s="142">
        <v>20553542431</v>
      </c>
      <c r="C501" s="142" t="s">
        <v>4214</v>
      </c>
      <c r="D501" s="142" t="s">
        <v>4215</v>
      </c>
      <c r="E501" s="142" t="s">
        <v>4216</v>
      </c>
      <c r="F501" t="s">
        <v>961</v>
      </c>
      <c r="G501" t="s">
        <v>3897</v>
      </c>
      <c r="H501" t="s">
        <v>35</v>
      </c>
      <c r="I501">
        <v>59</v>
      </c>
      <c r="J501" s="130" t="s">
        <v>100</v>
      </c>
      <c r="K501" s="130" t="s">
        <v>101</v>
      </c>
      <c r="M501" s="7" t="s">
        <v>4217</v>
      </c>
    </row>
    <row r="502" spans="1:14">
      <c r="A502" s="140">
        <v>46098</v>
      </c>
      <c r="B502" s="142">
        <v>10480123943</v>
      </c>
      <c r="C502" s="142" t="s">
        <v>1372</v>
      </c>
      <c r="D502" s="142">
        <v>969733125</v>
      </c>
      <c r="E502" s="142" t="s">
        <v>1373</v>
      </c>
      <c r="F502" t="s">
        <v>961</v>
      </c>
      <c r="G502" t="s">
        <v>3897</v>
      </c>
      <c r="H502" t="s">
        <v>35</v>
      </c>
      <c r="I502">
        <v>65</v>
      </c>
      <c r="J502" s="131" t="s">
        <v>114</v>
      </c>
      <c r="K502" s="131" t="s">
        <v>115</v>
      </c>
      <c r="M502" s="75" t="s">
        <v>4218</v>
      </c>
    </row>
    <row r="503" spans="1:14">
      <c r="A503" s="140">
        <v>46098</v>
      </c>
      <c r="B503" s="142">
        <v>20512338322</v>
      </c>
      <c r="C503" s="142" t="s">
        <v>1332</v>
      </c>
      <c r="D503" s="142">
        <v>999858723</v>
      </c>
      <c r="E503" s="142" t="s">
        <v>1333</v>
      </c>
      <c r="F503" t="s">
        <v>961</v>
      </c>
      <c r="G503" t="s">
        <v>3897</v>
      </c>
      <c r="H503" t="s">
        <v>35</v>
      </c>
      <c r="I503">
        <v>65</v>
      </c>
      <c r="J503" s="129" t="s">
        <v>41</v>
      </c>
      <c r="K503" s="129" t="s">
        <v>42</v>
      </c>
      <c r="L503" t="s">
        <v>62</v>
      </c>
      <c r="M503" s="75" t="s">
        <v>4219</v>
      </c>
    </row>
    <row r="504" spans="1:14">
      <c r="A504" s="140">
        <v>46098</v>
      </c>
      <c r="B504" s="142">
        <v>10106346793</v>
      </c>
      <c r="C504" s="142" t="s">
        <v>1446</v>
      </c>
      <c r="D504" s="142" t="s">
        <v>1447</v>
      </c>
      <c r="E504" s="142" t="s">
        <v>1448</v>
      </c>
      <c r="F504" t="s">
        <v>961</v>
      </c>
      <c r="G504" t="s">
        <v>3897</v>
      </c>
      <c r="H504" t="s">
        <v>35</v>
      </c>
      <c r="I504">
        <v>65</v>
      </c>
      <c r="J504" s="129" t="s">
        <v>41</v>
      </c>
      <c r="K504" s="129" t="s">
        <v>42</v>
      </c>
      <c r="L504" t="s">
        <v>62</v>
      </c>
      <c r="M504" s="75" t="s">
        <v>4220</v>
      </c>
    </row>
    <row r="505" spans="1:14" ht="30.75">
      <c r="A505" s="140">
        <v>46098</v>
      </c>
      <c r="B505" s="142">
        <v>15604733097</v>
      </c>
      <c r="C505" s="142" t="s">
        <v>4221</v>
      </c>
      <c r="D505" s="142" t="s">
        <v>4222</v>
      </c>
      <c r="E505" s="142" t="s">
        <v>4223</v>
      </c>
      <c r="F505" t="s">
        <v>961</v>
      </c>
      <c r="G505" t="s">
        <v>3897</v>
      </c>
      <c r="H505" t="s">
        <v>35</v>
      </c>
      <c r="I505">
        <v>65</v>
      </c>
      <c r="J505" s="131" t="s">
        <v>114</v>
      </c>
      <c r="K505" s="131" t="s">
        <v>115</v>
      </c>
      <c r="M505" s="78" t="s">
        <v>4224</v>
      </c>
    </row>
    <row r="506" spans="1:14">
      <c r="A506" s="140">
        <v>46098</v>
      </c>
      <c r="B506" s="142">
        <v>20609067137</v>
      </c>
      <c r="C506" s="142" t="s">
        <v>4225</v>
      </c>
      <c r="D506" s="142" t="s">
        <v>4226</v>
      </c>
      <c r="E506" s="142" t="s">
        <v>4227</v>
      </c>
      <c r="F506" t="s">
        <v>961</v>
      </c>
      <c r="G506" t="s">
        <v>3897</v>
      </c>
      <c r="H506" t="s">
        <v>35</v>
      </c>
      <c r="I506">
        <v>65</v>
      </c>
      <c r="J506" s="131" t="s">
        <v>114</v>
      </c>
      <c r="K506" s="131" t="s">
        <v>115</v>
      </c>
      <c r="M506" s="78" t="s">
        <v>4228</v>
      </c>
    </row>
    <row r="507" spans="1:14">
      <c r="A507" s="140">
        <v>46098</v>
      </c>
      <c r="B507" s="147">
        <v>20602841899</v>
      </c>
      <c r="C507" s="147" t="s">
        <v>329</v>
      </c>
      <c r="D507" s="147" t="s">
        <v>330</v>
      </c>
      <c r="E507" s="147" t="s">
        <v>331</v>
      </c>
      <c r="F507" t="s">
        <v>80</v>
      </c>
      <c r="G507" t="s">
        <v>3897</v>
      </c>
      <c r="H507" t="s">
        <v>35</v>
      </c>
      <c r="I507">
        <v>80</v>
      </c>
      <c r="J507" s="129" t="s">
        <v>41</v>
      </c>
      <c r="K507" s="129" t="s">
        <v>42</v>
      </c>
    </row>
    <row r="508" spans="1:14">
      <c r="A508" s="140">
        <v>46098</v>
      </c>
      <c r="B508" s="147">
        <v>20602841899</v>
      </c>
      <c r="C508" s="147" t="s">
        <v>329</v>
      </c>
      <c r="D508" s="147" t="s">
        <v>332</v>
      </c>
      <c r="E508" s="147" t="s">
        <v>331</v>
      </c>
      <c r="F508" t="s">
        <v>80</v>
      </c>
      <c r="G508" t="s">
        <v>3897</v>
      </c>
      <c r="H508" t="s">
        <v>35</v>
      </c>
      <c r="I508">
        <v>118</v>
      </c>
      <c r="J508" s="129" t="s">
        <v>41</v>
      </c>
      <c r="K508" s="129" t="s">
        <v>42</v>
      </c>
    </row>
    <row r="509" spans="1:14">
      <c r="A509" s="140">
        <v>46098</v>
      </c>
      <c r="B509" s="254">
        <v>20556621188</v>
      </c>
      <c r="C509" s="254" t="s">
        <v>56</v>
      </c>
      <c r="D509" s="254">
        <v>960194636</v>
      </c>
      <c r="E509" s="254" t="s">
        <v>57</v>
      </c>
      <c r="F509" t="s">
        <v>33</v>
      </c>
      <c r="G509" t="s">
        <v>3897</v>
      </c>
      <c r="H509" t="s">
        <v>35</v>
      </c>
      <c r="I509">
        <v>187.5</v>
      </c>
      <c r="J509" s="129" t="s">
        <v>41</v>
      </c>
      <c r="K509" s="129" t="s">
        <v>42</v>
      </c>
      <c r="M509">
        <v>43242</v>
      </c>
    </row>
    <row r="510" spans="1:14">
      <c r="A510" s="271">
        <v>46099</v>
      </c>
      <c r="B510" s="142">
        <v>10734263708</v>
      </c>
      <c r="C510" s="142" t="s">
        <v>1119</v>
      </c>
      <c r="D510" s="142" t="s">
        <v>4229</v>
      </c>
      <c r="E510" s="142" t="s">
        <v>1121</v>
      </c>
      <c r="F510" t="s">
        <v>51</v>
      </c>
      <c r="G510" s="136" t="s">
        <v>3897</v>
      </c>
      <c r="H510" s="136" t="s">
        <v>35</v>
      </c>
      <c r="I510">
        <v>65</v>
      </c>
      <c r="J510" s="127" t="s">
        <v>109</v>
      </c>
      <c r="K510" s="127" t="s">
        <v>110</v>
      </c>
      <c r="M510" s="169">
        <v>42826</v>
      </c>
    </row>
    <row r="511" spans="1:14">
      <c r="A511" s="271">
        <v>46099</v>
      </c>
      <c r="B511" s="142">
        <v>10103058398</v>
      </c>
      <c r="C511" s="142" t="s">
        <v>1122</v>
      </c>
      <c r="D511" s="142">
        <v>995730631</v>
      </c>
      <c r="E511" s="142" t="s">
        <v>1123</v>
      </c>
      <c r="F511" t="s">
        <v>51</v>
      </c>
      <c r="G511" s="136" t="s">
        <v>3897</v>
      </c>
      <c r="H511" s="136" t="s">
        <v>35</v>
      </c>
      <c r="I511">
        <v>65</v>
      </c>
      <c r="J511" s="127" t="s">
        <v>109</v>
      </c>
      <c r="K511" s="127" t="s">
        <v>110</v>
      </c>
      <c r="M511" s="7" t="s">
        <v>4230</v>
      </c>
      <c r="N511" s="7"/>
    </row>
    <row r="512" spans="1:14">
      <c r="A512" s="271">
        <v>46099</v>
      </c>
      <c r="B512" s="141">
        <v>20602970478</v>
      </c>
      <c r="C512" s="141" t="s">
        <v>1129</v>
      </c>
      <c r="D512" s="141">
        <v>959763474</v>
      </c>
      <c r="E512" s="141" t="s">
        <v>1130</v>
      </c>
      <c r="F512" t="s">
        <v>51</v>
      </c>
      <c r="G512" s="136" t="s">
        <v>3897</v>
      </c>
      <c r="H512" s="136" t="s">
        <v>35</v>
      </c>
      <c r="I512">
        <v>65</v>
      </c>
      <c r="J512" s="5" t="s">
        <v>18</v>
      </c>
      <c r="K512" s="5" t="s">
        <v>18</v>
      </c>
    </row>
    <row r="513" spans="1:13">
      <c r="A513" s="271">
        <v>46099</v>
      </c>
      <c r="B513" s="142">
        <v>10446650624</v>
      </c>
      <c r="C513" s="142" t="s">
        <v>1275</v>
      </c>
      <c r="D513" s="142" t="s">
        <v>1276</v>
      </c>
      <c r="E513" s="142" t="s">
        <v>1277</v>
      </c>
      <c r="F513" t="s">
        <v>961</v>
      </c>
      <c r="G513" s="136" t="s">
        <v>3897</v>
      </c>
      <c r="H513" s="136" t="s">
        <v>35</v>
      </c>
      <c r="I513">
        <v>59</v>
      </c>
      <c r="J513" s="127" t="s">
        <v>109</v>
      </c>
      <c r="K513" s="127" t="s">
        <v>110</v>
      </c>
      <c r="M513" s="7" t="s">
        <v>4231</v>
      </c>
    </row>
    <row r="514" spans="1:13">
      <c r="A514" s="271">
        <v>46099</v>
      </c>
      <c r="B514" s="142">
        <v>20503481309</v>
      </c>
      <c r="C514" s="142" t="s">
        <v>1136</v>
      </c>
      <c r="D514" s="142" t="s">
        <v>1137</v>
      </c>
      <c r="E514" s="142" t="s">
        <v>1138</v>
      </c>
      <c r="F514" t="s">
        <v>51</v>
      </c>
      <c r="G514" s="136" t="s">
        <v>3897</v>
      </c>
      <c r="H514" s="136" t="s">
        <v>35</v>
      </c>
      <c r="I514">
        <v>59</v>
      </c>
      <c r="J514" s="129" t="s">
        <v>41</v>
      </c>
      <c r="K514" s="129" t="s">
        <v>42</v>
      </c>
      <c r="L514" t="s">
        <v>62</v>
      </c>
      <c r="M514" s="75" t="s">
        <v>4232</v>
      </c>
    </row>
    <row r="515" spans="1:13" ht="30.75">
      <c r="A515" s="271">
        <v>46099</v>
      </c>
      <c r="B515" s="142">
        <v>20546186467</v>
      </c>
      <c r="C515" s="142" t="s">
        <v>1140</v>
      </c>
      <c r="D515" s="142">
        <v>998108472</v>
      </c>
      <c r="E515" s="142" t="s">
        <v>1141</v>
      </c>
      <c r="F515" t="s">
        <v>51</v>
      </c>
      <c r="G515" s="136" t="s">
        <v>3897</v>
      </c>
      <c r="H515" s="136" t="s">
        <v>35</v>
      </c>
      <c r="I515">
        <v>59</v>
      </c>
      <c r="J515" s="130" t="s">
        <v>100</v>
      </c>
      <c r="K515" s="130" t="s">
        <v>101</v>
      </c>
      <c r="L515" s="158" t="s">
        <v>4233</v>
      </c>
      <c r="M515" s="75" t="s">
        <v>4234</v>
      </c>
    </row>
    <row r="516" spans="1:13">
      <c r="A516" s="271">
        <v>46099</v>
      </c>
      <c r="B516" s="142">
        <v>20606290498</v>
      </c>
      <c r="C516" s="142" t="s">
        <v>1144</v>
      </c>
      <c r="D516" s="142" t="s">
        <v>1145</v>
      </c>
      <c r="E516" s="142" t="s">
        <v>1146</v>
      </c>
      <c r="F516" t="s">
        <v>51</v>
      </c>
      <c r="G516" s="136" t="s">
        <v>3897</v>
      </c>
      <c r="H516" s="136" t="s">
        <v>35</v>
      </c>
      <c r="I516">
        <v>59</v>
      </c>
      <c r="J516" s="130" t="s">
        <v>100</v>
      </c>
      <c r="K516" s="130" t="s">
        <v>101</v>
      </c>
      <c r="M516" s="163">
        <v>42836</v>
      </c>
    </row>
    <row r="517" spans="1:13">
      <c r="A517" s="271">
        <v>46099</v>
      </c>
      <c r="B517" s="142">
        <v>20610637591</v>
      </c>
      <c r="C517" s="142" t="s">
        <v>1148</v>
      </c>
      <c r="D517" s="142">
        <v>963418142</v>
      </c>
      <c r="E517" s="142" t="s">
        <v>1149</v>
      </c>
      <c r="F517" t="s">
        <v>51</v>
      </c>
      <c r="G517" s="136" t="s">
        <v>3897</v>
      </c>
      <c r="H517" s="136" t="s">
        <v>35</v>
      </c>
      <c r="I517">
        <v>55</v>
      </c>
      <c r="J517" s="130" t="s">
        <v>100</v>
      </c>
      <c r="K517" s="130" t="s">
        <v>101</v>
      </c>
      <c r="M517" s="7" t="s">
        <v>4235</v>
      </c>
    </row>
    <row r="518" spans="1:13">
      <c r="A518" s="271">
        <v>46099</v>
      </c>
      <c r="B518" s="142">
        <v>10425174733</v>
      </c>
      <c r="C518" s="142" t="s">
        <v>1441</v>
      </c>
      <c r="D518" s="142">
        <v>991203269</v>
      </c>
      <c r="E518" s="142" t="s">
        <v>1442</v>
      </c>
      <c r="F518" t="s">
        <v>51</v>
      </c>
      <c r="G518" s="136" t="s">
        <v>3897</v>
      </c>
      <c r="H518" s="136" t="s">
        <v>35</v>
      </c>
      <c r="I518">
        <v>55</v>
      </c>
      <c r="J518" s="131" t="s">
        <v>114</v>
      </c>
      <c r="K518" s="131" t="s">
        <v>115</v>
      </c>
      <c r="M518" s="75" t="s">
        <v>4236</v>
      </c>
    </row>
    <row r="519" spans="1:13">
      <c r="A519" s="271">
        <v>46099</v>
      </c>
      <c r="B519" s="142">
        <v>10103447513</v>
      </c>
      <c r="C519" s="142" t="s">
        <v>1151</v>
      </c>
      <c r="D519" s="142" t="s">
        <v>1152</v>
      </c>
      <c r="E519" s="142" t="s">
        <v>1153</v>
      </c>
      <c r="F519" t="s">
        <v>51</v>
      </c>
      <c r="G519" s="136" t="s">
        <v>3897</v>
      </c>
      <c r="H519" s="136" t="s">
        <v>35</v>
      </c>
      <c r="I519">
        <v>55</v>
      </c>
      <c r="J519" s="127" t="s">
        <v>109</v>
      </c>
      <c r="K519" s="127" t="s">
        <v>110</v>
      </c>
      <c r="M519" s="357" t="s">
        <v>4237</v>
      </c>
    </row>
    <row r="520" spans="1:13">
      <c r="A520" s="271">
        <v>46099</v>
      </c>
      <c r="B520" s="142">
        <v>20602297218</v>
      </c>
      <c r="C520" s="142" t="s">
        <v>1132</v>
      </c>
      <c r="D520" s="142" t="s">
        <v>1133</v>
      </c>
      <c r="E520" s="142" t="s">
        <v>1134</v>
      </c>
      <c r="F520" t="s">
        <v>51</v>
      </c>
      <c r="G520" s="136" t="s">
        <v>3897</v>
      </c>
      <c r="H520" s="136" t="s">
        <v>35</v>
      </c>
      <c r="I520">
        <v>65</v>
      </c>
      <c r="J520" s="127" t="s">
        <v>109</v>
      </c>
      <c r="K520" s="127" t="s">
        <v>110</v>
      </c>
      <c r="L520" t="s">
        <v>3093</v>
      </c>
      <c r="M520" s="7" t="s">
        <v>4238</v>
      </c>
    </row>
    <row r="521" spans="1:13">
      <c r="A521" s="271">
        <v>46099</v>
      </c>
      <c r="B521" s="142">
        <v>20543895157</v>
      </c>
      <c r="C521" s="142" t="s">
        <v>1125</v>
      </c>
      <c r="D521" s="142" t="s">
        <v>1126</v>
      </c>
      <c r="E521" s="142" t="s">
        <v>1127</v>
      </c>
      <c r="F521" t="s">
        <v>51</v>
      </c>
      <c r="G521" s="136" t="s">
        <v>3897</v>
      </c>
      <c r="H521" s="136" t="s">
        <v>35</v>
      </c>
      <c r="I521">
        <v>65</v>
      </c>
      <c r="J521" s="129" t="s">
        <v>41</v>
      </c>
      <c r="K521" s="129" t="s">
        <v>42</v>
      </c>
      <c r="L521" t="s">
        <v>62</v>
      </c>
      <c r="M521" s="75" t="s">
        <v>4239</v>
      </c>
    </row>
    <row r="522" spans="1:13">
      <c r="A522" s="271">
        <v>46099</v>
      </c>
      <c r="B522" s="142">
        <v>20609132010</v>
      </c>
      <c r="C522" s="142" t="s">
        <v>1155</v>
      </c>
      <c r="D522" s="142" t="s">
        <v>1156</v>
      </c>
      <c r="E522" s="142" t="s">
        <v>1157</v>
      </c>
      <c r="F522" t="s">
        <v>51</v>
      </c>
      <c r="G522" s="136" t="s">
        <v>3897</v>
      </c>
      <c r="H522" s="136" t="s">
        <v>35</v>
      </c>
      <c r="I522">
        <v>65</v>
      </c>
      <c r="J522" s="129" t="s">
        <v>41</v>
      </c>
      <c r="K522" s="129" t="s">
        <v>42</v>
      </c>
      <c r="L522" t="s">
        <v>62</v>
      </c>
      <c r="M522" s="7" t="s">
        <v>4240</v>
      </c>
    </row>
    <row r="523" spans="1:13">
      <c r="A523" s="271">
        <v>46099</v>
      </c>
      <c r="B523" s="142">
        <v>20547256639</v>
      </c>
      <c r="C523" s="142" t="s">
        <v>1164</v>
      </c>
      <c r="D523" s="142" t="s">
        <v>1165</v>
      </c>
      <c r="E523" s="142" t="s">
        <v>1166</v>
      </c>
      <c r="F523" t="s">
        <v>51</v>
      </c>
      <c r="G523" s="136" t="s">
        <v>3897</v>
      </c>
      <c r="H523" s="136" t="s">
        <v>35</v>
      </c>
      <c r="I523">
        <v>65</v>
      </c>
      <c r="J523" s="130" t="s">
        <v>100</v>
      </c>
      <c r="K523" s="130" t="s">
        <v>101</v>
      </c>
      <c r="M523" s="75" t="s">
        <v>4241</v>
      </c>
    </row>
    <row r="524" spans="1:13">
      <c r="A524" s="271">
        <v>46099</v>
      </c>
      <c r="B524" s="142">
        <v>20603611579</v>
      </c>
      <c r="C524" s="142" t="s">
        <v>3863</v>
      </c>
      <c r="D524" s="142" t="s">
        <v>3864</v>
      </c>
      <c r="E524" s="142" t="s">
        <v>3865</v>
      </c>
      <c r="F524" t="s">
        <v>51</v>
      </c>
      <c r="G524" s="136" t="s">
        <v>3897</v>
      </c>
      <c r="H524" s="136" t="s">
        <v>35</v>
      </c>
      <c r="I524">
        <v>65</v>
      </c>
      <c r="J524" s="131" t="s">
        <v>114</v>
      </c>
      <c r="K524" s="131" t="s">
        <v>115</v>
      </c>
      <c r="M524" s="7" t="s">
        <v>4242</v>
      </c>
    </row>
    <row r="525" spans="1:13">
      <c r="A525" s="271">
        <v>46099</v>
      </c>
      <c r="B525" s="142">
        <v>10081638875</v>
      </c>
      <c r="C525" s="142" t="s">
        <v>1379</v>
      </c>
      <c r="D525" s="142" t="s">
        <v>1380</v>
      </c>
      <c r="E525" s="142" t="s">
        <v>1381</v>
      </c>
      <c r="F525" t="s">
        <v>1382</v>
      </c>
      <c r="G525" t="s">
        <v>16</v>
      </c>
      <c r="H525" t="s">
        <v>17</v>
      </c>
      <c r="I525">
        <v>55</v>
      </c>
      <c r="J525" s="127" t="s">
        <v>109</v>
      </c>
      <c r="K525" s="127" t="s">
        <v>110</v>
      </c>
      <c r="M525" s="7" t="s">
        <v>4243</v>
      </c>
    </row>
    <row r="526" spans="1:13">
      <c r="A526" s="271">
        <v>46099</v>
      </c>
      <c r="B526" s="142">
        <v>20600723571</v>
      </c>
      <c r="C526" s="142" t="s">
        <v>1384</v>
      </c>
      <c r="D526" s="142">
        <v>944955088</v>
      </c>
      <c r="E526" s="142" t="s">
        <v>1385</v>
      </c>
      <c r="F526" t="s">
        <v>1382</v>
      </c>
      <c r="G526" t="s">
        <v>16</v>
      </c>
      <c r="H526" t="s">
        <v>17</v>
      </c>
      <c r="I526">
        <v>55</v>
      </c>
      <c r="J526" s="127" t="s">
        <v>109</v>
      </c>
      <c r="K526" s="127" t="s">
        <v>110</v>
      </c>
      <c r="M526" s="358">
        <v>42844</v>
      </c>
    </row>
    <row r="527" spans="1:13">
      <c r="A527" s="271">
        <v>46099</v>
      </c>
      <c r="B527" s="142">
        <v>10081611101</v>
      </c>
      <c r="C527" s="142" t="s">
        <v>1386</v>
      </c>
      <c r="D527" s="142">
        <v>991675242</v>
      </c>
      <c r="E527" s="142" t="s">
        <v>1387</v>
      </c>
      <c r="F527" t="s">
        <v>1382</v>
      </c>
      <c r="G527" t="s">
        <v>16</v>
      </c>
      <c r="H527" t="s">
        <v>17</v>
      </c>
      <c r="I527">
        <v>55</v>
      </c>
      <c r="J527" s="127" t="s">
        <v>109</v>
      </c>
      <c r="K527" s="127" t="s">
        <v>110</v>
      </c>
      <c r="M527" s="75" t="s">
        <v>4244</v>
      </c>
    </row>
    <row r="528" spans="1:13">
      <c r="A528" s="271">
        <v>46099</v>
      </c>
      <c r="B528" s="142">
        <v>10105985954</v>
      </c>
      <c r="C528" s="142" t="s">
        <v>1389</v>
      </c>
      <c r="D528" s="142" t="s">
        <v>1390</v>
      </c>
      <c r="E528" s="142" t="s">
        <v>1391</v>
      </c>
      <c r="F528" t="s">
        <v>1382</v>
      </c>
      <c r="G528" t="s">
        <v>16</v>
      </c>
      <c r="H528" t="s">
        <v>17</v>
      </c>
      <c r="I528">
        <v>55</v>
      </c>
      <c r="J528" s="127" t="s">
        <v>109</v>
      </c>
      <c r="K528" s="127" t="s">
        <v>110</v>
      </c>
      <c r="M528" s="75" t="s">
        <v>4245</v>
      </c>
    </row>
    <row r="529" spans="1:13">
      <c r="A529" s="271">
        <v>46099</v>
      </c>
      <c r="B529" s="142">
        <v>20538101525</v>
      </c>
      <c r="C529" s="142" t="s">
        <v>1393</v>
      </c>
      <c r="D529" s="142">
        <v>993154311</v>
      </c>
      <c r="E529" s="142" t="s">
        <v>1394</v>
      </c>
      <c r="F529" t="s">
        <v>1382</v>
      </c>
      <c r="G529" t="s">
        <v>16</v>
      </c>
      <c r="H529" t="s">
        <v>17</v>
      </c>
      <c r="I529">
        <v>55</v>
      </c>
      <c r="J529" s="127" t="s">
        <v>109</v>
      </c>
      <c r="K529" s="127" t="s">
        <v>110</v>
      </c>
      <c r="M529" s="138" t="s">
        <v>4246</v>
      </c>
    </row>
    <row r="530" spans="1:13">
      <c r="A530" s="271">
        <v>46099</v>
      </c>
      <c r="B530" s="142">
        <v>10088336491</v>
      </c>
      <c r="C530" s="142" t="s">
        <v>1396</v>
      </c>
      <c r="D530" s="142">
        <v>936232486</v>
      </c>
      <c r="E530" s="142" t="s">
        <v>1397</v>
      </c>
      <c r="F530" t="s">
        <v>1382</v>
      </c>
      <c r="G530" t="s">
        <v>16</v>
      </c>
      <c r="H530" t="s">
        <v>17</v>
      </c>
      <c r="I530">
        <v>70</v>
      </c>
      <c r="J530" s="130" t="s">
        <v>100</v>
      </c>
      <c r="K530" s="130" t="s">
        <v>101</v>
      </c>
      <c r="M530" s="7" t="s">
        <v>4247</v>
      </c>
    </row>
    <row r="531" spans="1:13">
      <c r="A531" s="271">
        <v>46099</v>
      </c>
      <c r="B531" s="254">
        <v>20601498902</v>
      </c>
      <c r="C531" s="254" t="s">
        <v>92</v>
      </c>
      <c r="D531" s="254" t="s">
        <v>93</v>
      </c>
      <c r="E531" s="254" t="s">
        <v>94</v>
      </c>
      <c r="F531" t="s">
        <v>87</v>
      </c>
      <c r="G531" t="s">
        <v>16</v>
      </c>
      <c r="H531" t="s">
        <v>17</v>
      </c>
      <c r="I531">
        <v>80</v>
      </c>
      <c r="J531" s="129" t="s">
        <v>41</v>
      </c>
      <c r="K531" s="129" t="s">
        <v>42</v>
      </c>
      <c r="M531" s="383">
        <v>43226</v>
      </c>
    </row>
    <row r="532" spans="1:13">
      <c r="A532" s="271">
        <v>46099</v>
      </c>
      <c r="B532" s="254">
        <v>20601483701</v>
      </c>
      <c r="C532" s="254" t="s">
        <v>88</v>
      </c>
      <c r="D532" s="254">
        <v>934209124</v>
      </c>
      <c r="E532" s="254" t="s">
        <v>90</v>
      </c>
      <c r="F532" t="s">
        <v>87</v>
      </c>
      <c r="G532" t="s">
        <v>16</v>
      </c>
      <c r="H532" t="s">
        <v>17</v>
      </c>
      <c r="I532" t="s">
        <v>91</v>
      </c>
      <c r="J532" s="129" t="s">
        <v>41</v>
      </c>
      <c r="K532" s="129" t="s">
        <v>42</v>
      </c>
      <c r="M532" s="7" t="s">
        <v>3935</v>
      </c>
    </row>
    <row r="533" spans="1:13">
      <c r="A533" s="271">
        <v>46099</v>
      </c>
      <c r="B533" s="147">
        <v>20600994302</v>
      </c>
      <c r="C533" s="147" t="s">
        <v>63</v>
      </c>
      <c r="D533" s="147">
        <v>942610554</v>
      </c>
      <c r="E533" s="147" t="s">
        <v>64</v>
      </c>
      <c r="F533" t="s">
        <v>65</v>
      </c>
      <c r="G533" t="s">
        <v>16</v>
      </c>
      <c r="H533" t="s">
        <v>17</v>
      </c>
      <c r="I533" t="s">
        <v>66</v>
      </c>
      <c r="J533" s="129" t="s">
        <v>41</v>
      </c>
      <c r="K533" s="129" t="s">
        <v>42</v>
      </c>
    </row>
    <row r="534" spans="1:13">
      <c r="A534" s="271">
        <v>46099</v>
      </c>
      <c r="B534" s="142">
        <v>10427788399</v>
      </c>
      <c r="C534" s="142" t="s">
        <v>1899</v>
      </c>
      <c r="D534" s="142" t="s">
        <v>1900</v>
      </c>
      <c r="E534" s="142" t="s">
        <v>1901</v>
      </c>
      <c r="F534" t="s">
        <v>1724</v>
      </c>
      <c r="G534" s="136" t="s">
        <v>47</v>
      </c>
      <c r="H534" s="136" t="s">
        <v>48</v>
      </c>
      <c r="I534">
        <v>65</v>
      </c>
      <c r="J534" s="130" t="s">
        <v>100</v>
      </c>
      <c r="K534" s="130" t="s">
        <v>101</v>
      </c>
      <c r="M534" s="75" t="s">
        <v>4248</v>
      </c>
    </row>
    <row r="535" spans="1:13">
      <c r="A535" s="271">
        <v>46099</v>
      </c>
      <c r="B535" s="142">
        <v>20603826273</v>
      </c>
      <c r="C535" s="142" t="s">
        <v>1725</v>
      </c>
      <c r="D535" s="142" t="s">
        <v>1726</v>
      </c>
      <c r="E535" s="142" t="s">
        <v>1727</v>
      </c>
      <c r="F535" t="s">
        <v>1724</v>
      </c>
      <c r="G535" s="136" t="s">
        <v>47</v>
      </c>
      <c r="H535" s="136" t="s">
        <v>48</v>
      </c>
      <c r="I535">
        <v>65</v>
      </c>
      <c r="J535" s="129" t="s">
        <v>41</v>
      </c>
      <c r="K535" s="129" t="s">
        <v>42</v>
      </c>
      <c r="L535" t="s">
        <v>62</v>
      </c>
      <c r="M535" s="75" t="s">
        <v>4249</v>
      </c>
    </row>
    <row r="536" spans="1:13">
      <c r="A536" s="271">
        <v>46099</v>
      </c>
      <c r="B536" s="142">
        <v>10432639971</v>
      </c>
      <c r="C536" s="142" t="s">
        <v>1722</v>
      </c>
      <c r="D536" s="142">
        <v>977141550</v>
      </c>
      <c r="E536" s="142" t="s">
        <v>1723</v>
      </c>
      <c r="F536" t="s">
        <v>1724</v>
      </c>
      <c r="G536" s="136" t="s">
        <v>47</v>
      </c>
      <c r="H536" s="136" t="s">
        <v>48</v>
      </c>
      <c r="I536">
        <v>55</v>
      </c>
      <c r="J536" s="127" t="s">
        <v>109</v>
      </c>
      <c r="K536" s="127" t="s">
        <v>110</v>
      </c>
      <c r="M536" s="169">
        <v>42850</v>
      </c>
    </row>
    <row r="537" spans="1:13">
      <c r="A537" s="271">
        <v>46099</v>
      </c>
      <c r="B537" s="142">
        <v>20609097061</v>
      </c>
      <c r="C537" s="142" t="s">
        <v>1729</v>
      </c>
      <c r="D537" s="142" t="s">
        <v>1730</v>
      </c>
      <c r="E537" s="142" t="s">
        <v>1731</v>
      </c>
      <c r="F537" t="s">
        <v>1724</v>
      </c>
      <c r="G537" s="136" t="s">
        <v>47</v>
      </c>
      <c r="H537" s="136" t="s">
        <v>48</v>
      </c>
      <c r="I537">
        <v>60</v>
      </c>
      <c r="J537" s="131" t="s">
        <v>114</v>
      </c>
      <c r="K537" s="131" t="s">
        <v>115</v>
      </c>
      <c r="M537" s="78" t="s">
        <v>1732</v>
      </c>
    </row>
    <row r="538" spans="1:13">
      <c r="A538" s="271">
        <v>46099</v>
      </c>
      <c r="B538" s="147">
        <v>20100339936</v>
      </c>
      <c r="C538" s="147" t="s">
        <v>54</v>
      </c>
      <c r="D538" s="147"/>
      <c r="E538" s="147" t="s">
        <v>55</v>
      </c>
      <c r="F538" t="s">
        <v>51</v>
      </c>
      <c r="G538" s="136" t="s">
        <v>47</v>
      </c>
      <c r="H538" s="136" t="s">
        <v>48</v>
      </c>
      <c r="I538" t="s">
        <v>52</v>
      </c>
      <c r="J538" s="129" t="s">
        <v>41</v>
      </c>
      <c r="K538" s="129" t="s">
        <v>42</v>
      </c>
    </row>
    <row r="539" spans="1:13">
      <c r="A539" s="271">
        <v>46099</v>
      </c>
      <c r="B539" s="254">
        <v>20428674201</v>
      </c>
      <c r="C539" s="254" t="s">
        <v>67</v>
      </c>
      <c r="D539" s="254">
        <v>992279788</v>
      </c>
      <c r="E539" s="254" t="s">
        <v>68</v>
      </c>
      <c r="F539" t="s">
        <v>69</v>
      </c>
      <c r="G539" s="136" t="s">
        <v>47</v>
      </c>
      <c r="H539" s="136" t="s">
        <v>48</v>
      </c>
      <c r="I539" t="s">
        <v>70</v>
      </c>
      <c r="J539" s="129" t="s">
        <v>41</v>
      </c>
      <c r="K539" s="129" t="s">
        <v>42</v>
      </c>
      <c r="M539" s="387">
        <v>43249</v>
      </c>
    </row>
    <row r="540" spans="1:13">
      <c r="A540" s="271">
        <v>46099</v>
      </c>
      <c r="B540" s="147">
        <v>20515468499</v>
      </c>
      <c r="C540" s="147" t="s">
        <v>49</v>
      </c>
      <c r="D540" s="147"/>
      <c r="E540" s="147" t="s">
        <v>50</v>
      </c>
      <c r="F540" t="s">
        <v>51</v>
      </c>
      <c r="G540" s="136" t="s">
        <v>47</v>
      </c>
      <c r="H540" s="136" t="s">
        <v>48</v>
      </c>
      <c r="I540" t="s">
        <v>52</v>
      </c>
      <c r="J540" s="129" t="s">
        <v>41</v>
      </c>
      <c r="K540" s="129" t="s">
        <v>42</v>
      </c>
    </row>
    <row r="541" spans="1:13">
      <c r="A541" s="170">
        <v>46100</v>
      </c>
      <c r="B541" s="254">
        <v>20601084628</v>
      </c>
      <c r="C541" s="254" t="s">
        <v>74</v>
      </c>
      <c r="D541" s="254" t="s">
        <v>75</v>
      </c>
      <c r="E541" s="254" t="s">
        <v>76</v>
      </c>
      <c r="F541" t="s">
        <v>77</v>
      </c>
      <c r="G541" t="s">
        <v>47</v>
      </c>
      <c r="H541" t="s">
        <v>48</v>
      </c>
      <c r="I541">
        <v>118</v>
      </c>
      <c r="J541" s="129" t="s">
        <v>41</v>
      </c>
      <c r="K541" s="129" t="s">
        <v>42</v>
      </c>
      <c r="M541" s="82">
        <v>43237</v>
      </c>
    </row>
    <row r="542" spans="1:13">
      <c r="A542" s="170">
        <v>46100</v>
      </c>
      <c r="B542" s="254">
        <v>20610289321</v>
      </c>
      <c r="C542" s="254" t="s">
        <v>78</v>
      </c>
      <c r="D542" s="254">
        <v>934924773</v>
      </c>
      <c r="E542" s="254" t="s">
        <v>79</v>
      </c>
      <c r="F542" t="s">
        <v>80</v>
      </c>
      <c r="G542" t="s">
        <v>47</v>
      </c>
      <c r="H542" t="s">
        <v>48</v>
      </c>
      <c r="I542">
        <v>60</v>
      </c>
      <c r="J542" s="129" t="s">
        <v>41</v>
      </c>
      <c r="K542" s="129" t="s">
        <v>42</v>
      </c>
      <c r="M542" s="162">
        <v>43247</v>
      </c>
    </row>
    <row r="543" spans="1:13">
      <c r="A543" s="170">
        <v>46100</v>
      </c>
      <c r="B543" s="254">
        <v>20610289321</v>
      </c>
      <c r="C543" s="254" t="s">
        <v>78</v>
      </c>
      <c r="D543" s="254" t="s">
        <v>81</v>
      </c>
      <c r="E543" s="254" t="s">
        <v>82</v>
      </c>
      <c r="F543" t="s">
        <v>80</v>
      </c>
      <c r="G543" t="s">
        <v>47</v>
      </c>
      <c r="H543" t="s">
        <v>48</v>
      </c>
      <c r="I543">
        <v>60</v>
      </c>
      <c r="J543" s="129" t="s">
        <v>41</v>
      </c>
      <c r="K543" s="129" t="s">
        <v>42</v>
      </c>
      <c r="M543" s="386">
        <v>43245</v>
      </c>
    </row>
    <row r="544" spans="1:13">
      <c r="A544" s="170">
        <v>46100</v>
      </c>
      <c r="B544" s="389">
        <v>20601016274</v>
      </c>
      <c r="C544" s="389" t="s">
        <v>584</v>
      </c>
      <c r="D544" s="389" t="s">
        <v>585</v>
      </c>
      <c r="E544" s="389" t="s">
        <v>586</v>
      </c>
      <c r="F544" t="s">
        <v>587</v>
      </c>
      <c r="G544" t="s">
        <v>47</v>
      </c>
      <c r="H544" t="s">
        <v>48</v>
      </c>
      <c r="I544">
        <v>450</v>
      </c>
      <c r="J544" s="5" t="s">
        <v>18</v>
      </c>
      <c r="K544" s="5" t="s">
        <v>18</v>
      </c>
      <c r="M544" s="7" t="s">
        <v>3959</v>
      </c>
    </row>
    <row r="545" spans="1:13">
      <c r="A545" s="170">
        <v>46100</v>
      </c>
      <c r="B545" s="142">
        <v>20608577093</v>
      </c>
      <c r="C545" s="142" t="s">
        <v>157</v>
      </c>
      <c r="D545" s="142">
        <v>927047149</v>
      </c>
      <c r="E545" s="142" t="s">
        <v>158</v>
      </c>
      <c r="F545" t="s">
        <v>80</v>
      </c>
      <c r="G545" t="s">
        <v>47</v>
      </c>
      <c r="H545" t="s">
        <v>48</v>
      </c>
      <c r="I545">
        <v>70</v>
      </c>
      <c r="J545" s="129" t="s">
        <v>41</v>
      </c>
      <c r="K545" s="129" t="s">
        <v>42</v>
      </c>
      <c r="L545" t="s">
        <v>62</v>
      </c>
      <c r="M545" s="280" t="s">
        <v>3960</v>
      </c>
    </row>
    <row r="546" spans="1:13">
      <c r="A546" s="170">
        <v>46100</v>
      </c>
      <c r="B546" s="254">
        <v>20610289321</v>
      </c>
      <c r="C546" s="254" t="s">
        <v>78</v>
      </c>
      <c r="D546" s="254" t="s">
        <v>95</v>
      </c>
      <c r="E546" s="254" t="s">
        <v>96</v>
      </c>
      <c r="F546" t="s">
        <v>39</v>
      </c>
      <c r="G546" t="s">
        <v>47</v>
      </c>
      <c r="H546" t="s">
        <v>48</v>
      </c>
      <c r="I546">
        <v>60</v>
      </c>
      <c r="J546" s="129" t="s">
        <v>41</v>
      </c>
      <c r="K546" s="129" t="s">
        <v>42</v>
      </c>
      <c r="M546" s="388">
        <v>43248</v>
      </c>
    </row>
    <row r="547" spans="1:13">
      <c r="A547" s="170">
        <v>46100</v>
      </c>
      <c r="B547" s="142">
        <v>20338615915</v>
      </c>
      <c r="C547" s="142" t="s">
        <v>167</v>
      </c>
      <c r="D547" s="142" t="s">
        <v>168</v>
      </c>
      <c r="E547" s="142" t="s">
        <v>169</v>
      </c>
      <c r="F547" t="s">
        <v>69</v>
      </c>
      <c r="G547" t="s">
        <v>47</v>
      </c>
      <c r="H547" t="s">
        <v>48</v>
      </c>
      <c r="I547">
        <v>59</v>
      </c>
      <c r="J547" s="5" t="s">
        <v>18</v>
      </c>
      <c r="K547" s="5" t="s">
        <v>18</v>
      </c>
      <c r="M547" s="265">
        <v>42767</v>
      </c>
    </row>
    <row r="548" spans="1:13">
      <c r="A548" s="170">
        <v>46100</v>
      </c>
      <c r="B548" s="254">
        <v>20605797190</v>
      </c>
      <c r="C548" s="254" t="s">
        <v>37</v>
      </c>
      <c r="D548" s="254">
        <v>966007775</v>
      </c>
      <c r="E548" s="254" t="s">
        <v>38</v>
      </c>
      <c r="F548" t="s">
        <v>39</v>
      </c>
      <c r="G548" t="s">
        <v>47</v>
      </c>
      <c r="H548" t="s">
        <v>48</v>
      </c>
      <c r="I548">
        <v>100</v>
      </c>
      <c r="J548" s="129" t="s">
        <v>41</v>
      </c>
      <c r="K548" s="129" t="s">
        <v>42</v>
      </c>
      <c r="M548" s="382" t="s">
        <v>3961</v>
      </c>
    </row>
    <row r="549" spans="1:13">
      <c r="A549" s="170">
        <v>46100</v>
      </c>
      <c r="B549" s="147">
        <v>20612164984</v>
      </c>
      <c r="C549" s="147" t="s">
        <v>3962</v>
      </c>
      <c r="D549" s="147" t="s">
        <v>4250</v>
      </c>
      <c r="E549" s="147" t="s">
        <v>3964</v>
      </c>
      <c r="F549" t="s">
        <v>325</v>
      </c>
      <c r="G549" t="s">
        <v>47</v>
      </c>
      <c r="H549" t="s">
        <v>48</v>
      </c>
      <c r="I549" t="s">
        <v>42</v>
      </c>
      <c r="J549" s="129" t="s">
        <v>41</v>
      </c>
      <c r="K549" s="129" t="s">
        <v>42</v>
      </c>
    </row>
    <row r="550" spans="1:13">
      <c r="A550" s="170">
        <v>46100</v>
      </c>
      <c r="B550" s="147">
        <v>20515468499</v>
      </c>
      <c r="C550" s="147" t="s">
        <v>49</v>
      </c>
      <c r="D550" s="147"/>
      <c r="E550" s="147" t="s">
        <v>50</v>
      </c>
      <c r="F550" t="s">
        <v>51</v>
      </c>
      <c r="G550" t="s">
        <v>47</v>
      </c>
      <c r="H550" t="s">
        <v>48</v>
      </c>
      <c r="I550" t="s">
        <v>52</v>
      </c>
      <c r="J550" s="129" t="s">
        <v>41</v>
      </c>
      <c r="K550" s="129" t="s">
        <v>42</v>
      </c>
    </row>
    <row r="551" spans="1:13">
      <c r="A551" s="170">
        <v>46100</v>
      </c>
      <c r="B551" s="147">
        <v>20100339936</v>
      </c>
      <c r="C551" s="147" t="s">
        <v>54</v>
      </c>
      <c r="D551" s="147"/>
      <c r="E551" s="147" t="s">
        <v>55</v>
      </c>
      <c r="F551" t="s">
        <v>51</v>
      </c>
      <c r="G551" t="s">
        <v>47</v>
      </c>
      <c r="H551" t="s">
        <v>48</v>
      </c>
      <c r="I551" t="s">
        <v>52</v>
      </c>
      <c r="J551" s="129" t="s">
        <v>41</v>
      </c>
      <c r="K551" s="129" t="s">
        <v>42</v>
      </c>
    </row>
    <row r="552" spans="1:13">
      <c r="A552" s="170">
        <v>46100</v>
      </c>
      <c r="B552" s="142">
        <v>20607342441</v>
      </c>
      <c r="C552" s="142" t="s">
        <v>1503</v>
      </c>
      <c r="D552" s="142" t="s">
        <v>1504</v>
      </c>
      <c r="E552" s="142" t="s">
        <v>1505</v>
      </c>
      <c r="F552" t="s">
        <v>1502</v>
      </c>
      <c r="G552" s="136" t="s">
        <v>3897</v>
      </c>
      <c r="H552" s="136" t="s">
        <v>35</v>
      </c>
      <c r="I552">
        <v>55</v>
      </c>
      <c r="J552" s="127" t="s">
        <v>109</v>
      </c>
      <c r="K552" s="127" t="s">
        <v>110</v>
      </c>
      <c r="M552" s="108" t="s">
        <v>4251</v>
      </c>
    </row>
    <row r="553" spans="1:13">
      <c r="A553" s="170">
        <v>46100</v>
      </c>
      <c r="B553" s="142">
        <v>20607342441</v>
      </c>
      <c r="C553" s="142" t="s">
        <v>1503</v>
      </c>
      <c r="D553" s="142" t="s">
        <v>1507</v>
      </c>
      <c r="E553" s="142" t="s">
        <v>1508</v>
      </c>
      <c r="F553" t="s">
        <v>1502</v>
      </c>
      <c r="G553" s="136" t="s">
        <v>3897</v>
      </c>
      <c r="H553" s="136" t="s">
        <v>35</v>
      </c>
      <c r="I553">
        <v>55</v>
      </c>
      <c r="J553" s="130" t="s">
        <v>100</v>
      </c>
      <c r="K553" s="130" t="s">
        <v>101</v>
      </c>
      <c r="L553" t="s">
        <v>4252</v>
      </c>
      <c r="M553" s="75" t="s">
        <v>4253</v>
      </c>
    </row>
    <row r="554" spans="1:13">
      <c r="A554" s="170">
        <v>46100</v>
      </c>
      <c r="B554" s="142">
        <v>10444301509</v>
      </c>
      <c r="C554" s="142" t="s">
        <v>3167</v>
      </c>
      <c r="D554" s="142" t="s">
        <v>4254</v>
      </c>
      <c r="E554" s="142" t="s">
        <v>3169</v>
      </c>
      <c r="F554" t="s">
        <v>1502</v>
      </c>
      <c r="G554" s="136" t="s">
        <v>3897</v>
      </c>
      <c r="H554" s="136" t="s">
        <v>35</v>
      </c>
      <c r="I554">
        <v>55</v>
      </c>
      <c r="J554" s="129" t="s">
        <v>41</v>
      </c>
      <c r="K554" s="129" t="s">
        <v>42</v>
      </c>
      <c r="L554">
        <v>1</v>
      </c>
      <c r="M554" s="7" t="s">
        <v>4255</v>
      </c>
    </row>
    <row r="555" spans="1:13">
      <c r="A555" s="170">
        <v>46100</v>
      </c>
      <c r="B555" s="142">
        <v>20612142221</v>
      </c>
      <c r="C555" s="142" t="s">
        <v>1510</v>
      </c>
      <c r="D555" s="142">
        <v>932457683</v>
      </c>
      <c r="E555" s="142" t="s">
        <v>1511</v>
      </c>
      <c r="F555" t="s">
        <v>1502</v>
      </c>
      <c r="G555" s="136" t="s">
        <v>3897</v>
      </c>
      <c r="H555" s="136" t="s">
        <v>35</v>
      </c>
      <c r="I555">
        <v>65</v>
      </c>
      <c r="J555" s="130" t="s">
        <v>100</v>
      </c>
      <c r="K555" s="130" t="s">
        <v>101</v>
      </c>
      <c r="M555" s="7" t="s">
        <v>4256</v>
      </c>
    </row>
    <row r="556" spans="1:13">
      <c r="A556" s="170">
        <v>46100</v>
      </c>
      <c r="B556" s="142">
        <v>20603710658</v>
      </c>
      <c r="C556" s="142" t="s">
        <v>1513</v>
      </c>
      <c r="D556" s="142" t="s">
        <v>1514</v>
      </c>
      <c r="E556" s="142" t="s">
        <v>1515</v>
      </c>
      <c r="F556" t="s">
        <v>1502</v>
      </c>
      <c r="G556" s="136" t="s">
        <v>3897</v>
      </c>
      <c r="H556" s="136" t="s">
        <v>35</v>
      </c>
      <c r="I556">
        <v>180</v>
      </c>
      <c r="J556" s="129" t="s">
        <v>41</v>
      </c>
      <c r="K556" s="129" t="s">
        <v>42</v>
      </c>
      <c r="L556" t="s">
        <v>62</v>
      </c>
      <c r="M556" s="169">
        <v>42856</v>
      </c>
    </row>
    <row r="557" spans="1:13">
      <c r="A557" s="170">
        <v>46100</v>
      </c>
      <c r="B557" s="142">
        <v>20511018553</v>
      </c>
      <c r="C557" s="142" t="s">
        <v>1516</v>
      </c>
      <c r="D557" s="142">
        <v>992097010</v>
      </c>
      <c r="E557" s="142" t="s">
        <v>1517</v>
      </c>
      <c r="F557" t="s">
        <v>1502</v>
      </c>
      <c r="G557" s="136" t="s">
        <v>3897</v>
      </c>
      <c r="H557" s="136" t="s">
        <v>35</v>
      </c>
      <c r="I557">
        <v>80</v>
      </c>
      <c r="J557" s="129" t="s">
        <v>41</v>
      </c>
      <c r="K557" s="129" t="s">
        <v>42</v>
      </c>
      <c r="L557" t="s">
        <v>62</v>
      </c>
      <c r="M557" s="75" t="s">
        <v>4257</v>
      </c>
    </row>
    <row r="558" spans="1:13">
      <c r="A558" s="170">
        <v>46100</v>
      </c>
      <c r="B558" s="142">
        <v>20511018553</v>
      </c>
      <c r="C558" s="142" t="s">
        <v>1516</v>
      </c>
      <c r="D558" s="142">
        <v>992097010</v>
      </c>
      <c r="E558" s="142" t="s">
        <v>1519</v>
      </c>
      <c r="F558" t="s">
        <v>1502</v>
      </c>
      <c r="G558" s="136" t="s">
        <v>3897</v>
      </c>
      <c r="H558" s="136" t="s">
        <v>35</v>
      </c>
      <c r="I558">
        <v>65</v>
      </c>
      <c r="J558" s="129" t="s">
        <v>41</v>
      </c>
      <c r="K558" s="129" t="s">
        <v>42</v>
      </c>
      <c r="L558" t="s">
        <v>62</v>
      </c>
      <c r="M558" s="75" t="s">
        <v>4257</v>
      </c>
    </row>
    <row r="559" spans="1:13">
      <c r="A559" s="170">
        <v>46100</v>
      </c>
      <c r="B559" s="142">
        <v>20600453123</v>
      </c>
      <c r="C559" s="142" t="s">
        <v>1523</v>
      </c>
      <c r="D559" s="142">
        <v>992909005</v>
      </c>
      <c r="E559" s="142" t="s">
        <v>1524</v>
      </c>
      <c r="F559" t="s">
        <v>1502</v>
      </c>
      <c r="G559" s="136" t="s">
        <v>3897</v>
      </c>
      <c r="H559" s="136" t="s">
        <v>35</v>
      </c>
      <c r="I559">
        <v>50</v>
      </c>
      <c r="J559" s="130" t="s">
        <v>100</v>
      </c>
      <c r="K559" s="130" t="s">
        <v>101</v>
      </c>
      <c r="L559" t="s">
        <v>3093</v>
      </c>
      <c r="M559" s="81">
        <v>42858</v>
      </c>
    </row>
    <row r="560" spans="1:13">
      <c r="A560" s="170">
        <v>46100</v>
      </c>
      <c r="B560" s="142">
        <v>10211338640</v>
      </c>
      <c r="C560" s="142" t="s">
        <v>470</v>
      </c>
      <c r="D560" s="142">
        <v>991281478</v>
      </c>
      <c r="E560" s="142" t="s">
        <v>1525</v>
      </c>
      <c r="F560" t="s">
        <v>1502</v>
      </c>
      <c r="G560" s="136" t="s">
        <v>3897</v>
      </c>
      <c r="H560" s="136" t="s">
        <v>35</v>
      </c>
      <c r="I560">
        <v>65</v>
      </c>
      <c r="J560" s="129" t="s">
        <v>41</v>
      </c>
      <c r="K560" s="129" t="s">
        <v>42</v>
      </c>
      <c r="L560" t="s">
        <v>62</v>
      </c>
      <c r="M560" s="75" t="s">
        <v>4258</v>
      </c>
    </row>
    <row r="561" spans="1:13">
      <c r="A561" s="170">
        <v>46100</v>
      </c>
      <c r="B561" s="142">
        <v>20600736397</v>
      </c>
      <c r="C561" s="142" t="s">
        <v>1527</v>
      </c>
      <c r="D561" s="142">
        <v>981838814</v>
      </c>
      <c r="E561" s="142" t="s">
        <v>1528</v>
      </c>
      <c r="F561" t="s">
        <v>1502</v>
      </c>
      <c r="G561" s="136" t="s">
        <v>3897</v>
      </c>
      <c r="H561" s="136" t="s">
        <v>35</v>
      </c>
      <c r="I561">
        <v>55</v>
      </c>
      <c r="J561" s="127" t="s">
        <v>109</v>
      </c>
      <c r="K561" s="127" t="s">
        <v>110</v>
      </c>
      <c r="M561" s="7" t="s">
        <v>4259</v>
      </c>
    </row>
    <row r="562" spans="1:13">
      <c r="A562" s="198">
        <v>46100</v>
      </c>
      <c r="B562" s="142">
        <v>10741677151</v>
      </c>
      <c r="C562" s="142" t="s">
        <v>1530</v>
      </c>
      <c r="D562" s="142">
        <v>933098017</v>
      </c>
      <c r="E562" s="142" t="s">
        <v>1531</v>
      </c>
      <c r="F562" t="s">
        <v>1502</v>
      </c>
      <c r="G562" s="136" t="s">
        <v>3897</v>
      </c>
      <c r="H562" s="136" t="s">
        <v>35</v>
      </c>
      <c r="I562">
        <v>50</v>
      </c>
      <c r="J562" s="129" t="s">
        <v>41</v>
      </c>
      <c r="K562" s="129" t="s">
        <v>42</v>
      </c>
      <c r="L562">
        <v>1</v>
      </c>
      <c r="M562" s="75" t="s">
        <v>4260</v>
      </c>
    </row>
    <row r="563" spans="1:13">
      <c r="A563" s="170">
        <v>46100</v>
      </c>
      <c r="B563" s="142">
        <v>10106058208</v>
      </c>
      <c r="C563" s="142" t="s">
        <v>1533</v>
      </c>
      <c r="D563" s="142">
        <v>989497142</v>
      </c>
      <c r="E563" s="142" t="s">
        <v>1534</v>
      </c>
      <c r="F563" t="s">
        <v>1502</v>
      </c>
      <c r="G563" s="136" t="s">
        <v>3897</v>
      </c>
      <c r="H563" s="136" t="s">
        <v>35</v>
      </c>
      <c r="I563">
        <v>65</v>
      </c>
      <c r="J563" s="129" t="s">
        <v>41</v>
      </c>
      <c r="K563" s="129" t="s">
        <v>42</v>
      </c>
      <c r="L563" t="s">
        <v>62</v>
      </c>
      <c r="M563" s="7" t="s">
        <v>4261</v>
      </c>
    </row>
    <row r="564" spans="1:13">
      <c r="A564" s="170">
        <v>46100</v>
      </c>
      <c r="B564" s="142">
        <v>20611878282</v>
      </c>
      <c r="C564" s="142" t="s">
        <v>1520</v>
      </c>
      <c r="D564" s="142" t="s">
        <v>4262</v>
      </c>
      <c r="E564" s="142" t="s">
        <v>1522</v>
      </c>
      <c r="F564" t="s">
        <v>1502</v>
      </c>
      <c r="G564" s="136" t="s">
        <v>3897</v>
      </c>
      <c r="H564" s="136" t="s">
        <v>35</v>
      </c>
      <c r="I564">
        <v>65</v>
      </c>
      <c r="J564" s="129" t="s">
        <v>41</v>
      </c>
      <c r="K564" s="129" t="s">
        <v>42</v>
      </c>
      <c r="L564" t="s">
        <v>62</v>
      </c>
      <c r="M564" s="75" t="s">
        <v>4263</v>
      </c>
    </row>
    <row r="565" spans="1:13">
      <c r="A565" s="170">
        <v>46100</v>
      </c>
      <c r="B565" s="142">
        <v>10107652634</v>
      </c>
      <c r="C565" s="142" t="s">
        <v>1539</v>
      </c>
      <c r="D565" s="142" t="s">
        <v>1540</v>
      </c>
      <c r="E565" s="142" t="s">
        <v>1541</v>
      </c>
      <c r="F565" t="s">
        <v>1502</v>
      </c>
      <c r="G565" s="136" t="s">
        <v>3897</v>
      </c>
      <c r="H565" s="136" t="s">
        <v>35</v>
      </c>
      <c r="I565">
        <v>65</v>
      </c>
      <c r="J565" s="129" t="s">
        <v>41</v>
      </c>
      <c r="K565" s="129" t="s">
        <v>42</v>
      </c>
      <c r="L565" t="s">
        <v>62</v>
      </c>
      <c r="M565" s="7" t="s">
        <v>4264</v>
      </c>
    </row>
    <row r="566" spans="1:13">
      <c r="A566" s="170">
        <v>46100</v>
      </c>
      <c r="B566" s="142">
        <v>10061555418</v>
      </c>
      <c r="C566" s="142" t="s">
        <v>3873</v>
      </c>
      <c r="D566" s="142">
        <v>994726237</v>
      </c>
      <c r="E566" s="142" t="s">
        <v>3874</v>
      </c>
      <c r="F566" t="s">
        <v>1502</v>
      </c>
      <c r="G566" s="136" t="s">
        <v>3897</v>
      </c>
      <c r="H566" s="136" t="s">
        <v>35</v>
      </c>
      <c r="I566">
        <v>65</v>
      </c>
      <c r="J566" s="127" t="s">
        <v>109</v>
      </c>
      <c r="K566" s="127" t="s">
        <v>110</v>
      </c>
      <c r="M566" s="7" t="s">
        <v>4265</v>
      </c>
    </row>
    <row r="567" spans="1:13">
      <c r="A567" s="170">
        <v>46100</v>
      </c>
      <c r="B567" s="142">
        <v>20601488117</v>
      </c>
      <c r="C567" s="142" t="s">
        <v>1435</v>
      </c>
      <c r="D567" s="142">
        <v>987417140</v>
      </c>
      <c r="E567" s="142" t="s">
        <v>1436</v>
      </c>
      <c r="F567" t="s">
        <v>51</v>
      </c>
      <c r="G567" s="136" t="s">
        <v>3897</v>
      </c>
      <c r="H567" s="136" t="s">
        <v>35</v>
      </c>
      <c r="I567">
        <v>55</v>
      </c>
      <c r="J567" s="129" t="s">
        <v>41</v>
      </c>
      <c r="K567" s="129" t="s">
        <v>42</v>
      </c>
      <c r="L567" t="s">
        <v>62</v>
      </c>
      <c r="M567" s="7" t="s">
        <v>4266</v>
      </c>
    </row>
    <row r="568" spans="1:13">
      <c r="A568" s="170">
        <v>46100</v>
      </c>
      <c r="B568" s="142">
        <v>20612003280</v>
      </c>
      <c r="C568" s="142" t="s">
        <v>1432</v>
      </c>
      <c r="D568" s="142" t="s">
        <v>3301</v>
      </c>
      <c r="E568" s="142" t="s">
        <v>1433</v>
      </c>
      <c r="F568" t="s">
        <v>51</v>
      </c>
      <c r="G568" s="136" t="s">
        <v>3897</v>
      </c>
      <c r="H568" s="136" t="s">
        <v>35</v>
      </c>
      <c r="I568">
        <v>65</v>
      </c>
      <c r="J568" s="127" t="s">
        <v>109</v>
      </c>
      <c r="K568" s="127" t="s">
        <v>110</v>
      </c>
      <c r="M568" s="7" t="s">
        <v>4267</v>
      </c>
    </row>
    <row r="569" spans="1:13">
      <c r="A569" s="170">
        <v>46100</v>
      </c>
      <c r="B569" s="142">
        <v>10422988276</v>
      </c>
      <c r="C569" s="142" t="s">
        <v>1451</v>
      </c>
      <c r="D569" s="142" t="s">
        <v>1452</v>
      </c>
      <c r="E569" s="142" t="s">
        <v>1453</v>
      </c>
      <c r="F569" t="s">
        <v>65</v>
      </c>
      <c r="G569" t="s">
        <v>16</v>
      </c>
      <c r="H569" s="174" t="s">
        <v>17</v>
      </c>
      <c r="I569" s="174">
        <v>50</v>
      </c>
      <c r="J569" s="130" t="s">
        <v>100</v>
      </c>
      <c r="K569" s="130" t="s">
        <v>101</v>
      </c>
      <c r="M569" s="135" t="s">
        <v>4268</v>
      </c>
    </row>
    <row r="570" spans="1:13">
      <c r="A570" s="170">
        <v>46100</v>
      </c>
      <c r="B570" s="142">
        <v>10731254309</v>
      </c>
      <c r="C570" s="142" t="s">
        <v>1455</v>
      </c>
      <c r="D570" s="142">
        <v>923438161</v>
      </c>
      <c r="E570" s="142" t="s">
        <v>1456</v>
      </c>
      <c r="F570" t="s">
        <v>65</v>
      </c>
      <c r="G570" t="s">
        <v>16</v>
      </c>
      <c r="H570" s="174" t="s">
        <v>17</v>
      </c>
      <c r="I570">
        <v>59</v>
      </c>
      <c r="J570" s="127" t="s">
        <v>109</v>
      </c>
      <c r="K570" s="127" t="s">
        <v>110</v>
      </c>
      <c r="M570" s="7" t="s">
        <v>4269</v>
      </c>
    </row>
    <row r="571" spans="1:13">
      <c r="A571" s="170">
        <v>46100</v>
      </c>
      <c r="B571" s="142">
        <v>20600836855</v>
      </c>
      <c r="C571" s="142" t="s">
        <v>1464</v>
      </c>
      <c r="D571" s="142">
        <v>943876786</v>
      </c>
      <c r="E571" s="142" t="s">
        <v>1465</v>
      </c>
      <c r="F571" t="s">
        <v>65</v>
      </c>
      <c r="G571" t="s">
        <v>16</v>
      </c>
      <c r="H571" s="174" t="s">
        <v>17</v>
      </c>
      <c r="I571">
        <v>59</v>
      </c>
      <c r="J571" s="127" t="s">
        <v>109</v>
      </c>
      <c r="K571" s="127" t="s">
        <v>110</v>
      </c>
      <c r="M571" s="359" t="s">
        <v>4270</v>
      </c>
    </row>
    <row r="572" spans="1:13">
      <c r="A572" s="170">
        <v>46100</v>
      </c>
      <c r="B572" s="142">
        <v>20607644960</v>
      </c>
      <c r="C572" s="142" t="s">
        <v>1467</v>
      </c>
      <c r="D572" s="142">
        <v>969304665</v>
      </c>
      <c r="E572" s="142" t="s">
        <v>1468</v>
      </c>
      <c r="F572" t="s">
        <v>65</v>
      </c>
      <c r="G572" t="s">
        <v>16</v>
      </c>
      <c r="H572" s="174" t="s">
        <v>17</v>
      </c>
      <c r="I572">
        <v>60</v>
      </c>
      <c r="J572" s="129" t="s">
        <v>41</v>
      </c>
      <c r="K572" s="129" t="s">
        <v>42</v>
      </c>
      <c r="L572" t="s">
        <v>62</v>
      </c>
      <c r="M572" s="139" t="s">
        <v>4271</v>
      </c>
    </row>
    <row r="573" spans="1:13">
      <c r="A573" s="170">
        <v>46100</v>
      </c>
      <c r="B573" s="142">
        <v>20493029241</v>
      </c>
      <c r="C573" s="142" t="s">
        <v>1470</v>
      </c>
      <c r="D573" s="142" t="s">
        <v>1471</v>
      </c>
      <c r="E573" s="142" t="s">
        <v>3679</v>
      </c>
      <c r="F573" t="s">
        <v>65</v>
      </c>
      <c r="G573" t="s">
        <v>16</v>
      </c>
      <c r="H573" s="174" t="s">
        <v>17</v>
      </c>
      <c r="I573">
        <v>59</v>
      </c>
      <c r="J573" s="130" t="s">
        <v>100</v>
      </c>
      <c r="K573" s="130" t="s">
        <v>101</v>
      </c>
      <c r="M573" s="163">
        <v>42753</v>
      </c>
    </row>
    <row r="574" spans="1:13">
      <c r="A574" s="170">
        <v>46100</v>
      </c>
      <c r="B574" s="142">
        <v>20609344246</v>
      </c>
      <c r="C574" s="142" t="s">
        <v>1473</v>
      </c>
      <c r="D574" s="142">
        <v>956527512</v>
      </c>
      <c r="E574" s="142" t="s">
        <v>1474</v>
      </c>
      <c r="F574" t="s">
        <v>65</v>
      </c>
      <c r="G574" t="s">
        <v>16</v>
      </c>
      <c r="H574" s="174" t="s">
        <v>17</v>
      </c>
      <c r="I574">
        <v>55</v>
      </c>
      <c r="J574" s="130" t="s">
        <v>100</v>
      </c>
      <c r="K574" s="130" t="s">
        <v>101</v>
      </c>
      <c r="M574" s="75" t="s">
        <v>4272</v>
      </c>
    </row>
    <row r="575" spans="1:13">
      <c r="A575" s="170">
        <v>46100</v>
      </c>
      <c r="B575" s="142">
        <v>10406142391</v>
      </c>
      <c r="C575" s="142" t="s">
        <v>1479</v>
      </c>
      <c r="D575" s="142">
        <v>999591620</v>
      </c>
      <c r="E575" s="142" t="s">
        <v>1480</v>
      </c>
      <c r="F575" t="s">
        <v>65</v>
      </c>
      <c r="G575" t="s">
        <v>16</v>
      </c>
      <c r="H575" s="174" t="s">
        <v>17</v>
      </c>
      <c r="I575">
        <v>59</v>
      </c>
      <c r="J575" s="131" t="s">
        <v>114</v>
      </c>
      <c r="K575" s="131" t="s">
        <v>115</v>
      </c>
      <c r="M575" s="75" t="s">
        <v>4273</v>
      </c>
    </row>
    <row r="576" spans="1:13">
      <c r="A576" s="170">
        <v>46100</v>
      </c>
      <c r="B576" s="142">
        <v>20543825612</v>
      </c>
      <c r="C576" s="142" t="s">
        <v>1482</v>
      </c>
      <c r="D576" s="142" t="s">
        <v>1483</v>
      </c>
      <c r="E576" s="142" t="s">
        <v>1484</v>
      </c>
      <c r="F576" t="s">
        <v>65</v>
      </c>
      <c r="G576" t="s">
        <v>16</v>
      </c>
      <c r="H576" s="174" t="s">
        <v>17</v>
      </c>
      <c r="I576">
        <v>59</v>
      </c>
      <c r="J576" s="130" t="s">
        <v>100</v>
      </c>
      <c r="K576" s="130" t="s">
        <v>101</v>
      </c>
      <c r="M576" s="75" t="s">
        <v>4274</v>
      </c>
    </row>
    <row r="577" spans="1:13">
      <c r="A577" s="170">
        <v>46100</v>
      </c>
      <c r="B577" s="142">
        <v>20556644471</v>
      </c>
      <c r="C577" s="142" t="s">
        <v>1486</v>
      </c>
      <c r="D577" s="142" t="s">
        <v>1487</v>
      </c>
      <c r="E577" s="142" t="s">
        <v>1488</v>
      </c>
      <c r="F577" t="s">
        <v>65</v>
      </c>
      <c r="G577" t="s">
        <v>16</v>
      </c>
      <c r="H577" s="174" t="s">
        <v>17</v>
      </c>
      <c r="I577">
        <v>59</v>
      </c>
      <c r="J577" s="127" t="s">
        <v>109</v>
      </c>
      <c r="K577" s="127" t="s">
        <v>110</v>
      </c>
      <c r="M577" s="164">
        <v>42755</v>
      </c>
    </row>
    <row r="578" spans="1:13">
      <c r="A578" s="170">
        <v>46100</v>
      </c>
      <c r="B578" s="142">
        <v>10200734551</v>
      </c>
      <c r="C578" s="142" t="s">
        <v>1489</v>
      </c>
      <c r="D578" s="142" t="s">
        <v>1490</v>
      </c>
      <c r="E578" s="142" t="s">
        <v>1491</v>
      </c>
      <c r="F578" t="s">
        <v>65</v>
      </c>
      <c r="G578" t="s">
        <v>16</v>
      </c>
      <c r="H578" s="174" t="s">
        <v>17</v>
      </c>
      <c r="I578">
        <v>50</v>
      </c>
      <c r="J578" s="130" t="s">
        <v>100</v>
      </c>
      <c r="K578" s="130" t="s">
        <v>101</v>
      </c>
      <c r="M578" s="155" t="s">
        <v>4275</v>
      </c>
    </row>
    <row r="579" spans="1:13">
      <c r="A579" s="170">
        <v>46100</v>
      </c>
      <c r="B579" s="142">
        <v>10215740710</v>
      </c>
      <c r="C579" s="142" t="s">
        <v>1493</v>
      </c>
      <c r="D579" s="142">
        <v>992008323</v>
      </c>
      <c r="E579" s="142" t="s">
        <v>1494</v>
      </c>
      <c r="F579" t="s">
        <v>65</v>
      </c>
      <c r="G579" t="s">
        <v>16</v>
      </c>
      <c r="H579" s="174" t="s">
        <v>17</v>
      </c>
      <c r="I579">
        <v>55</v>
      </c>
      <c r="J579" s="130" t="s">
        <v>100</v>
      </c>
      <c r="K579" s="130" t="s">
        <v>101</v>
      </c>
      <c r="M579" s="7" t="s">
        <v>4276</v>
      </c>
    </row>
    <row r="580" spans="1:13">
      <c r="A580" s="170">
        <v>46100</v>
      </c>
      <c r="B580" s="142">
        <v>20601130506</v>
      </c>
      <c r="C580" s="142" t="s">
        <v>1496</v>
      </c>
      <c r="D580" s="142">
        <v>953100332</v>
      </c>
      <c r="E580" s="142" t="s">
        <v>1497</v>
      </c>
      <c r="F580" t="s">
        <v>65</v>
      </c>
      <c r="G580" t="s">
        <v>16</v>
      </c>
      <c r="H580" s="174" t="s">
        <v>17</v>
      </c>
      <c r="I580">
        <v>65</v>
      </c>
      <c r="J580" s="129" t="s">
        <v>41</v>
      </c>
      <c r="K580" s="129" t="s">
        <v>42</v>
      </c>
      <c r="L580" t="s">
        <v>62</v>
      </c>
      <c r="M580" s="75" t="s">
        <v>4277</v>
      </c>
    </row>
    <row r="581" spans="1:13">
      <c r="A581" s="170">
        <v>46100</v>
      </c>
      <c r="B581" s="141">
        <v>10460421514</v>
      </c>
      <c r="C581" s="141" t="s">
        <v>4278</v>
      </c>
      <c r="D581" s="141" t="s">
        <v>4279</v>
      </c>
      <c r="E581" s="141" t="s">
        <v>4280</v>
      </c>
      <c r="F581" t="s">
        <v>65</v>
      </c>
      <c r="G581" t="s">
        <v>16</v>
      </c>
      <c r="H581" s="174" t="s">
        <v>17</v>
      </c>
      <c r="I581">
        <v>65</v>
      </c>
      <c r="J581" s="5" t="s">
        <v>18</v>
      </c>
      <c r="K581" s="5" t="s">
        <v>18</v>
      </c>
    </row>
    <row r="582" spans="1:13" ht="30.75">
      <c r="A582" s="170">
        <v>46100</v>
      </c>
      <c r="B582" s="142">
        <v>10423137563</v>
      </c>
      <c r="C582" s="142" t="s">
        <v>1499</v>
      </c>
      <c r="D582" s="142" t="s">
        <v>1500</v>
      </c>
      <c r="E582" s="142" t="s">
        <v>1501</v>
      </c>
      <c r="F582" t="s">
        <v>1502</v>
      </c>
      <c r="G582" t="s">
        <v>16</v>
      </c>
      <c r="H582" s="174" t="s">
        <v>17</v>
      </c>
      <c r="I582">
        <v>60</v>
      </c>
      <c r="J582" s="127" t="s">
        <v>109</v>
      </c>
      <c r="K582" s="127" t="s">
        <v>110</v>
      </c>
      <c r="L582" s="158" t="s">
        <v>4281</v>
      </c>
      <c r="M582" s="7" t="s">
        <v>4282</v>
      </c>
    </row>
    <row r="583" spans="1:13">
      <c r="A583" s="170">
        <v>46100</v>
      </c>
      <c r="B583" s="147">
        <v>20603175558</v>
      </c>
      <c r="C583" s="147" t="s">
        <v>43</v>
      </c>
      <c r="D583" s="147" t="s">
        <v>44</v>
      </c>
      <c r="E583" s="147" t="s">
        <v>45</v>
      </c>
      <c r="F583" t="s">
        <v>46</v>
      </c>
      <c r="G583" t="s">
        <v>16</v>
      </c>
      <c r="H583" s="174" t="s">
        <v>17</v>
      </c>
      <c r="I583">
        <v>120</v>
      </c>
      <c r="J583" s="129" t="s">
        <v>41</v>
      </c>
      <c r="K583" s="129" t="s">
        <v>42</v>
      </c>
    </row>
    <row r="584" spans="1:13">
      <c r="A584" s="170">
        <v>46100</v>
      </c>
      <c r="B584" s="147">
        <v>20610727507</v>
      </c>
      <c r="C584" s="147" t="s">
        <v>160</v>
      </c>
      <c r="D584" s="147">
        <v>999304721</v>
      </c>
      <c r="E584" s="147" t="s">
        <v>161</v>
      </c>
      <c r="F584" t="s">
        <v>162</v>
      </c>
      <c r="G584" t="s">
        <v>16</v>
      </c>
      <c r="H584" s="174" t="s">
        <v>17</v>
      </c>
      <c r="I584" t="s">
        <v>163</v>
      </c>
      <c r="J584" s="129" t="s">
        <v>41</v>
      </c>
      <c r="K584" s="129" t="s">
        <v>42</v>
      </c>
    </row>
    <row r="585" spans="1:13">
      <c r="A585" s="170">
        <v>46100</v>
      </c>
      <c r="B585" s="147">
        <v>20100339936</v>
      </c>
      <c r="C585" s="147" t="s">
        <v>54</v>
      </c>
      <c r="D585" s="147"/>
      <c r="E585" s="147" t="s">
        <v>55</v>
      </c>
      <c r="F585" t="s">
        <v>51</v>
      </c>
      <c r="G585" t="s">
        <v>16</v>
      </c>
      <c r="H585" s="174" t="s">
        <v>17</v>
      </c>
      <c r="I585" t="s">
        <v>52</v>
      </c>
      <c r="J585" s="129" t="s">
        <v>41</v>
      </c>
      <c r="K585" s="129" t="s">
        <v>42</v>
      </c>
    </row>
    <row r="586" spans="1:13">
      <c r="A586" s="154">
        <v>46101</v>
      </c>
      <c r="B586" s="142">
        <v>20538730816</v>
      </c>
      <c r="C586" s="142" t="s">
        <v>1582</v>
      </c>
      <c r="D586" s="142" t="s">
        <v>1583</v>
      </c>
      <c r="E586" s="142" t="s">
        <v>1584</v>
      </c>
      <c r="F586" t="s">
        <v>587</v>
      </c>
      <c r="G586" t="s">
        <v>16</v>
      </c>
      <c r="H586" t="s">
        <v>35</v>
      </c>
      <c r="I586">
        <v>55</v>
      </c>
      <c r="J586" s="127" t="s">
        <v>109</v>
      </c>
      <c r="K586" s="127" t="s">
        <v>110</v>
      </c>
      <c r="M586" s="75">
        <v>42859</v>
      </c>
    </row>
    <row r="587" spans="1:13">
      <c r="A587" s="154">
        <v>46101</v>
      </c>
      <c r="B587" s="142">
        <v>10075417441</v>
      </c>
      <c r="C587" s="142" t="s">
        <v>1589</v>
      </c>
      <c r="D587" s="142">
        <v>993463042</v>
      </c>
      <c r="E587" s="142" t="s">
        <v>1590</v>
      </c>
      <c r="F587" t="s">
        <v>587</v>
      </c>
      <c r="G587" t="s">
        <v>16</v>
      </c>
      <c r="H587" t="s">
        <v>35</v>
      </c>
      <c r="I587">
        <v>55</v>
      </c>
      <c r="J587" s="130" t="s">
        <v>100</v>
      </c>
      <c r="K587" s="130" t="s">
        <v>101</v>
      </c>
      <c r="M587" s="138" t="s">
        <v>4283</v>
      </c>
    </row>
    <row r="588" spans="1:13">
      <c r="A588" s="154">
        <v>46101</v>
      </c>
      <c r="B588" s="142">
        <v>10431798927</v>
      </c>
      <c r="C588" s="142" t="s">
        <v>1592</v>
      </c>
      <c r="D588" s="142">
        <v>991752314</v>
      </c>
      <c r="E588" s="142" t="s">
        <v>1593</v>
      </c>
      <c r="F588" t="s">
        <v>587</v>
      </c>
      <c r="G588" t="s">
        <v>16</v>
      </c>
      <c r="H588" t="s">
        <v>35</v>
      </c>
      <c r="I588">
        <v>65</v>
      </c>
      <c r="J588" s="129" t="s">
        <v>41</v>
      </c>
      <c r="K588" s="129" t="s">
        <v>42</v>
      </c>
      <c r="L588" t="s">
        <v>62</v>
      </c>
      <c r="M588" s="7" t="s">
        <v>4284</v>
      </c>
    </row>
    <row r="589" spans="1:13">
      <c r="A589" s="154">
        <v>46101</v>
      </c>
      <c r="B589" s="142">
        <v>20544979389</v>
      </c>
      <c r="C589" s="142" t="s">
        <v>1595</v>
      </c>
      <c r="D589" s="142">
        <v>986667704</v>
      </c>
      <c r="E589" s="142" t="s">
        <v>1596</v>
      </c>
      <c r="F589" t="s">
        <v>587</v>
      </c>
      <c r="G589" t="s">
        <v>16</v>
      </c>
      <c r="H589" t="s">
        <v>35</v>
      </c>
      <c r="I589">
        <v>65</v>
      </c>
      <c r="J589" s="129" t="s">
        <v>41</v>
      </c>
      <c r="K589" s="129" t="s">
        <v>42</v>
      </c>
      <c r="L589" t="s">
        <v>62</v>
      </c>
      <c r="M589" s="75" t="s">
        <v>4285</v>
      </c>
    </row>
    <row r="590" spans="1:13">
      <c r="A590" s="154">
        <v>46101</v>
      </c>
      <c r="B590" s="142">
        <v>20607058742</v>
      </c>
      <c r="C590" s="142" t="s">
        <v>1598</v>
      </c>
      <c r="D590" s="142" t="s">
        <v>1599</v>
      </c>
      <c r="E590" s="142" t="s">
        <v>1600</v>
      </c>
      <c r="F590" t="s">
        <v>587</v>
      </c>
      <c r="G590" t="s">
        <v>16</v>
      </c>
      <c r="H590" t="s">
        <v>35</v>
      </c>
      <c r="I590">
        <v>55</v>
      </c>
      <c r="J590" s="129" t="s">
        <v>41</v>
      </c>
      <c r="K590" s="129" t="s">
        <v>42</v>
      </c>
      <c r="L590" t="s">
        <v>62</v>
      </c>
      <c r="M590" s="138" t="s">
        <v>4286</v>
      </c>
    </row>
    <row r="591" spans="1:13">
      <c r="A591" s="154">
        <v>46101</v>
      </c>
      <c r="B591" s="141">
        <v>20607132454</v>
      </c>
      <c r="C591" s="141" t="s">
        <v>658</v>
      </c>
      <c r="D591" s="141" t="s">
        <v>1893</v>
      </c>
      <c r="E591" s="141" t="s">
        <v>1894</v>
      </c>
      <c r="F591" t="s">
        <v>587</v>
      </c>
      <c r="G591" t="s">
        <v>16</v>
      </c>
      <c r="H591" t="s">
        <v>35</v>
      </c>
      <c r="I591">
        <v>90</v>
      </c>
      <c r="J591" s="5" t="s">
        <v>18</v>
      </c>
      <c r="K591" s="5" t="s">
        <v>18</v>
      </c>
    </row>
    <row r="592" spans="1:13">
      <c r="A592" s="154">
        <v>46101</v>
      </c>
      <c r="B592" s="142">
        <v>20513473665</v>
      </c>
      <c r="C592" s="142" t="s">
        <v>3420</v>
      </c>
      <c r="D592" s="142" t="s">
        <v>3421</v>
      </c>
      <c r="E592" s="142" t="s">
        <v>3422</v>
      </c>
      <c r="F592" t="s">
        <v>587</v>
      </c>
      <c r="G592" t="s">
        <v>16</v>
      </c>
      <c r="H592" t="s">
        <v>35</v>
      </c>
      <c r="I592">
        <v>65</v>
      </c>
      <c r="J592" s="129" t="s">
        <v>41</v>
      </c>
      <c r="K592" s="129" t="s">
        <v>42</v>
      </c>
      <c r="L592" t="s">
        <v>62</v>
      </c>
      <c r="M592" s="7" t="s">
        <v>4287</v>
      </c>
    </row>
    <row r="593" spans="1:13">
      <c r="A593" s="154">
        <v>46101</v>
      </c>
      <c r="B593" s="142">
        <v>20603293313</v>
      </c>
      <c r="C593" s="142" t="s">
        <v>1602</v>
      </c>
      <c r="D593" s="142" t="s">
        <v>1603</v>
      </c>
      <c r="E593" s="142" t="s">
        <v>1604</v>
      </c>
      <c r="F593" t="s">
        <v>587</v>
      </c>
      <c r="G593" t="s">
        <v>16</v>
      </c>
      <c r="H593" t="s">
        <v>35</v>
      </c>
      <c r="I593">
        <v>59</v>
      </c>
      <c r="J593" s="129" t="s">
        <v>41</v>
      </c>
      <c r="K593" s="129" t="s">
        <v>42</v>
      </c>
      <c r="L593" t="s">
        <v>62</v>
      </c>
      <c r="M593" s="75" t="s">
        <v>4288</v>
      </c>
    </row>
    <row r="594" spans="1:13">
      <c r="A594" s="154">
        <v>46101</v>
      </c>
      <c r="B594" s="142">
        <v>20609931559</v>
      </c>
      <c r="C594" s="142" t="s">
        <v>1606</v>
      </c>
      <c r="D594" s="142">
        <v>91233500</v>
      </c>
      <c r="E594" s="142" t="s">
        <v>1607</v>
      </c>
      <c r="F594" t="s">
        <v>587</v>
      </c>
      <c r="G594" t="s">
        <v>16</v>
      </c>
      <c r="H594" t="s">
        <v>35</v>
      </c>
      <c r="I594">
        <v>60</v>
      </c>
      <c r="J594" s="129" t="s">
        <v>41</v>
      </c>
      <c r="K594" s="129" t="s">
        <v>42</v>
      </c>
      <c r="L594" t="s">
        <v>62</v>
      </c>
      <c r="M594" s="75" t="s">
        <v>4289</v>
      </c>
    </row>
    <row r="595" spans="1:13">
      <c r="A595" s="154">
        <v>46101</v>
      </c>
      <c r="B595" s="142">
        <v>10094547003</v>
      </c>
      <c r="C595" s="142" t="s">
        <v>1609</v>
      </c>
      <c r="D595" s="142" t="s">
        <v>1610</v>
      </c>
      <c r="E595" s="142" t="s">
        <v>1611</v>
      </c>
      <c r="F595" t="s">
        <v>587</v>
      </c>
      <c r="G595" t="s">
        <v>16</v>
      </c>
      <c r="H595" t="s">
        <v>35</v>
      </c>
      <c r="I595">
        <v>59</v>
      </c>
      <c r="J595" s="127" t="s">
        <v>109</v>
      </c>
      <c r="K595" s="127" t="s">
        <v>110</v>
      </c>
      <c r="M595" s="7" t="s">
        <v>4290</v>
      </c>
    </row>
    <row r="596" spans="1:13">
      <c r="A596" s="154">
        <v>46101</v>
      </c>
      <c r="B596" s="142">
        <v>20602371515</v>
      </c>
      <c r="C596" s="142" t="s">
        <v>1613</v>
      </c>
      <c r="D596" s="142" t="s">
        <v>1614</v>
      </c>
      <c r="E596" s="142" t="s">
        <v>1615</v>
      </c>
      <c r="F596" t="s">
        <v>587</v>
      </c>
      <c r="G596" t="s">
        <v>16</v>
      </c>
      <c r="H596" t="s">
        <v>35</v>
      </c>
      <c r="I596">
        <v>59</v>
      </c>
      <c r="J596" s="127" t="s">
        <v>109</v>
      </c>
      <c r="K596" s="127" t="s">
        <v>110</v>
      </c>
      <c r="M596" s="275">
        <v>42864</v>
      </c>
    </row>
    <row r="597" spans="1:13">
      <c r="A597" s="154">
        <v>46101</v>
      </c>
      <c r="B597" s="142">
        <v>20609118343</v>
      </c>
      <c r="C597" s="142" t="s">
        <v>1616</v>
      </c>
      <c r="D597" s="142" t="s">
        <v>1617</v>
      </c>
      <c r="E597" s="142" t="s">
        <v>1618</v>
      </c>
      <c r="F597" t="s">
        <v>587</v>
      </c>
      <c r="G597" t="s">
        <v>16</v>
      </c>
      <c r="H597" t="s">
        <v>35</v>
      </c>
      <c r="I597">
        <v>70</v>
      </c>
      <c r="J597" s="130" t="s">
        <v>100</v>
      </c>
      <c r="K597" s="130" t="s">
        <v>101</v>
      </c>
      <c r="M597" s="7" t="s">
        <v>4291</v>
      </c>
    </row>
    <row r="598" spans="1:13">
      <c r="A598" s="154">
        <v>46101</v>
      </c>
      <c r="B598" s="142">
        <v>20609260140</v>
      </c>
      <c r="C598" s="142" t="s">
        <v>1620</v>
      </c>
      <c r="D598" s="142">
        <v>984251001</v>
      </c>
      <c r="E598" s="142" t="s">
        <v>1621</v>
      </c>
      <c r="F598" t="s">
        <v>587</v>
      </c>
      <c r="G598" t="s">
        <v>16</v>
      </c>
      <c r="H598" t="s">
        <v>35</v>
      </c>
      <c r="I598">
        <v>60</v>
      </c>
      <c r="J598" s="130" t="s">
        <v>100</v>
      </c>
      <c r="K598" s="130" t="s">
        <v>101</v>
      </c>
      <c r="M598" s="7" t="s">
        <v>4292</v>
      </c>
    </row>
    <row r="599" spans="1:13">
      <c r="A599" s="154">
        <v>46101</v>
      </c>
      <c r="B599" s="142">
        <v>20608989863</v>
      </c>
      <c r="C599" s="142" t="s">
        <v>1896</v>
      </c>
      <c r="D599" s="142">
        <v>910695930</v>
      </c>
      <c r="E599" s="142" t="s">
        <v>1897</v>
      </c>
      <c r="F599" t="s">
        <v>587</v>
      </c>
      <c r="G599" t="s">
        <v>16</v>
      </c>
      <c r="H599" t="s">
        <v>35</v>
      </c>
      <c r="I599">
        <v>55</v>
      </c>
      <c r="J599" s="129" t="s">
        <v>41</v>
      </c>
      <c r="K599" s="129" t="s">
        <v>42</v>
      </c>
      <c r="L599" t="s">
        <v>62</v>
      </c>
      <c r="M599" s="75" t="s">
        <v>4293</v>
      </c>
    </row>
    <row r="600" spans="1:13">
      <c r="A600" s="154">
        <v>46101</v>
      </c>
      <c r="B600" s="142">
        <v>20611786582</v>
      </c>
      <c r="C600" s="142" t="s">
        <v>1623</v>
      </c>
      <c r="D600" s="142">
        <v>992190929</v>
      </c>
      <c r="E600" s="142" t="s">
        <v>1624</v>
      </c>
      <c r="F600" t="s">
        <v>587</v>
      </c>
      <c r="G600" t="s">
        <v>16</v>
      </c>
      <c r="H600" t="s">
        <v>35</v>
      </c>
      <c r="I600">
        <v>55</v>
      </c>
      <c r="J600" s="129" t="s">
        <v>41</v>
      </c>
      <c r="K600" s="129" t="s">
        <v>42</v>
      </c>
      <c r="L600" t="s">
        <v>62</v>
      </c>
      <c r="M600" s="75" t="s">
        <v>4294</v>
      </c>
    </row>
    <row r="601" spans="1:13">
      <c r="A601" s="154">
        <v>46101</v>
      </c>
      <c r="B601" s="142">
        <v>20609706814</v>
      </c>
      <c r="C601" s="142" t="s">
        <v>1626</v>
      </c>
      <c r="D601" s="142">
        <v>954698154</v>
      </c>
      <c r="E601" s="142" t="s">
        <v>1627</v>
      </c>
      <c r="F601" t="s">
        <v>587</v>
      </c>
      <c r="G601" t="s">
        <v>16</v>
      </c>
      <c r="H601" t="s">
        <v>35</v>
      </c>
      <c r="I601">
        <v>55</v>
      </c>
      <c r="J601" s="127" t="s">
        <v>109</v>
      </c>
      <c r="K601" s="127" t="s">
        <v>110</v>
      </c>
      <c r="M601" s="75" t="s">
        <v>4295</v>
      </c>
    </row>
    <row r="602" spans="1:13">
      <c r="A602" s="154">
        <v>46101</v>
      </c>
      <c r="B602" s="142">
        <v>20109724778</v>
      </c>
      <c r="C602" s="142" t="s">
        <v>1586</v>
      </c>
      <c r="D602" s="142">
        <v>978192555</v>
      </c>
      <c r="E602" s="142" t="s">
        <v>1587</v>
      </c>
      <c r="F602" t="s">
        <v>587</v>
      </c>
      <c r="G602" t="s">
        <v>16</v>
      </c>
      <c r="H602" t="s">
        <v>35</v>
      </c>
      <c r="I602">
        <v>65</v>
      </c>
      <c r="J602" s="127" t="s">
        <v>109</v>
      </c>
      <c r="K602" s="127" t="s">
        <v>110</v>
      </c>
      <c r="M602" s="75" t="s">
        <v>4296</v>
      </c>
    </row>
    <row r="603" spans="1:13">
      <c r="A603" s="154">
        <v>46101</v>
      </c>
      <c r="B603" s="142">
        <v>20614046172</v>
      </c>
      <c r="C603" s="142" t="s">
        <v>1629</v>
      </c>
      <c r="D603" s="142">
        <v>932744283</v>
      </c>
      <c r="E603" s="142" t="s">
        <v>1630</v>
      </c>
      <c r="F603" t="s">
        <v>587</v>
      </c>
      <c r="G603" t="s">
        <v>16</v>
      </c>
      <c r="H603" t="s">
        <v>35</v>
      </c>
      <c r="I603">
        <v>65</v>
      </c>
      <c r="J603" s="131" t="s">
        <v>114</v>
      </c>
      <c r="K603" s="131" t="s">
        <v>115</v>
      </c>
      <c r="M603" s="7" t="s">
        <v>1631</v>
      </c>
    </row>
    <row r="604" spans="1:13" ht="30.75">
      <c r="A604" s="154">
        <v>46101</v>
      </c>
      <c r="B604" s="142">
        <v>20614036002</v>
      </c>
      <c r="C604" s="142" t="s">
        <v>1632</v>
      </c>
      <c r="D604" s="142">
        <v>980288145</v>
      </c>
      <c r="E604" s="142" t="s">
        <v>1633</v>
      </c>
      <c r="F604" t="s">
        <v>587</v>
      </c>
      <c r="G604" t="s">
        <v>16</v>
      </c>
      <c r="H604" t="s">
        <v>35</v>
      </c>
      <c r="I604">
        <v>65</v>
      </c>
      <c r="J604" s="130" t="s">
        <v>100</v>
      </c>
      <c r="K604" s="130" t="s">
        <v>101</v>
      </c>
      <c r="L604" s="158" t="s">
        <v>4297</v>
      </c>
      <c r="M604" s="7" t="s">
        <v>4298</v>
      </c>
    </row>
    <row r="605" spans="1:13" ht="30.75">
      <c r="A605" s="154">
        <v>46101</v>
      </c>
      <c r="B605" s="142">
        <v>10732106711</v>
      </c>
      <c r="C605" s="142" t="s">
        <v>1635</v>
      </c>
      <c r="D605" s="142">
        <v>953387334</v>
      </c>
      <c r="E605" s="142" t="s">
        <v>1636</v>
      </c>
      <c r="F605" t="s">
        <v>587</v>
      </c>
      <c r="G605" t="s">
        <v>16</v>
      </c>
      <c r="H605" t="s">
        <v>35</v>
      </c>
      <c r="I605">
        <v>65</v>
      </c>
      <c r="J605" s="127" t="s">
        <v>109</v>
      </c>
      <c r="K605" s="127" t="s">
        <v>110</v>
      </c>
      <c r="L605" s="158" t="s">
        <v>4299</v>
      </c>
      <c r="M605" s="75" t="s">
        <v>4300</v>
      </c>
    </row>
    <row r="606" spans="1:13">
      <c r="A606" s="154">
        <v>46101</v>
      </c>
      <c r="B606" s="142">
        <v>10707743081</v>
      </c>
      <c r="C606" s="142" t="s">
        <v>3876</v>
      </c>
      <c r="D606" s="142" t="s">
        <v>3877</v>
      </c>
      <c r="E606" s="142" t="s">
        <v>3878</v>
      </c>
      <c r="F606" t="s">
        <v>587</v>
      </c>
      <c r="G606" t="s">
        <v>16</v>
      </c>
      <c r="H606" t="s">
        <v>35</v>
      </c>
      <c r="I606">
        <v>65</v>
      </c>
      <c r="J606" s="131" t="s">
        <v>114</v>
      </c>
      <c r="K606" s="131" t="s">
        <v>115</v>
      </c>
      <c r="M606" s="86" t="s">
        <v>3879</v>
      </c>
    </row>
    <row r="607" spans="1:13">
      <c r="A607" s="154">
        <v>46101</v>
      </c>
      <c r="B607" s="142">
        <v>20611759739</v>
      </c>
      <c r="C607" s="142" t="s">
        <v>4301</v>
      </c>
      <c r="D607" s="142" t="s">
        <v>4302</v>
      </c>
      <c r="E607" s="142" t="s">
        <v>4303</v>
      </c>
      <c r="F607" t="s">
        <v>587</v>
      </c>
      <c r="G607" t="s">
        <v>16</v>
      </c>
      <c r="H607" t="s">
        <v>35</v>
      </c>
      <c r="I607">
        <v>65</v>
      </c>
      <c r="J607" s="131" t="s">
        <v>114</v>
      </c>
      <c r="K607" s="131" t="s">
        <v>115</v>
      </c>
      <c r="M607" s="78" t="s">
        <v>4304</v>
      </c>
    </row>
    <row r="608" spans="1:13" ht="30.75">
      <c r="A608" s="154">
        <v>46101</v>
      </c>
      <c r="B608" s="142">
        <v>20612105473</v>
      </c>
      <c r="C608" s="142" t="s">
        <v>1783</v>
      </c>
      <c r="D608" s="142" t="s">
        <v>1784</v>
      </c>
      <c r="E608" s="152" t="s">
        <v>1785</v>
      </c>
      <c r="F608" t="s">
        <v>87</v>
      </c>
      <c r="G608" t="s">
        <v>16</v>
      </c>
      <c r="H608" t="s">
        <v>35</v>
      </c>
      <c r="I608">
        <v>75</v>
      </c>
      <c r="J608" s="129" t="s">
        <v>41</v>
      </c>
      <c r="K608" s="129" t="s">
        <v>42</v>
      </c>
      <c r="L608" t="s">
        <v>62</v>
      </c>
      <c r="M608" s="75" t="s">
        <v>4305</v>
      </c>
    </row>
    <row r="609" spans="1:13">
      <c r="A609" s="154">
        <v>46101</v>
      </c>
      <c r="B609" s="254">
        <v>20601483701</v>
      </c>
      <c r="C609" s="254" t="s">
        <v>88</v>
      </c>
      <c r="D609" s="254">
        <v>934209124</v>
      </c>
      <c r="E609" s="254" t="s">
        <v>90</v>
      </c>
      <c r="F609" t="s">
        <v>87</v>
      </c>
      <c r="G609" t="s">
        <v>16</v>
      </c>
      <c r="H609" t="s">
        <v>35</v>
      </c>
      <c r="I609" t="s">
        <v>91</v>
      </c>
      <c r="J609" s="129" t="s">
        <v>41</v>
      </c>
      <c r="K609" s="129" t="s">
        <v>42</v>
      </c>
      <c r="M609" s="7" t="s">
        <v>3935</v>
      </c>
    </row>
    <row r="610" spans="1:13">
      <c r="A610" s="154">
        <v>46101</v>
      </c>
      <c r="B610" s="147">
        <v>20600994302</v>
      </c>
      <c r="C610" s="147" t="s">
        <v>63</v>
      </c>
      <c r="D610" s="147">
        <v>942610554</v>
      </c>
      <c r="E610" s="147" t="s">
        <v>64</v>
      </c>
      <c r="F610" t="s">
        <v>65</v>
      </c>
      <c r="G610" t="s">
        <v>16</v>
      </c>
      <c r="H610" t="s">
        <v>35</v>
      </c>
      <c r="I610" t="s">
        <v>66</v>
      </c>
      <c r="J610" s="129" t="s">
        <v>41</v>
      </c>
      <c r="K610" s="129" t="s">
        <v>42</v>
      </c>
    </row>
    <row r="611" spans="1:13">
      <c r="A611" s="154">
        <v>46101</v>
      </c>
      <c r="B611" s="142">
        <v>20551879837</v>
      </c>
      <c r="C611" s="142" t="s">
        <v>1550</v>
      </c>
      <c r="D611" s="142">
        <v>991429225</v>
      </c>
      <c r="E611" s="142" t="s">
        <v>1551</v>
      </c>
      <c r="F611" t="s">
        <v>1548</v>
      </c>
      <c r="G611" s="136" t="s">
        <v>3897</v>
      </c>
      <c r="H611" s="136" t="s">
        <v>35</v>
      </c>
      <c r="I611">
        <v>59</v>
      </c>
      <c r="J611" s="130" t="s">
        <v>100</v>
      </c>
      <c r="K611" s="130" t="s">
        <v>101</v>
      </c>
      <c r="M611" s="75" t="s">
        <v>4306</v>
      </c>
    </row>
    <row r="612" spans="1:13">
      <c r="A612" s="154">
        <v>46101</v>
      </c>
      <c r="B612" s="142">
        <v>20608794191</v>
      </c>
      <c r="C612" s="142" t="s">
        <v>1553</v>
      </c>
      <c r="D612" s="142">
        <v>960379242</v>
      </c>
      <c r="E612" s="142" t="s">
        <v>1554</v>
      </c>
      <c r="F612" t="s">
        <v>1548</v>
      </c>
      <c r="G612" s="136" t="s">
        <v>3897</v>
      </c>
      <c r="H612" s="136" t="s">
        <v>35</v>
      </c>
      <c r="I612">
        <v>59</v>
      </c>
      <c r="J612" s="127" t="s">
        <v>109</v>
      </c>
      <c r="K612" s="127" t="s">
        <v>110</v>
      </c>
      <c r="M612" s="7" t="s">
        <v>4307</v>
      </c>
    </row>
    <row r="613" spans="1:13">
      <c r="A613" s="154">
        <v>46101</v>
      </c>
      <c r="B613" s="142">
        <v>20545766842</v>
      </c>
      <c r="C613" s="142" t="s">
        <v>1563</v>
      </c>
      <c r="D613" s="142" t="s">
        <v>1564</v>
      </c>
      <c r="E613" s="142" t="s">
        <v>1565</v>
      </c>
      <c r="F613" t="s">
        <v>1548</v>
      </c>
      <c r="G613" s="136" t="s">
        <v>3897</v>
      </c>
      <c r="H613" s="136" t="s">
        <v>35</v>
      </c>
      <c r="I613">
        <v>57</v>
      </c>
      <c r="J613" s="129" t="s">
        <v>41</v>
      </c>
      <c r="K613" s="129" t="s">
        <v>42</v>
      </c>
      <c r="L613">
        <v>1</v>
      </c>
      <c r="M613" s="75" t="s">
        <v>4308</v>
      </c>
    </row>
    <row r="614" spans="1:13">
      <c r="A614" s="154">
        <v>46101</v>
      </c>
      <c r="B614" s="142">
        <v>20604600597</v>
      </c>
      <c r="C614" s="142" t="s">
        <v>1567</v>
      </c>
      <c r="D614" s="142" t="s">
        <v>1568</v>
      </c>
      <c r="E614" s="142" t="s">
        <v>1569</v>
      </c>
      <c r="F614" t="s">
        <v>1548</v>
      </c>
      <c r="G614" s="136" t="s">
        <v>3897</v>
      </c>
      <c r="H614" s="136" t="s">
        <v>35</v>
      </c>
      <c r="I614">
        <v>57</v>
      </c>
      <c r="J614" s="130" t="s">
        <v>100</v>
      </c>
      <c r="K614" s="130" t="s">
        <v>101</v>
      </c>
      <c r="M614" s="7" t="s">
        <v>4309</v>
      </c>
    </row>
    <row r="615" spans="1:13">
      <c r="A615" s="154">
        <v>46101</v>
      </c>
      <c r="B615" s="142">
        <v>20603671288</v>
      </c>
      <c r="C615" s="142" t="s">
        <v>1572</v>
      </c>
      <c r="D615" s="142" t="s">
        <v>1573</v>
      </c>
      <c r="E615" s="142" t="s">
        <v>1574</v>
      </c>
      <c r="F615" t="s">
        <v>1548</v>
      </c>
      <c r="G615" s="136" t="s">
        <v>3897</v>
      </c>
      <c r="H615" s="136" t="s">
        <v>35</v>
      </c>
      <c r="I615">
        <v>55</v>
      </c>
      <c r="J615" s="129" t="s">
        <v>41</v>
      </c>
      <c r="K615" s="129" t="s">
        <v>42</v>
      </c>
      <c r="L615" t="s">
        <v>62</v>
      </c>
      <c r="M615" s="139" t="s">
        <v>4310</v>
      </c>
    </row>
    <row r="616" spans="1:13">
      <c r="A616" s="154">
        <v>46101</v>
      </c>
      <c r="B616" s="142">
        <v>10731723244</v>
      </c>
      <c r="C616" s="142" t="s">
        <v>1576</v>
      </c>
      <c r="D616" s="142">
        <v>991639415</v>
      </c>
      <c r="E616" s="142" t="s">
        <v>1577</v>
      </c>
      <c r="F616" t="s">
        <v>1548</v>
      </c>
      <c r="G616" s="136" t="s">
        <v>3897</v>
      </c>
      <c r="H616" s="136" t="s">
        <v>35</v>
      </c>
      <c r="I616">
        <v>90</v>
      </c>
      <c r="J616" s="129" t="s">
        <v>41</v>
      </c>
      <c r="K616" s="129" t="s">
        <v>42</v>
      </c>
      <c r="L616" t="s">
        <v>62</v>
      </c>
      <c r="M616" s="7" t="s">
        <v>4311</v>
      </c>
    </row>
    <row r="617" spans="1:13">
      <c r="A617" s="154">
        <v>46101</v>
      </c>
      <c r="B617" s="142">
        <v>20601722098</v>
      </c>
      <c r="C617" s="142" t="s">
        <v>1579</v>
      </c>
      <c r="D617" s="142">
        <v>991109701</v>
      </c>
      <c r="E617" s="142" t="s">
        <v>1580</v>
      </c>
      <c r="F617" t="s">
        <v>1548</v>
      </c>
      <c r="G617" s="136" t="s">
        <v>3897</v>
      </c>
      <c r="H617" s="136" t="s">
        <v>35</v>
      </c>
      <c r="I617">
        <v>65</v>
      </c>
      <c r="J617" s="129" t="s">
        <v>41</v>
      </c>
      <c r="K617" s="129" t="s">
        <v>42</v>
      </c>
      <c r="L617" t="s">
        <v>62</v>
      </c>
      <c r="M617" s="7" t="s">
        <v>4312</v>
      </c>
    </row>
    <row r="618" spans="1:13">
      <c r="A618" s="154">
        <v>46101</v>
      </c>
      <c r="B618" s="142" t="s">
        <v>1545</v>
      </c>
      <c r="C618" s="142" t="s">
        <v>1546</v>
      </c>
      <c r="D618" s="142">
        <v>947137831</v>
      </c>
      <c r="E618" s="142" t="s">
        <v>1547</v>
      </c>
      <c r="F618" t="s">
        <v>1548</v>
      </c>
      <c r="G618" s="136" t="s">
        <v>3897</v>
      </c>
      <c r="H618" s="136" t="s">
        <v>35</v>
      </c>
      <c r="I618">
        <v>60</v>
      </c>
      <c r="J618" s="127" t="s">
        <v>109</v>
      </c>
      <c r="K618" s="127" t="s">
        <v>110</v>
      </c>
      <c r="M618" s="7" t="s">
        <v>4313</v>
      </c>
    </row>
    <row r="619" spans="1:13">
      <c r="A619" s="154">
        <v>46101</v>
      </c>
      <c r="B619" s="142">
        <v>20607005371</v>
      </c>
      <c r="C619" s="142" t="s">
        <v>1560</v>
      </c>
      <c r="D619" s="142" t="s">
        <v>4314</v>
      </c>
      <c r="E619" s="142" t="s">
        <v>1561</v>
      </c>
      <c r="F619" t="s">
        <v>1548</v>
      </c>
      <c r="G619" s="136" t="s">
        <v>3897</v>
      </c>
      <c r="H619" s="136" t="s">
        <v>35</v>
      </c>
      <c r="I619">
        <v>65</v>
      </c>
      <c r="J619" s="127" t="s">
        <v>109</v>
      </c>
      <c r="K619" s="127" t="s">
        <v>110</v>
      </c>
      <c r="M619" s="75" t="s">
        <v>4315</v>
      </c>
    </row>
    <row r="620" spans="1:13">
      <c r="A620" s="154">
        <v>46101</v>
      </c>
      <c r="B620" s="142">
        <v>10081374703</v>
      </c>
      <c r="C620" s="142" t="s">
        <v>1556</v>
      </c>
      <c r="D620" s="142" t="s">
        <v>1557</v>
      </c>
      <c r="E620" s="142" t="s">
        <v>1558</v>
      </c>
      <c r="F620" t="s">
        <v>1548</v>
      </c>
      <c r="G620" s="136" t="s">
        <v>3897</v>
      </c>
      <c r="H620" s="136" t="s">
        <v>35</v>
      </c>
      <c r="I620">
        <v>60</v>
      </c>
      <c r="J620" s="131" t="s">
        <v>114</v>
      </c>
      <c r="K620" s="131" t="s">
        <v>115</v>
      </c>
      <c r="M620" s="75" t="s">
        <v>4316</v>
      </c>
    </row>
    <row r="621" spans="1:13">
      <c r="A621" s="154">
        <v>46101</v>
      </c>
      <c r="B621" s="142">
        <v>20338615915</v>
      </c>
      <c r="C621" s="142" t="s">
        <v>167</v>
      </c>
      <c r="D621" s="142" t="s">
        <v>168</v>
      </c>
      <c r="E621" s="142" t="s">
        <v>169</v>
      </c>
      <c r="F621" t="s">
        <v>69</v>
      </c>
      <c r="G621" s="136" t="s">
        <v>3897</v>
      </c>
      <c r="H621" s="136" t="s">
        <v>35</v>
      </c>
      <c r="I621">
        <v>59</v>
      </c>
      <c r="J621" s="127" t="s">
        <v>109</v>
      </c>
      <c r="K621" s="127" t="s">
        <v>110</v>
      </c>
      <c r="M621" s="265">
        <v>42767</v>
      </c>
    </row>
    <row r="622" spans="1:13">
      <c r="A622" s="154">
        <v>46101</v>
      </c>
      <c r="B622" s="254">
        <v>20556621188</v>
      </c>
      <c r="C622" s="254" t="s">
        <v>723</v>
      </c>
      <c r="D622" s="254">
        <v>960194636</v>
      </c>
      <c r="E622" s="254" t="s">
        <v>57</v>
      </c>
      <c r="F622" t="s">
        <v>33</v>
      </c>
      <c r="G622" s="136" t="s">
        <v>3897</v>
      </c>
      <c r="H622" s="136" t="s">
        <v>35</v>
      </c>
      <c r="I622">
        <v>400</v>
      </c>
      <c r="J622" s="129" t="s">
        <v>41</v>
      </c>
      <c r="K622" s="129" t="s">
        <v>42</v>
      </c>
      <c r="M622">
        <v>43242</v>
      </c>
    </row>
    <row r="623" spans="1:13">
      <c r="A623" s="154">
        <v>46101</v>
      </c>
      <c r="B623" s="254">
        <v>20556621188</v>
      </c>
      <c r="C623" s="254" t="s">
        <v>56</v>
      </c>
      <c r="D623" s="254">
        <v>960194636</v>
      </c>
      <c r="E623" s="254" t="s">
        <v>57</v>
      </c>
      <c r="F623" t="s">
        <v>33</v>
      </c>
      <c r="G623" s="136" t="s">
        <v>3897</v>
      </c>
      <c r="H623" s="136" t="s">
        <v>35</v>
      </c>
      <c r="I623">
        <v>187.5</v>
      </c>
      <c r="J623" s="129" t="s">
        <v>41</v>
      </c>
      <c r="K623" s="129" t="s">
        <v>42</v>
      </c>
      <c r="M623">
        <v>43242</v>
      </c>
    </row>
    <row r="624" spans="1:13">
      <c r="A624" s="154">
        <v>46101</v>
      </c>
      <c r="B624" s="147">
        <v>20131369124</v>
      </c>
      <c r="C624" s="147" t="s">
        <v>30</v>
      </c>
      <c r="D624" s="147" t="s">
        <v>31</v>
      </c>
      <c r="E624" s="147" t="s">
        <v>32</v>
      </c>
      <c r="F624" t="s">
        <v>33</v>
      </c>
      <c r="G624" s="136" t="s">
        <v>3897</v>
      </c>
      <c r="H624" s="136" t="s">
        <v>35</v>
      </c>
      <c r="I624" t="s">
        <v>36</v>
      </c>
      <c r="J624" s="129" t="s">
        <v>41</v>
      </c>
      <c r="K624" s="129" t="s">
        <v>42</v>
      </c>
    </row>
    <row r="625" spans="1:13">
      <c r="A625" s="154">
        <v>46101</v>
      </c>
      <c r="B625" s="254">
        <v>20607211265</v>
      </c>
      <c r="C625" s="254" t="s">
        <v>71</v>
      </c>
      <c r="D625" s="254"/>
      <c r="E625" s="254" t="s">
        <v>72</v>
      </c>
      <c r="F625" t="s">
        <v>73</v>
      </c>
      <c r="G625" t="s">
        <v>47</v>
      </c>
      <c r="H625" t="s">
        <v>48</v>
      </c>
      <c r="I625">
        <v>130</v>
      </c>
      <c r="J625" s="129" t="s">
        <v>41</v>
      </c>
      <c r="K625" s="129" t="s">
        <v>42</v>
      </c>
      <c r="M625" s="75" t="s">
        <v>3989</v>
      </c>
    </row>
    <row r="626" spans="1:13">
      <c r="A626" s="154">
        <v>46101</v>
      </c>
      <c r="B626" s="254">
        <v>20610289321</v>
      </c>
      <c r="C626" s="254" t="s">
        <v>78</v>
      </c>
      <c r="D626" s="254" t="s">
        <v>83</v>
      </c>
      <c r="E626" s="254" t="s">
        <v>84</v>
      </c>
      <c r="F626" t="s">
        <v>73</v>
      </c>
      <c r="G626" t="s">
        <v>47</v>
      </c>
      <c r="H626" t="s">
        <v>48</v>
      </c>
      <c r="I626">
        <v>60</v>
      </c>
      <c r="J626" s="129" t="s">
        <v>41</v>
      </c>
      <c r="K626" s="129" t="s">
        <v>42</v>
      </c>
      <c r="M626" s="169">
        <v>43246</v>
      </c>
    </row>
    <row r="627" spans="1:13">
      <c r="A627" s="154">
        <v>46101</v>
      </c>
      <c r="B627" s="254">
        <v>20428674201</v>
      </c>
      <c r="C627" s="254" t="s">
        <v>67</v>
      </c>
      <c r="D627" s="254" t="s">
        <v>85</v>
      </c>
      <c r="E627" s="254" t="s">
        <v>86</v>
      </c>
      <c r="F627" t="s">
        <v>87</v>
      </c>
      <c r="G627" t="s">
        <v>47</v>
      </c>
      <c r="H627" t="s">
        <v>48</v>
      </c>
      <c r="I627">
        <v>500</v>
      </c>
      <c r="J627" s="129" t="s">
        <v>41</v>
      </c>
      <c r="K627" s="129" t="s">
        <v>42</v>
      </c>
      <c r="M627" s="75" t="s">
        <v>3990</v>
      </c>
    </row>
    <row r="628" spans="1:13">
      <c r="A628" s="154">
        <v>46101</v>
      </c>
      <c r="B628" s="254">
        <v>20601498902</v>
      </c>
      <c r="C628" s="254" t="s">
        <v>92</v>
      </c>
      <c r="D628" s="254" t="s">
        <v>93</v>
      </c>
      <c r="E628" s="254" t="s">
        <v>94</v>
      </c>
      <c r="F628" t="s">
        <v>87</v>
      </c>
      <c r="G628" t="s">
        <v>47</v>
      </c>
      <c r="H628" t="s">
        <v>48</v>
      </c>
      <c r="I628">
        <v>80</v>
      </c>
      <c r="J628" s="129" t="s">
        <v>41</v>
      </c>
      <c r="K628" s="129" t="s">
        <v>42</v>
      </c>
      <c r="M628" s="383">
        <v>43226</v>
      </c>
    </row>
    <row r="629" spans="1:13">
      <c r="A629" s="154">
        <v>46101</v>
      </c>
      <c r="B629" s="142">
        <v>20614448874</v>
      </c>
      <c r="C629" s="142" t="s">
        <v>1235</v>
      </c>
      <c r="D629" s="142" t="s">
        <v>1236</v>
      </c>
      <c r="E629" s="142" t="s">
        <v>1237</v>
      </c>
      <c r="F629" t="s">
        <v>87</v>
      </c>
      <c r="G629" t="s">
        <v>47</v>
      </c>
      <c r="H629" t="s">
        <v>48</v>
      </c>
      <c r="I629">
        <v>90</v>
      </c>
      <c r="J629" s="129" t="s">
        <v>41</v>
      </c>
      <c r="K629" s="129" t="s">
        <v>42</v>
      </c>
      <c r="L629" t="s">
        <v>62</v>
      </c>
      <c r="M629" s="75" t="s">
        <v>4317</v>
      </c>
    </row>
    <row r="630" spans="1:13">
      <c r="A630" s="154">
        <v>46101</v>
      </c>
      <c r="B630" s="142">
        <v>20607610151</v>
      </c>
      <c r="C630" s="142" t="s">
        <v>958</v>
      </c>
      <c r="D630" s="142" t="s">
        <v>959</v>
      </c>
      <c r="E630" s="142" t="s">
        <v>960</v>
      </c>
      <c r="F630" t="s">
        <v>961</v>
      </c>
      <c r="G630" t="s">
        <v>47</v>
      </c>
      <c r="H630" t="s">
        <v>48</v>
      </c>
      <c r="I630">
        <v>55</v>
      </c>
      <c r="J630" s="130" t="s">
        <v>100</v>
      </c>
      <c r="K630" s="130" t="s">
        <v>101</v>
      </c>
      <c r="M630" s="7" t="s">
        <v>4318</v>
      </c>
    </row>
    <row r="631" spans="1:13">
      <c r="A631" s="154">
        <v>46101</v>
      </c>
      <c r="B631" s="147">
        <v>20515468499</v>
      </c>
      <c r="C631" s="147" t="s">
        <v>49</v>
      </c>
      <c r="D631" s="147"/>
      <c r="E631" s="147" t="s">
        <v>53</v>
      </c>
      <c r="F631" t="s">
        <v>39</v>
      </c>
      <c r="G631" t="s">
        <v>47</v>
      </c>
      <c r="H631" t="s">
        <v>48</v>
      </c>
      <c r="I631" t="s">
        <v>52</v>
      </c>
      <c r="J631" s="129" t="s">
        <v>41</v>
      </c>
      <c r="K631" s="129" t="s">
        <v>42</v>
      </c>
    </row>
    <row r="632" spans="1:13">
      <c r="A632" s="154">
        <v>46101</v>
      </c>
      <c r="B632" s="147">
        <v>20515468499</v>
      </c>
      <c r="C632" s="147" t="s">
        <v>49</v>
      </c>
      <c r="D632" s="147"/>
      <c r="E632" s="147" t="s">
        <v>50</v>
      </c>
      <c r="F632" t="s">
        <v>51</v>
      </c>
      <c r="G632" t="s">
        <v>47</v>
      </c>
      <c r="H632" t="s">
        <v>48</v>
      </c>
      <c r="I632" t="s">
        <v>52</v>
      </c>
      <c r="J632" s="129" t="s">
        <v>41</v>
      </c>
      <c r="K632" s="129" t="s">
        <v>42</v>
      </c>
    </row>
    <row r="633" spans="1:13">
      <c r="A633" s="154">
        <v>46101</v>
      </c>
      <c r="B633" s="147">
        <v>20100339936</v>
      </c>
      <c r="C633" s="147" t="s">
        <v>54</v>
      </c>
      <c r="D633" s="147"/>
      <c r="E633" s="147" t="s">
        <v>55</v>
      </c>
      <c r="F633" t="s">
        <v>51</v>
      </c>
      <c r="G633" t="s">
        <v>47</v>
      </c>
      <c r="H633" t="s">
        <v>48</v>
      </c>
      <c r="I633" t="s">
        <v>52</v>
      </c>
      <c r="J633" s="129" t="s">
        <v>41</v>
      </c>
      <c r="K633" s="129" t="s">
        <v>42</v>
      </c>
    </row>
    <row r="634" spans="1:13">
      <c r="A634" s="154">
        <v>46101</v>
      </c>
      <c r="B634" s="254">
        <v>20428674201</v>
      </c>
      <c r="C634" s="254" t="s">
        <v>67</v>
      </c>
      <c r="D634" s="254">
        <v>992279788</v>
      </c>
      <c r="E634" s="254" t="s">
        <v>68</v>
      </c>
      <c r="F634" t="s">
        <v>69</v>
      </c>
      <c r="G634" t="s">
        <v>47</v>
      </c>
      <c r="H634" t="s">
        <v>48</v>
      </c>
      <c r="I634" t="s">
        <v>70</v>
      </c>
      <c r="J634" s="129" t="s">
        <v>41</v>
      </c>
      <c r="K634" s="129" t="s">
        <v>42</v>
      </c>
      <c r="M634" s="387">
        <v>43249</v>
      </c>
    </row>
    <row r="635" spans="1:13">
      <c r="A635" s="356">
        <v>46102</v>
      </c>
      <c r="B635" s="142">
        <v>10417525357</v>
      </c>
      <c r="C635" s="142" t="s">
        <v>2067</v>
      </c>
      <c r="D635" s="142" t="s">
        <v>2068</v>
      </c>
      <c r="E635" s="142" t="s">
        <v>2069</v>
      </c>
      <c r="F635" t="s">
        <v>2070</v>
      </c>
      <c r="G635" s="136" t="s">
        <v>16</v>
      </c>
      <c r="H635" s="136" t="s">
        <v>17</v>
      </c>
      <c r="I635">
        <v>60</v>
      </c>
      <c r="J635" s="130" t="s">
        <v>100</v>
      </c>
      <c r="K635" s="130" t="s">
        <v>101</v>
      </c>
      <c r="M635" s="279">
        <v>42904</v>
      </c>
    </row>
    <row r="636" spans="1:13">
      <c r="A636" s="356">
        <v>46102</v>
      </c>
      <c r="B636" s="142">
        <v>10700301686</v>
      </c>
      <c r="C636" s="142" t="s">
        <v>2071</v>
      </c>
      <c r="D636" s="142" t="s">
        <v>2072</v>
      </c>
      <c r="E636" s="142" t="s">
        <v>2073</v>
      </c>
      <c r="F636" t="s">
        <v>2070</v>
      </c>
      <c r="G636" s="136" t="s">
        <v>16</v>
      </c>
      <c r="H636" s="136" t="s">
        <v>17</v>
      </c>
      <c r="I636">
        <v>60</v>
      </c>
      <c r="J636" s="127" t="s">
        <v>109</v>
      </c>
      <c r="K636" s="127" t="s">
        <v>110</v>
      </c>
      <c r="L636" t="s">
        <v>4319</v>
      </c>
      <c r="M636" s="169">
        <v>42905</v>
      </c>
    </row>
    <row r="637" spans="1:13">
      <c r="A637" s="356">
        <v>46102</v>
      </c>
      <c r="B637" s="142">
        <v>10722058181</v>
      </c>
      <c r="C637" s="142" t="s">
        <v>2074</v>
      </c>
      <c r="D637" s="142" t="s">
        <v>2075</v>
      </c>
      <c r="E637" s="142" t="s">
        <v>2076</v>
      </c>
      <c r="F637" t="s">
        <v>2070</v>
      </c>
      <c r="G637" s="136" t="s">
        <v>16</v>
      </c>
      <c r="H637" s="136" t="s">
        <v>17</v>
      </c>
      <c r="I637">
        <v>59</v>
      </c>
      <c r="J637" s="130" t="s">
        <v>100</v>
      </c>
      <c r="K637" s="130" t="s">
        <v>101</v>
      </c>
      <c r="M637" s="275">
        <v>42907</v>
      </c>
    </row>
    <row r="638" spans="1:13">
      <c r="A638" s="356">
        <v>46102</v>
      </c>
      <c r="B638" s="142">
        <v>10722058181</v>
      </c>
      <c r="C638" s="142" t="s">
        <v>2074</v>
      </c>
      <c r="D638" s="142" t="s">
        <v>2077</v>
      </c>
      <c r="E638" s="142" t="s">
        <v>2078</v>
      </c>
      <c r="F638" t="s">
        <v>2070</v>
      </c>
      <c r="G638" s="136" t="s">
        <v>16</v>
      </c>
      <c r="H638" s="136" t="s">
        <v>17</v>
      </c>
      <c r="I638">
        <v>59</v>
      </c>
      <c r="J638" s="130" t="s">
        <v>100</v>
      </c>
      <c r="K638" s="130" t="s">
        <v>101</v>
      </c>
      <c r="M638" s="275">
        <v>42907</v>
      </c>
    </row>
    <row r="639" spans="1:13">
      <c r="A639" s="356">
        <v>46102</v>
      </c>
      <c r="B639" s="142">
        <v>10257259078</v>
      </c>
      <c r="C639" s="142" t="s">
        <v>2079</v>
      </c>
      <c r="D639" s="142" t="s">
        <v>2080</v>
      </c>
      <c r="E639" s="142" t="s">
        <v>4320</v>
      </c>
      <c r="F639" t="s">
        <v>2070</v>
      </c>
      <c r="G639" s="136" t="s">
        <v>16</v>
      </c>
      <c r="H639" s="136" t="s">
        <v>17</v>
      </c>
      <c r="I639">
        <v>59</v>
      </c>
      <c r="J639" s="127" t="s">
        <v>109</v>
      </c>
      <c r="K639" s="127" t="s">
        <v>110</v>
      </c>
      <c r="M639" s="265">
        <v>42908</v>
      </c>
    </row>
    <row r="640" spans="1:13">
      <c r="A640" s="356">
        <v>46102</v>
      </c>
      <c r="B640" s="142">
        <v>20600600967</v>
      </c>
      <c r="C640" s="142" t="s">
        <v>2023</v>
      </c>
      <c r="D640" s="142">
        <v>928474541</v>
      </c>
      <c r="E640" s="142" t="s">
        <v>2082</v>
      </c>
      <c r="F640" t="s">
        <v>2070</v>
      </c>
      <c r="G640" s="136" t="s">
        <v>16</v>
      </c>
      <c r="H640" s="136" t="s">
        <v>17</v>
      </c>
      <c r="I640">
        <v>65</v>
      </c>
      <c r="J640" s="130" t="s">
        <v>100</v>
      </c>
      <c r="K640" s="130" t="s">
        <v>101</v>
      </c>
      <c r="M640" s="366">
        <v>42923</v>
      </c>
    </row>
    <row r="641" spans="1:13">
      <c r="A641" s="356">
        <v>46102</v>
      </c>
      <c r="B641" s="142">
        <v>20610005501</v>
      </c>
      <c r="C641" s="142" t="s">
        <v>2091</v>
      </c>
      <c r="D641" s="142">
        <v>950337756</v>
      </c>
      <c r="E641" s="142" t="s">
        <v>2092</v>
      </c>
      <c r="F641" t="s">
        <v>2070</v>
      </c>
      <c r="G641" s="136" t="s">
        <v>16</v>
      </c>
      <c r="H641" s="136" t="s">
        <v>17</v>
      </c>
      <c r="I641">
        <v>65</v>
      </c>
      <c r="J641" s="130" t="s">
        <v>100</v>
      </c>
      <c r="K641" s="130" t="s">
        <v>101</v>
      </c>
      <c r="M641" s="75" t="s">
        <v>4321</v>
      </c>
    </row>
    <row r="642" spans="1:13">
      <c r="A642" s="356">
        <v>46102</v>
      </c>
      <c r="B642" s="142" t="s">
        <v>2094</v>
      </c>
      <c r="C642" s="142" t="s">
        <v>2095</v>
      </c>
      <c r="D642" s="142" t="s">
        <v>2096</v>
      </c>
      <c r="E642" s="142" t="s">
        <v>2097</v>
      </c>
      <c r="F642" t="s">
        <v>2070</v>
      </c>
      <c r="G642" s="136" t="s">
        <v>16</v>
      </c>
      <c r="H642" s="136" t="s">
        <v>17</v>
      </c>
      <c r="I642">
        <v>59</v>
      </c>
      <c r="J642" s="130" t="s">
        <v>100</v>
      </c>
      <c r="K642" s="130" t="s">
        <v>101</v>
      </c>
      <c r="M642" s="275">
        <v>42925</v>
      </c>
    </row>
    <row r="643" spans="1:13">
      <c r="A643" s="356">
        <v>46102</v>
      </c>
      <c r="B643" s="142">
        <v>20606846356</v>
      </c>
      <c r="C643" s="142" t="s">
        <v>2098</v>
      </c>
      <c r="D643" s="142" t="s">
        <v>2099</v>
      </c>
      <c r="E643" s="142" t="s">
        <v>2100</v>
      </c>
      <c r="F643" t="s">
        <v>2070</v>
      </c>
      <c r="G643" s="136" t="s">
        <v>16</v>
      </c>
      <c r="H643" s="136" t="s">
        <v>17</v>
      </c>
      <c r="I643">
        <v>60</v>
      </c>
      <c r="J643" s="129" t="s">
        <v>41</v>
      </c>
      <c r="K643" s="129" t="s">
        <v>42</v>
      </c>
      <c r="L643" t="s">
        <v>62</v>
      </c>
      <c r="M643" s="7" t="s">
        <v>4322</v>
      </c>
    </row>
    <row r="644" spans="1:13" ht="15.75">
      <c r="A644" s="356">
        <v>46102</v>
      </c>
      <c r="B644" s="142">
        <v>10102510246</v>
      </c>
      <c r="C644" s="142" t="s">
        <v>2102</v>
      </c>
      <c r="D644" s="142" t="s">
        <v>2103</v>
      </c>
      <c r="E644" s="142" t="s">
        <v>2104</v>
      </c>
      <c r="F644" t="s">
        <v>2070</v>
      </c>
      <c r="G644" s="136" t="s">
        <v>16</v>
      </c>
      <c r="H644" s="136" t="s">
        <v>17</v>
      </c>
      <c r="I644">
        <v>65</v>
      </c>
      <c r="J644" s="129" t="s">
        <v>41</v>
      </c>
      <c r="K644" s="129" t="s">
        <v>42</v>
      </c>
      <c r="L644" t="s">
        <v>62</v>
      </c>
      <c r="M644" s="367">
        <v>42915</v>
      </c>
    </row>
    <row r="645" spans="1:13" ht="18.75">
      <c r="A645" s="356">
        <v>46102</v>
      </c>
      <c r="B645" s="142">
        <v>10102510246</v>
      </c>
      <c r="C645" s="142" t="s">
        <v>2105</v>
      </c>
      <c r="D645" s="142" t="s">
        <v>2106</v>
      </c>
      <c r="E645" s="142" t="s">
        <v>2107</v>
      </c>
      <c r="F645" t="s">
        <v>2070</v>
      </c>
      <c r="G645" s="136" t="s">
        <v>16</v>
      </c>
      <c r="H645" s="136" t="s">
        <v>17</v>
      </c>
      <c r="I645">
        <v>60</v>
      </c>
      <c r="J645" s="130" t="s">
        <v>100</v>
      </c>
      <c r="K645" s="130" t="s">
        <v>101</v>
      </c>
      <c r="M645" s="368">
        <v>42927</v>
      </c>
    </row>
    <row r="646" spans="1:13">
      <c r="A646" s="356">
        <v>46102</v>
      </c>
      <c r="B646" s="142">
        <v>20610578161</v>
      </c>
      <c r="C646" s="142" t="s">
        <v>2109</v>
      </c>
      <c r="D646" s="142">
        <v>978859697</v>
      </c>
      <c r="E646" s="142" t="s">
        <v>2110</v>
      </c>
      <c r="F646" t="s">
        <v>2070</v>
      </c>
      <c r="G646" s="136" t="s">
        <v>16</v>
      </c>
      <c r="H646" s="136" t="s">
        <v>17</v>
      </c>
      <c r="I646">
        <v>65</v>
      </c>
      <c r="J646" s="130" t="s">
        <v>100</v>
      </c>
      <c r="K646" s="130" t="s">
        <v>101</v>
      </c>
      <c r="M646" s="7" t="s">
        <v>4323</v>
      </c>
    </row>
    <row r="647" spans="1:13">
      <c r="A647" s="356">
        <v>46102</v>
      </c>
      <c r="B647" s="142">
        <v>10448686456</v>
      </c>
      <c r="C647" s="142" t="s">
        <v>2112</v>
      </c>
      <c r="D647" s="142">
        <v>960328312</v>
      </c>
      <c r="E647" s="142" t="s">
        <v>2113</v>
      </c>
      <c r="F647" t="s">
        <v>2070</v>
      </c>
      <c r="G647" s="136" t="s">
        <v>16</v>
      </c>
      <c r="H647" s="136" t="s">
        <v>17</v>
      </c>
      <c r="I647">
        <v>65</v>
      </c>
      <c r="J647" s="127" t="s">
        <v>109</v>
      </c>
      <c r="K647" s="127" t="s">
        <v>110</v>
      </c>
      <c r="M647" s="75" t="s">
        <v>4324</v>
      </c>
    </row>
    <row r="648" spans="1:13">
      <c r="A648" s="356">
        <v>46102</v>
      </c>
      <c r="B648" s="142">
        <v>20610344489</v>
      </c>
      <c r="C648" s="142" t="s">
        <v>2115</v>
      </c>
      <c r="D648" s="142" t="s">
        <v>2116</v>
      </c>
      <c r="E648" s="142" t="s">
        <v>2117</v>
      </c>
      <c r="F648" t="s">
        <v>2070</v>
      </c>
      <c r="G648" s="136" t="s">
        <v>16</v>
      </c>
      <c r="H648" s="136" t="s">
        <v>17</v>
      </c>
      <c r="I648">
        <v>65</v>
      </c>
      <c r="J648" s="130" t="s">
        <v>100</v>
      </c>
      <c r="K648" s="130" t="s">
        <v>101</v>
      </c>
      <c r="M648" s="7" t="s">
        <v>4325</v>
      </c>
    </row>
    <row r="649" spans="1:13">
      <c r="A649" s="356">
        <v>46102</v>
      </c>
      <c r="B649" s="142">
        <v>10413543130</v>
      </c>
      <c r="C649" s="142" t="s">
        <v>3886</v>
      </c>
      <c r="D649" s="142">
        <v>969264694</v>
      </c>
      <c r="E649" s="142" t="s">
        <v>3887</v>
      </c>
      <c r="F649" t="s">
        <v>2070</v>
      </c>
      <c r="G649" s="136" t="s">
        <v>16</v>
      </c>
      <c r="H649" s="136" t="s">
        <v>17</v>
      </c>
      <c r="I649">
        <v>65</v>
      </c>
      <c r="J649" s="131" t="s">
        <v>114</v>
      </c>
      <c r="K649" s="131" t="s">
        <v>115</v>
      </c>
      <c r="M649" s="7" t="s">
        <v>4326</v>
      </c>
    </row>
    <row r="650" spans="1:13">
      <c r="A650" s="356">
        <v>46102</v>
      </c>
      <c r="B650" s="142">
        <v>10076457382</v>
      </c>
      <c r="C650" s="142" t="s">
        <v>2084</v>
      </c>
      <c r="D650" s="142">
        <v>979778619</v>
      </c>
      <c r="E650" s="142" t="s">
        <v>2085</v>
      </c>
      <c r="F650" t="s">
        <v>2070</v>
      </c>
      <c r="G650" s="136" t="s">
        <v>16</v>
      </c>
      <c r="H650" s="136" t="s">
        <v>17</v>
      </c>
      <c r="I650">
        <v>65</v>
      </c>
      <c r="J650" s="129" t="s">
        <v>41</v>
      </c>
      <c r="K650" s="129" t="s">
        <v>42</v>
      </c>
      <c r="L650" t="s">
        <v>62</v>
      </c>
      <c r="M650" s="75" t="s">
        <v>4327</v>
      </c>
    </row>
    <row r="651" spans="1:13">
      <c r="A651" s="356">
        <v>46102</v>
      </c>
      <c r="B651" s="142">
        <v>20612475408</v>
      </c>
      <c r="C651" s="142" t="s">
        <v>2087</v>
      </c>
      <c r="D651" s="142" t="s">
        <v>2088</v>
      </c>
      <c r="E651" s="142" t="s">
        <v>2089</v>
      </c>
      <c r="F651" t="s">
        <v>2070</v>
      </c>
      <c r="G651" s="136" t="s">
        <v>16</v>
      </c>
      <c r="H651" s="136" t="s">
        <v>17</v>
      </c>
      <c r="I651">
        <v>65</v>
      </c>
      <c r="J651" s="130" t="s">
        <v>100</v>
      </c>
      <c r="K651" s="130" t="s">
        <v>101</v>
      </c>
      <c r="M651" s="7" t="s">
        <v>4328</v>
      </c>
    </row>
    <row r="652" spans="1:13">
      <c r="A652" s="356">
        <v>46102</v>
      </c>
      <c r="B652" s="142">
        <v>20538031993</v>
      </c>
      <c r="C652" s="142" t="s">
        <v>4329</v>
      </c>
      <c r="D652" s="142" t="s">
        <v>1715</v>
      </c>
      <c r="E652" s="142" t="s">
        <v>1716</v>
      </c>
      <c r="F652" t="s">
        <v>1548</v>
      </c>
      <c r="G652" t="s">
        <v>47</v>
      </c>
      <c r="H652" t="s">
        <v>48</v>
      </c>
      <c r="I652">
        <v>55</v>
      </c>
      <c r="J652" s="127" t="s">
        <v>109</v>
      </c>
      <c r="K652" s="127" t="s">
        <v>110</v>
      </c>
      <c r="M652" s="7" t="s">
        <v>4330</v>
      </c>
    </row>
    <row r="653" spans="1:13">
      <c r="A653" s="356">
        <v>46102</v>
      </c>
      <c r="B653" s="147">
        <v>20515468499</v>
      </c>
      <c r="C653" s="147" t="s">
        <v>49</v>
      </c>
      <c r="D653" s="147"/>
      <c r="E653" s="147" t="s">
        <v>50</v>
      </c>
      <c r="F653" t="s">
        <v>51</v>
      </c>
      <c r="G653" t="s">
        <v>47</v>
      </c>
      <c r="H653" t="s">
        <v>48</v>
      </c>
      <c r="I653" t="s">
        <v>52</v>
      </c>
      <c r="J653" s="129" t="s">
        <v>41</v>
      </c>
      <c r="K653" s="129" t="s">
        <v>42</v>
      </c>
    </row>
    <row r="654" spans="1:13">
      <c r="A654" s="356">
        <v>46102</v>
      </c>
      <c r="B654" s="147">
        <v>20100339936</v>
      </c>
      <c r="C654" s="147" t="s">
        <v>54</v>
      </c>
      <c r="D654" s="147"/>
      <c r="E654" s="147" t="s">
        <v>55</v>
      </c>
      <c r="F654" t="s">
        <v>51</v>
      </c>
      <c r="G654" t="s">
        <v>47</v>
      </c>
      <c r="H654" t="s">
        <v>48</v>
      </c>
      <c r="I654" t="s">
        <v>52</v>
      </c>
      <c r="J654" s="129" t="s">
        <v>41</v>
      </c>
      <c r="K654" s="129" t="s">
        <v>42</v>
      </c>
    </row>
    <row r="655" spans="1:13">
      <c r="A655" s="356">
        <v>46102</v>
      </c>
      <c r="B655" s="142">
        <v>10086605517</v>
      </c>
      <c r="C655" s="142" t="s">
        <v>1476</v>
      </c>
      <c r="D655" s="142">
        <v>966189124</v>
      </c>
      <c r="E655" s="142" t="s">
        <v>1477</v>
      </c>
      <c r="F655" t="s">
        <v>65</v>
      </c>
      <c r="G655" s="136" t="s">
        <v>3897</v>
      </c>
      <c r="H655" s="136" t="s">
        <v>35</v>
      </c>
      <c r="I655">
        <v>80</v>
      </c>
      <c r="J655" s="127" t="s">
        <v>109</v>
      </c>
      <c r="K655" s="127" t="s">
        <v>110</v>
      </c>
      <c r="M655" s="7" t="s">
        <v>4331</v>
      </c>
    </row>
    <row r="656" spans="1:13">
      <c r="A656" s="356">
        <v>46102</v>
      </c>
      <c r="B656" s="254">
        <v>20610289321</v>
      </c>
      <c r="C656" s="254" t="s">
        <v>78</v>
      </c>
      <c r="D656" s="254">
        <v>981444926</v>
      </c>
      <c r="E656" s="254" t="s">
        <v>175</v>
      </c>
      <c r="F656" t="s">
        <v>176</v>
      </c>
      <c r="G656" s="136" t="s">
        <v>3897</v>
      </c>
      <c r="H656" s="136" t="s">
        <v>35</v>
      </c>
      <c r="I656">
        <v>60</v>
      </c>
      <c r="J656" s="129" t="s">
        <v>41</v>
      </c>
      <c r="K656" s="129" t="s">
        <v>42</v>
      </c>
      <c r="M656" s="387">
        <v>43244</v>
      </c>
    </row>
    <row r="657" spans="1:13">
      <c r="A657" s="356">
        <v>46102</v>
      </c>
      <c r="B657" s="142">
        <v>20613941577</v>
      </c>
      <c r="C657" s="142" t="s">
        <v>232</v>
      </c>
      <c r="D657" s="142" t="s">
        <v>233</v>
      </c>
      <c r="E657" s="142" t="s">
        <v>234</v>
      </c>
      <c r="F657" t="s">
        <v>39</v>
      </c>
      <c r="G657" s="136" t="s">
        <v>3897</v>
      </c>
      <c r="H657" s="136" t="s">
        <v>35</v>
      </c>
      <c r="I657">
        <v>100</v>
      </c>
      <c r="J657" s="130" t="s">
        <v>100</v>
      </c>
      <c r="K657" s="130" t="s">
        <v>101</v>
      </c>
      <c r="L657" t="s">
        <v>4332</v>
      </c>
      <c r="M657" s="75" t="s">
        <v>4333</v>
      </c>
    </row>
    <row r="658" spans="1:13">
      <c r="A658" s="270">
        <v>46104</v>
      </c>
      <c r="B658" s="142">
        <v>20544253094</v>
      </c>
      <c r="C658" s="142" t="s">
        <v>1733</v>
      </c>
      <c r="D658" s="142">
        <v>998450100</v>
      </c>
      <c r="E658" s="142" t="s">
        <v>1734</v>
      </c>
      <c r="F658" t="s">
        <v>87</v>
      </c>
      <c r="G658" t="s">
        <v>3897</v>
      </c>
      <c r="H658" t="s">
        <v>35</v>
      </c>
      <c r="I658">
        <v>80</v>
      </c>
      <c r="J658" s="127" t="s">
        <v>109</v>
      </c>
      <c r="K658" s="127" t="s">
        <v>110</v>
      </c>
      <c r="M658" s="151">
        <v>42935</v>
      </c>
    </row>
    <row r="659" spans="1:13">
      <c r="A659" s="270">
        <v>46104</v>
      </c>
      <c r="B659" s="142">
        <v>20602765041</v>
      </c>
      <c r="C659" s="142" t="s">
        <v>1735</v>
      </c>
      <c r="D659" s="142" t="s">
        <v>1736</v>
      </c>
      <c r="E659" s="142" t="s">
        <v>1737</v>
      </c>
      <c r="F659" t="s">
        <v>87</v>
      </c>
      <c r="G659" t="s">
        <v>3897</v>
      </c>
      <c r="H659" t="s">
        <v>35</v>
      </c>
      <c r="I659">
        <v>60</v>
      </c>
      <c r="J659" s="129" t="s">
        <v>41</v>
      </c>
      <c r="K659" s="129" t="s">
        <v>42</v>
      </c>
      <c r="L659" t="s">
        <v>62</v>
      </c>
      <c r="M659" s="76">
        <v>42868</v>
      </c>
    </row>
    <row r="660" spans="1:13">
      <c r="A660" s="270">
        <v>46104</v>
      </c>
      <c r="B660" s="142">
        <v>20608486888</v>
      </c>
      <c r="C660" s="142" t="s">
        <v>1743</v>
      </c>
      <c r="D660" s="142" t="s">
        <v>1744</v>
      </c>
      <c r="E660" s="142" t="s">
        <v>1745</v>
      </c>
      <c r="F660" t="s">
        <v>87</v>
      </c>
      <c r="G660" t="s">
        <v>3897</v>
      </c>
      <c r="H660" t="s">
        <v>35</v>
      </c>
      <c r="I660">
        <v>65</v>
      </c>
      <c r="J660" s="127" t="s">
        <v>109</v>
      </c>
      <c r="K660" s="127" t="s">
        <v>110</v>
      </c>
      <c r="M660" s="7" t="s">
        <v>4334</v>
      </c>
    </row>
    <row r="661" spans="1:13">
      <c r="A661" s="270">
        <v>46104</v>
      </c>
      <c r="B661" s="141">
        <v>10072656887</v>
      </c>
      <c r="C661" s="141" t="s">
        <v>1747</v>
      </c>
      <c r="D661" s="141">
        <v>955160254</v>
      </c>
      <c r="E661" s="141" t="s">
        <v>1748</v>
      </c>
      <c r="F661" t="s">
        <v>87</v>
      </c>
      <c r="G661" t="s">
        <v>3897</v>
      </c>
      <c r="H661" t="s">
        <v>35</v>
      </c>
      <c r="I661">
        <v>65</v>
      </c>
      <c r="J661" s="5" t="s">
        <v>18</v>
      </c>
      <c r="K661" s="5" t="s">
        <v>18</v>
      </c>
    </row>
    <row r="662" spans="1:13">
      <c r="A662" s="270">
        <v>46104</v>
      </c>
      <c r="B662" s="142">
        <v>10472000336</v>
      </c>
      <c r="C662" s="142" t="s">
        <v>1750</v>
      </c>
      <c r="D662" s="142" t="s">
        <v>1751</v>
      </c>
      <c r="E662" s="142" t="s">
        <v>1752</v>
      </c>
      <c r="F662" t="s">
        <v>87</v>
      </c>
      <c r="G662" t="s">
        <v>3897</v>
      </c>
      <c r="H662" t="s">
        <v>35</v>
      </c>
      <c r="I662">
        <v>55</v>
      </c>
      <c r="J662" s="130" t="s">
        <v>100</v>
      </c>
      <c r="K662" s="130" t="s">
        <v>101</v>
      </c>
      <c r="M662" s="7" t="s">
        <v>4335</v>
      </c>
    </row>
    <row r="663" spans="1:13">
      <c r="A663" s="270">
        <v>46104</v>
      </c>
      <c r="B663" s="142">
        <v>20554503749</v>
      </c>
      <c r="C663" s="142" t="s">
        <v>1756</v>
      </c>
      <c r="D663" s="142">
        <v>992726616</v>
      </c>
      <c r="E663" s="142" t="s">
        <v>1757</v>
      </c>
      <c r="F663" t="s">
        <v>87</v>
      </c>
      <c r="G663" t="s">
        <v>3897</v>
      </c>
      <c r="H663" t="s">
        <v>35</v>
      </c>
      <c r="I663">
        <v>55</v>
      </c>
      <c r="J663" s="129" t="s">
        <v>41</v>
      </c>
      <c r="K663" s="129" t="s">
        <v>42</v>
      </c>
      <c r="L663" t="s">
        <v>62</v>
      </c>
      <c r="M663" s="75" t="s">
        <v>4336</v>
      </c>
    </row>
    <row r="664" spans="1:13">
      <c r="A664" s="270">
        <v>46104</v>
      </c>
      <c r="B664" s="142">
        <v>20605223983</v>
      </c>
      <c r="C664" s="142" t="s">
        <v>1754</v>
      </c>
      <c r="D664" s="142">
        <v>985200160</v>
      </c>
      <c r="E664" s="142" t="s">
        <v>1755</v>
      </c>
      <c r="F664" t="s">
        <v>87</v>
      </c>
      <c r="G664" t="s">
        <v>3897</v>
      </c>
      <c r="H664" t="s">
        <v>35</v>
      </c>
      <c r="I664">
        <v>59</v>
      </c>
      <c r="J664" s="129" t="s">
        <v>41</v>
      </c>
      <c r="K664" s="129" t="s">
        <v>42</v>
      </c>
      <c r="L664" t="s">
        <v>62</v>
      </c>
      <c r="M664" s="7" t="s">
        <v>4337</v>
      </c>
    </row>
    <row r="665" spans="1:13">
      <c r="A665" s="270">
        <v>46104</v>
      </c>
      <c r="B665" s="142">
        <v>20605402578</v>
      </c>
      <c r="C665" s="142" t="s">
        <v>1759</v>
      </c>
      <c r="D665" s="142" t="s">
        <v>1760</v>
      </c>
      <c r="E665" s="142" t="s">
        <v>1761</v>
      </c>
      <c r="F665" t="s">
        <v>87</v>
      </c>
      <c r="G665" t="s">
        <v>3897</v>
      </c>
      <c r="H665" t="s">
        <v>35</v>
      </c>
      <c r="I665">
        <v>59</v>
      </c>
      <c r="J665" s="127" t="s">
        <v>109</v>
      </c>
      <c r="K665" s="127" t="s">
        <v>110</v>
      </c>
      <c r="M665" s="76">
        <v>42867</v>
      </c>
    </row>
    <row r="666" spans="1:13">
      <c r="A666" s="270">
        <v>46104</v>
      </c>
      <c r="B666" s="142">
        <v>10471130732</v>
      </c>
      <c r="C666" s="142" t="s">
        <v>1762</v>
      </c>
      <c r="D666" s="142" t="s">
        <v>1763</v>
      </c>
      <c r="E666" s="142" t="s">
        <v>1764</v>
      </c>
      <c r="F666" t="s">
        <v>87</v>
      </c>
      <c r="G666" t="s">
        <v>3897</v>
      </c>
      <c r="H666" t="s">
        <v>35</v>
      </c>
      <c r="I666">
        <v>55</v>
      </c>
      <c r="J666" s="127" t="s">
        <v>109</v>
      </c>
      <c r="K666" s="127" t="s">
        <v>110</v>
      </c>
      <c r="M666" s="138" t="s">
        <v>4338</v>
      </c>
    </row>
    <row r="667" spans="1:13">
      <c r="A667" s="270">
        <v>46104</v>
      </c>
      <c r="B667" s="142">
        <v>20514178527</v>
      </c>
      <c r="C667" s="142" t="s">
        <v>1766</v>
      </c>
      <c r="D667" s="142" t="s">
        <v>1767</v>
      </c>
      <c r="E667" s="142" t="s">
        <v>1768</v>
      </c>
      <c r="F667" t="s">
        <v>87</v>
      </c>
      <c r="G667" t="s">
        <v>3897</v>
      </c>
      <c r="H667" t="s">
        <v>35</v>
      </c>
      <c r="I667">
        <v>60</v>
      </c>
      <c r="J667" s="131" t="s">
        <v>114</v>
      </c>
      <c r="K667" s="131" t="s">
        <v>115</v>
      </c>
      <c r="M667" s="162">
        <v>42803</v>
      </c>
    </row>
    <row r="668" spans="1:13">
      <c r="A668" s="270">
        <v>46104</v>
      </c>
      <c r="B668" s="142">
        <v>10420138241</v>
      </c>
      <c r="C668" s="142" t="s">
        <v>1769</v>
      </c>
      <c r="D668" s="142" t="s">
        <v>1770</v>
      </c>
      <c r="E668" s="142" t="s">
        <v>1771</v>
      </c>
      <c r="F668" t="s">
        <v>87</v>
      </c>
      <c r="G668" t="s">
        <v>3897</v>
      </c>
      <c r="H668" t="s">
        <v>35</v>
      </c>
      <c r="I668">
        <v>59</v>
      </c>
      <c r="J668" s="129" t="s">
        <v>41</v>
      </c>
      <c r="K668" s="129" t="s">
        <v>42</v>
      </c>
      <c r="L668" t="s">
        <v>62</v>
      </c>
      <c r="M668" s="163">
        <v>42941</v>
      </c>
    </row>
    <row r="669" spans="1:13">
      <c r="A669" s="270">
        <v>46104</v>
      </c>
      <c r="B669" s="142">
        <v>20607053287</v>
      </c>
      <c r="C669" s="142" t="s">
        <v>1772</v>
      </c>
      <c r="D669" s="142">
        <v>915146062</v>
      </c>
      <c r="E669" s="142" t="s">
        <v>1773</v>
      </c>
      <c r="F669" t="s">
        <v>1774</v>
      </c>
      <c r="G669" t="s">
        <v>3897</v>
      </c>
      <c r="H669" t="s">
        <v>35</v>
      </c>
      <c r="I669">
        <v>59</v>
      </c>
      <c r="J669" s="129" t="s">
        <v>41</v>
      </c>
      <c r="K669" s="129" t="s">
        <v>42</v>
      </c>
      <c r="L669" t="s">
        <v>62</v>
      </c>
      <c r="M669" s="75" t="s">
        <v>4339</v>
      </c>
    </row>
    <row r="670" spans="1:13">
      <c r="A670" s="270">
        <v>46104</v>
      </c>
      <c r="B670" s="142">
        <v>10759045144</v>
      </c>
      <c r="C670" s="142" t="s">
        <v>1776</v>
      </c>
      <c r="D670" s="142" t="s">
        <v>1777</v>
      </c>
      <c r="E670" s="142" t="s">
        <v>1778</v>
      </c>
      <c r="F670" t="s">
        <v>87</v>
      </c>
      <c r="G670" t="s">
        <v>3897</v>
      </c>
      <c r="H670" t="s">
        <v>35</v>
      </c>
      <c r="I670">
        <v>55</v>
      </c>
      <c r="J670" s="127" t="s">
        <v>109</v>
      </c>
      <c r="K670" s="127" t="s">
        <v>110</v>
      </c>
      <c r="M670" s="7" t="s">
        <v>4340</v>
      </c>
    </row>
    <row r="671" spans="1:13">
      <c r="A671" s="198">
        <v>46104</v>
      </c>
      <c r="B671" s="142">
        <v>20612548430</v>
      </c>
      <c r="C671" s="142" t="s">
        <v>1780</v>
      </c>
      <c r="D671" s="142" t="s">
        <v>3427</v>
      </c>
      <c r="E671" s="142" t="s">
        <v>1782</v>
      </c>
      <c r="F671" t="s">
        <v>87</v>
      </c>
      <c r="G671" t="s">
        <v>3897</v>
      </c>
      <c r="H671" t="s">
        <v>35</v>
      </c>
      <c r="I671">
        <v>65</v>
      </c>
      <c r="J671" s="129" t="s">
        <v>41</v>
      </c>
      <c r="K671" s="129" t="s">
        <v>42</v>
      </c>
      <c r="L671" t="s">
        <v>62</v>
      </c>
      <c r="M671" s="7" t="s">
        <v>4341</v>
      </c>
    </row>
    <row r="672" spans="1:13">
      <c r="A672" s="270">
        <v>46104</v>
      </c>
      <c r="B672" s="142">
        <v>20613400002</v>
      </c>
      <c r="C672" s="142" t="s">
        <v>1787</v>
      </c>
      <c r="D672" s="142" t="s">
        <v>1788</v>
      </c>
      <c r="E672" s="142" t="s">
        <v>1789</v>
      </c>
      <c r="F672" t="s">
        <v>1774</v>
      </c>
      <c r="G672" t="s">
        <v>3897</v>
      </c>
      <c r="H672" t="s">
        <v>35</v>
      </c>
      <c r="I672">
        <v>65</v>
      </c>
      <c r="J672" s="131" t="s">
        <v>114</v>
      </c>
      <c r="K672" s="131" t="s">
        <v>115</v>
      </c>
      <c r="M672" s="7" t="s">
        <v>4342</v>
      </c>
    </row>
    <row r="673" spans="1:13">
      <c r="A673" s="270">
        <v>46104</v>
      </c>
      <c r="B673" s="142">
        <v>20610675787</v>
      </c>
      <c r="C673" s="142" t="s">
        <v>1794</v>
      </c>
      <c r="D673" s="142" t="s">
        <v>1795</v>
      </c>
      <c r="E673" s="142" t="s">
        <v>1796</v>
      </c>
      <c r="F673" t="s">
        <v>87</v>
      </c>
      <c r="G673" t="s">
        <v>3897</v>
      </c>
      <c r="H673" t="s">
        <v>35</v>
      </c>
      <c r="I673">
        <v>65</v>
      </c>
      <c r="J673" s="127" t="s">
        <v>109</v>
      </c>
      <c r="K673" s="127" t="s">
        <v>110</v>
      </c>
      <c r="M673" s="80">
        <v>42946</v>
      </c>
    </row>
    <row r="674" spans="1:13">
      <c r="A674" s="270">
        <v>46104</v>
      </c>
      <c r="B674" s="141">
        <v>10724242451</v>
      </c>
      <c r="C674" s="141" t="s">
        <v>1797</v>
      </c>
      <c r="D674" s="141" t="s">
        <v>1798</v>
      </c>
      <c r="E674" s="141" t="s">
        <v>1799</v>
      </c>
      <c r="F674" t="s">
        <v>87</v>
      </c>
      <c r="G674" t="s">
        <v>3897</v>
      </c>
      <c r="H674" t="s">
        <v>35</v>
      </c>
      <c r="I674">
        <v>65</v>
      </c>
      <c r="J674" s="5" t="s">
        <v>18</v>
      </c>
      <c r="K674" s="5" t="s">
        <v>18</v>
      </c>
    </row>
    <row r="675" spans="1:13">
      <c r="A675" s="270">
        <v>46104</v>
      </c>
      <c r="B675" s="142">
        <v>20611828820</v>
      </c>
      <c r="C675" s="142" t="s">
        <v>1801</v>
      </c>
      <c r="D675" s="142">
        <v>906938250</v>
      </c>
      <c r="E675" s="142" t="s">
        <v>1802</v>
      </c>
      <c r="F675" t="s">
        <v>87</v>
      </c>
      <c r="G675" t="s">
        <v>3897</v>
      </c>
      <c r="H675" t="s">
        <v>35</v>
      </c>
      <c r="I675">
        <v>65</v>
      </c>
      <c r="J675" s="130" t="s">
        <v>100</v>
      </c>
      <c r="K675" s="130" t="s">
        <v>101</v>
      </c>
      <c r="M675" s="75" t="s">
        <v>4343</v>
      </c>
    </row>
    <row r="676" spans="1:13">
      <c r="A676" s="270">
        <v>46104</v>
      </c>
      <c r="B676" s="141">
        <v>10406125713</v>
      </c>
      <c r="C676" s="141" t="s">
        <v>1804</v>
      </c>
      <c r="D676" s="141" t="s">
        <v>1805</v>
      </c>
      <c r="E676" s="141" t="s">
        <v>1806</v>
      </c>
      <c r="F676" t="s">
        <v>87</v>
      </c>
      <c r="G676" t="s">
        <v>3897</v>
      </c>
      <c r="H676" t="s">
        <v>35</v>
      </c>
      <c r="I676">
        <v>90</v>
      </c>
      <c r="J676" s="5" t="s">
        <v>18</v>
      </c>
      <c r="K676" s="5" t="s">
        <v>18</v>
      </c>
    </row>
    <row r="677" spans="1:13">
      <c r="A677" s="270">
        <v>46104</v>
      </c>
      <c r="B677" s="142">
        <v>10200778851</v>
      </c>
      <c r="C677" s="142" t="s">
        <v>1808</v>
      </c>
      <c r="D677" s="142" t="s">
        <v>1809</v>
      </c>
      <c r="E677" s="142" t="s">
        <v>1810</v>
      </c>
      <c r="F677" t="s">
        <v>87</v>
      </c>
      <c r="G677" t="s">
        <v>3897</v>
      </c>
      <c r="H677" t="s">
        <v>35</v>
      </c>
      <c r="I677">
        <v>65</v>
      </c>
      <c r="J677" s="127" t="s">
        <v>109</v>
      </c>
      <c r="K677" s="127" t="s">
        <v>110</v>
      </c>
      <c r="M677" s="163">
        <v>42948</v>
      </c>
    </row>
    <row r="678" spans="1:13">
      <c r="A678" s="270">
        <v>46104</v>
      </c>
      <c r="B678" s="142">
        <v>20602939864</v>
      </c>
      <c r="C678" s="142" t="s">
        <v>1811</v>
      </c>
      <c r="D678" s="142">
        <v>923707865</v>
      </c>
      <c r="E678" s="142" t="s">
        <v>1812</v>
      </c>
      <c r="F678" t="s">
        <v>87</v>
      </c>
      <c r="G678" t="s">
        <v>3897</v>
      </c>
      <c r="H678" t="s">
        <v>35</v>
      </c>
      <c r="I678">
        <v>65</v>
      </c>
      <c r="J678" s="129" t="s">
        <v>41</v>
      </c>
      <c r="K678" s="129" t="s">
        <v>42</v>
      </c>
      <c r="L678" t="s">
        <v>62</v>
      </c>
      <c r="M678" s="75" t="s">
        <v>4344</v>
      </c>
    </row>
    <row r="679" spans="1:13">
      <c r="A679" s="270">
        <v>46104</v>
      </c>
      <c r="B679" s="142">
        <v>20604188688</v>
      </c>
      <c r="C679" s="142" t="s">
        <v>1814</v>
      </c>
      <c r="D679" s="142" t="s">
        <v>1815</v>
      </c>
      <c r="E679" s="142" t="s">
        <v>1816</v>
      </c>
      <c r="F679" t="s">
        <v>87</v>
      </c>
      <c r="G679" t="s">
        <v>3897</v>
      </c>
      <c r="H679" t="s">
        <v>35</v>
      </c>
      <c r="I679">
        <v>65</v>
      </c>
      <c r="J679" s="129" t="s">
        <v>41</v>
      </c>
      <c r="K679" s="129" t="s">
        <v>42</v>
      </c>
      <c r="L679" t="s">
        <v>62</v>
      </c>
      <c r="M679" s="163">
        <v>42899</v>
      </c>
    </row>
    <row r="680" spans="1:13">
      <c r="A680" s="270">
        <v>46104</v>
      </c>
      <c r="B680" s="142">
        <v>10470044743</v>
      </c>
      <c r="C680" s="142" t="s">
        <v>1817</v>
      </c>
      <c r="D680" s="142" t="s">
        <v>1818</v>
      </c>
      <c r="E680" s="142" t="s">
        <v>1819</v>
      </c>
      <c r="F680" t="s">
        <v>87</v>
      </c>
      <c r="G680" t="s">
        <v>3897</v>
      </c>
      <c r="H680" t="s">
        <v>35</v>
      </c>
      <c r="I680">
        <v>65</v>
      </c>
      <c r="J680" s="129" t="s">
        <v>41</v>
      </c>
      <c r="K680" s="129" t="s">
        <v>42</v>
      </c>
      <c r="L680" t="s">
        <v>62</v>
      </c>
      <c r="M680" s="75" t="s">
        <v>4345</v>
      </c>
    </row>
    <row r="681" spans="1:13">
      <c r="A681" s="270">
        <v>46104</v>
      </c>
      <c r="B681" s="142">
        <v>20612006564</v>
      </c>
      <c r="C681" s="142" t="s">
        <v>1821</v>
      </c>
      <c r="D681" s="142">
        <v>908772198</v>
      </c>
      <c r="E681" s="142" t="s">
        <v>1822</v>
      </c>
      <c r="F681" t="s">
        <v>87</v>
      </c>
      <c r="G681" t="s">
        <v>3897</v>
      </c>
      <c r="H681" t="s">
        <v>35</v>
      </c>
      <c r="I681">
        <v>65</v>
      </c>
      <c r="J681" s="129" t="s">
        <v>41</v>
      </c>
      <c r="K681" s="129" t="s">
        <v>42</v>
      </c>
      <c r="L681" t="s">
        <v>62</v>
      </c>
      <c r="M681" s="7" t="s">
        <v>4346</v>
      </c>
    </row>
    <row r="682" spans="1:13" ht="30.75">
      <c r="A682" s="270">
        <v>46104</v>
      </c>
      <c r="B682" s="142">
        <v>20615187322</v>
      </c>
      <c r="C682" s="142" t="s">
        <v>1824</v>
      </c>
      <c r="D682" s="142">
        <v>920093630</v>
      </c>
      <c r="E682" s="142" t="s">
        <v>1825</v>
      </c>
      <c r="F682" t="s">
        <v>87</v>
      </c>
      <c r="G682" t="s">
        <v>3897</v>
      </c>
      <c r="H682" t="s">
        <v>35</v>
      </c>
      <c r="I682">
        <v>65</v>
      </c>
      <c r="J682" s="131" t="s">
        <v>114</v>
      </c>
      <c r="K682" s="131" t="s">
        <v>115</v>
      </c>
      <c r="M682" s="78" t="s">
        <v>1826</v>
      </c>
    </row>
    <row r="683" spans="1:13">
      <c r="A683" s="270">
        <v>46104</v>
      </c>
      <c r="B683" s="142">
        <v>20614280639</v>
      </c>
      <c r="C683" s="142" t="s">
        <v>3881</v>
      </c>
      <c r="D683" s="142" t="s">
        <v>3882</v>
      </c>
      <c r="E683" s="142" t="s">
        <v>3883</v>
      </c>
      <c r="F683" t="s">
        <v>87</v>
      </c>
      <c r="G683" t="s">
        <v>3897</v>
      </c>
      <c r="H683" t="s">
        <v>35</v>
      </c>
      <c r="I683">
        <v>80</v>
      </c>
      <c r="J683" s="129" t="s">
        <v>41</v>
      </c>
      <c r="K683" s="129" t="s">
        <v>42</v>
      </c>
      <c r="L683" t="s">
        <v>62</v>
      </c>
      <c r="M683" s="7" t="s">
        <v>4347</v>
      </c>
    </row>
    <row r="684" spans="1:13">
      <c r="A684" s="270">
        <v>46104</v>
      </c>
      <c r="B684" s="254">
        <v>20556621188</v>
      </c>
      <c r="C684" s="254" t="s">
        <v>56</v>
      </c>
      <c r="D684" s="254">
        <v>960194636</v>
      </c>
      <c r="E684" s="254" t="s">
        <v>57</v>
      </c>
      <c r="F684" t="s">
        <v>33</v>
      </c>
      <c r="G684" t="s">
        <v>3897</v>
      </c>
      <c r="H684" t="s">
        <v>35</v>
      </c>
      <c r="I684">
        <v>187.5</v>
      </c>
      <c r="J684" s="129" t="s">
        <v>41</v>
      </c>
      <c r="K684" s="129" t="s">
        <v>42</v>
      </c>
      <c r="M684">
        <v>43242</v>
      </c>
    </row>
    <row r="685" spans="1:13">
      <c r="A685" s="270">
        <v>46104</v>
      </c>
      <c r="B685" s="147">
        <v>20131369124</v>
      </c>
      <c r="C685" s="147" t="s">
        <v>30</v>
      </c>
      <c r="D685" s="147" t="s">
        <v>31</v>
      </c>
      <c r="E685" s="147" t="s">
        <v>32</v>
      </c>
      <c r="F685" t="s">
        <v>33</v>
      </c>
      <c r="G685" t="s">
        <v>3897</v>
      </c>
      <c r="H685" t="s">
        <v>35</v>
      </c>
      <c r="I685" t="s">
        <v>36</v>
      </c>
      <c r="J685" s="129" t="s">
        <v>41</v>
      </c>
      <c r="K685" s="129" t="s">
        <v>42</v>
      </c>
    </row>
    <row r="686" spans="1:13">
      <c r="A686" s="270">
        <v>46104</v>
      </c>
      <c r="B686" s="142">
        <v>20611797843</v>
      </c>
      <c r="C686" s="142" t="s">
        <v>1691</v>
      </c>
      <c r="D686" s="142" t="s">
        <v>1692</v>
      </c>
      <c r="E686" s="142" t="s">
        <v>1693</v>
      </c>
      <c r="F686" t="s">
        <v>325</v>
      </c>
      <c r="G686" s="136" t="s">
        <v>16</v>
      </c>
      <c r="H686" s="136" t="s">
        <v>17</v>
      </c>
      <c r="I686">
        <v>59</v>
      </c>
      <c r="J686" s="130" t="s">
        <v>100</v>
      </c>
      <c r="K686" s="130" t="s">
        <v>101</v>
      </c>
      <c r="M686" s="7" t="s">
        <v>4348</v>
      </c>
    </row>
    <row r="687" spans="1:13">
      <c r="A687" s="270">
        <v>46104</v>
      </c>
      <c r="B687" s="142">
        <v>10483191907</v>
      </c>
      <c r="C687" s="142" t="s">
        <v>1681</v>
      </c>
      <c r="D687" s="142">
        <v>946141479</v>
      </c>
      <c r="E687" s="142" t="s">
        <v>1682</v>
      </c>
      <c r="F687" t="s">
        <v>325</v>
      </c>
      <c r="G687" s="136" t="s">
        <v>16</v>
      </c>
      <c r="H687" s="136" t="s">
        <v>17</v>
      </c>
      <c r="I687">
        <v>55</v>
      </c>
      <c r="J687" s="129" t="s">
        <v>41</v>
      </c>
      <c r="K687" s="129" t="s">
        <v>42</v>
      </c>
      <c r="L687" t="s">
        <v>62</v>
      </c>
      <c r="M687" s="7" t="s">
        <v>4349</v>
      </c>
    </row>
    <row r="688" spans="1:13" ht="30.75">
      <c r="A688" s="270">
        <v>46104</v>
      </c>
      <c r="B688" s="142">
        <v>20609374331</v>
      </c>
      <c r="C688" s="152" t="s">
        <v>1661</v>
      </c>
      <c r="D688" s="142">
        <v>956286738</v>
      </c>
      <c r="E688" s="142" t="s">
        <v>1662</v>
      </c>
      <c r="F688" t="s">
        <v>325</v>
      </c>
      <c r="G688" s="136" t="s">
        <v>16</v>
      </c>
      <c r="H688" s="136" t="s">
        <v>17</v>
      </c>
      <c r="I688">
        <v>65</v>
      </c>
      <c r="J688" s="129" t="s">
        <v>41</v>
      </c>
      <c r="K688" s="129" t="s">
        <v>42</v>
      </c>
      <c r="L688" t="s">
        <v>62</v>
      </c>
      <c r="M688" s="7" t="s">
        <v>4350</v>
      </c>
    </row>
    <row r="689" spans="1:13">
      <c r="A689" s="270">
        <v>46104</v>
      </c>
      <c r="B689" s="142">
        <v>20602032516</v>
      </c>
      <c r="C689" s="142" t="s">
        <v>1657</v>
      </c>
      <c r="D689" s="142" t="s">
        <v>1658</v>
      </c>
      <c r="E689" s="142" t="s">
        <v>1659</v>
      </c>
      <c r="F689" t="s">
        <v>325</v>
      </c>
      <c r="G689" s="136" t="s">
        <v>16</v>
      </c>
      <c r="H689" s="136" t="s">
        <v>17</v>
      </c>
      <c r="I689">
        <v>80</v>
      </c>
      <c r="J689" s="130" t="s">
        <v>100</v>
      </c>
      <c r="K689" s="130" t="s">
        <v>101</v>
      </c>
      <c r="M689" s="7" t="s">
        <v>4351</v>
      </c>
    </row>
    <row r="690" spans="1:13">
      <c r="A690" s="270">
        <v>46104</v>
      </c>
      <c r="B690" s="142">
        <v>10096755355</v>
      </c>
      <c r="C690" s="142" t="s">
        <v>1684</v>
      </c>
      <c r="D690" s="142" t="s">
        <v>1685</v>
      </c>
      <c r="E690" s="142" t="s">
        <v>1686</v>
      </c>
      <c r="F690" t="s">
        <v>325</v>
      </c>
      <c r="G690" s="136" t="s">
        <v>16</v>
      </c>
      <c r="H690" s="136" t="s">
        <v>17</v>
      </c>
      <c r="I690">
        <v>55</v>
      </c>
      <c r="J690" s="127" t="s">
        <v>109</v>
      </c>
      <c r="K690" s="127" t="s">
        <v>110</v>
      </c>
      <c r="M690" s="75" t="s">
        <v>4352</v>
      </c>
    </row>
    <row r="691" spans="1:13">
      <c r="A691" s="270">
        <v>46104</v>
      </c>
      <c r="B691" s="142">
        <v>20524244293</v>
      </c>
      <c r="C691" s="142" t="s">
        <v>1642</v>
      </c>
      <c r="D691" s="142">
        <v>998397756</v>
      </c>
      <c r="E691" s="142" t="s">
        <v>1643</v>
      </c>
      <c r="F691" t="s">
        <v>325</v>
      </c>
      <c r="G691" s="136" t="s">
        <v>16</v>
      </c>
      <c r="H691" s="136" t="s">
        <v>17</v>
      </c>
      <c r="I691">
        <v>65</v>
      </c>
      <c r="J691" s="130" t="s">
        <v>100</v>
      </c>
      <c r="K691" s="130" t="s">
        <v>101</v>
      </c>
      <c r="M691" s="164">
        <v>42965</v>
      </c>
    </row>
    <row r="692" spans="1:13">
      <c r="A692" s="270">
        <v>46104</v>
      </c>
      <c r="B692" s="142">
        <v>10455510304</v>
      </c>
      <c r="C692" s="142" t="s">
        <v>1675</v>
      </c>
      <c r="D692" s="142">
        <v>929554822</v>
      </c>
      <c r="E692" s="142" t="s">
        <v>1676</v>
      </c>
      <c r="F692" t="s">
        <v>325</v>
      </c>
      <c r="G692" s="136" t="s">
        <v>16</v>
      </c>
      <c r="H692" s="136" t="s">
        <v>17</v>
      </c>
      <c r="I692">
        <v>59</v>
      </c>
      <c r="J692" s="127" t="s">
        <v>109</v>
      </c>
      <c r="K692" s="127" t="s">
        <v>110</v>
      </c>
      <c r="M692" s="7" t="s">
        <v>4353</v>
      </c>
    </row>
    <row r="693" spans="1:13">
      <c r="A693" s="270">
        <v>46104</v>
      </c>
      <c r="B693" s="142">
        <v>10096752968</v>
      </c>
      <c r="C693" s="142" t="s">
        <v>3062</v>
      </c>
      <c r="D693" s="142">
        <v>989755152</v>
      </c>
      <c r="E693" s="142" t="s">
        <v>3063</v>
      </c>
      <c r="F693" t="s">
        <v>325</v>
      </c>
      <c r="G693" s="136" t="s">
        <v>16</v>
      </c>
      <c r="H693" s="136" t="s">
        <v>17</v>
      </c>
      <c r="I693">
        <v>65</v>
      </c>
      <c r="J693" s="129" t="s">
        <v>41</v>
      </c>
      <c r="K693" s="129" t="s">
        <v>42</v>
      </c>
      <c r="L693" t="s">
        <v>62</v>
      </c>
      <c r="M693" s="81">
        <v>42967</v>
      </c>
    </row>
    <row r="694" spans="1:13">
      <c r="A694" s="270">
        <v>46104</v>
      </c>
      <c r="B694" s="142">
        <v>20601192153</v>
      </c>
      <c r="C694" s="142" t="s">
        <v>1644</v>
      </c>
      <c r="D694" s="142" t="s">
        <v>1645</v>
      </c>
      <c r="E694" s="142" t="s">
        <v>1646</v>
      </c>
      <c r="F694" t="s">
        <v>325</v>
      </c>
      <c r="G694" s="136" t="s">
        <v>16</v>
      </c>
      <c r="H694" s="136" t="s">
        <v>17</v>
      </c>
      <c r="I694">
        <v>55</v>
      </c>
      <c r="J694" s="127" t="s">
        <v>109</v>
      </c>
      <c r="K694" s="127" t="s">
        <v>110</v>
      </c>
      <c r="M694" s="82">
        <v>42968</v>
      </c>
    </row>
    <row r="695" spans="1:13">
      <c r="A695" s="270">
        <v>46104</v>
      </c>
      <c r="B695" s="142">
        <v>20601401038</v>
      </c>
      <c r="C695" s="142" t="s">
        <v>1654</v>
      </c>
      <c r="D695" s="142" t="s">
        <v>1564</v>
      </c>
      <c r="E695" s="142" t="s">
        <v>1655</v>
      </c>
      <c r="F695" t="s">
        <v>325</v>
      </c>
      <c r="G695" s="136" t="s">
        <v>16</v>
      </c>
      <c r="H695" s="136" t="s">
        <v>17</v>
      </c>
      <c r="I695">
        <v>57</v>
      </c>
      <c r="J695" s="130" t="s">
        <v>100</v>
      </c>
      <c r="K695" s="130" t="s">
        <v>101</v>
      </c>
      <c r="M695" s="75" t="s">
        <v>4354</v>
      </c>
    </row>
    <row r="696" spans="1:13">
      <c r="A696" s="270">
        <v>46104</v>
      </c>
      <c r="B696" s="142">
        <v>20610149147</v>
      </c>
      <c r="C696" s="142" t="s">
        <v>4355</v>
      </c>
      <c r="D696" s="142" t="s">
        <v>4356</v>
      </c>
      <c r="E696" s="142" t="s">
        <v>4357</v>
      </c>
      <c r="F696" t="s">
        <v>325</v>
      </c>
      <c r="G696" s="136" t="s">
        <v>16</v>
      </c>
      <c r="H696" s="136" t="s">
        <v>17</v>
      </c>
      <c r="I696">
        <v>65</v>
      </c>
      <c r="J696" s="131" t="s">
        <v>114</v>
      </c>
      <c r="K696" s="131" t="s">
        <v>115</v>
      </c>
      <c r="M696" s="7" t="s">
        <v>4358</v>
      </c>
    </row>
    <row r="697" spans="1:13">
      <c r="A697" s="270">
        <v>46104</v>
      </c>
      <c r="B697" s="142">
        <v>20603627581</v>
      </c>
      <c r="C697" s="142" t="s">
        <v>1647</v>
      </c>
      <c r="D697" s="142">
        <v>954178188</v>
      </c>
      <c r="E697" s="142" t="s">
        <v>1648</v>
      </c>
      <c r="F697" t="s">
        <v>325</v>
      </c>
      <c r="G697" s="136" t="s">
        <v>16</v>
      </c>
      <c r="H697" s="136" t="s">
        <v>17</v>
      </c>
      <c r="I697">
        <v>80</v>
      </c>
      <c r="J697" s="130" t="s">
        <v>100</v>
      </c>
      <c r="K697" s="130" t="s">
        <v>101</v>
      </c>
      <c r="M697" s="290">
        <v>42970</v>
      </c>
    </row>
    <row r="698" spans="1:13">
      <c r="A698" s="270">
        <v>46104</v>
      </c>
      <c r="B698" s="142">
        <v>10407511617</v>
      </c>
      <c r="C698" s="142" t="s">
        <v>1649</v>
      </c>
      <c r="D698" s="142">
        <v>989109561</v>
      </c>
      <c r="E698" s="142" t="s">
        <v>1650</v>
      </c>
      <c r="F698" t="s">
        <v>325</v>
      </c>
      <c r="G698" s="136" t="s">
        <v>16</v>
      </c>
      <c r="H698" s="136" t="s">
        <v>17</v>
      </c>
      <c r="I698">
        <v>59</v>
      </c>
      <c r="J698" s="127" t="s">
        <v>109</v>
      </c>
      <c r="K698" s="127" t="s">
        <v>110</v>
      </c>
      <c r="M698" s="287">
        <v>42971</v>
      </c>
    </row>
    <row r="699" spans="1:13">
      <c r="A699" s="270">
        <v>46104</v>
      </c>
      <c r="B699" s="142" t="s">
        <v>1699</v>
      </c>
      <c r="C699" s="142" t="s">
        <v>1700</v>
      </c>
      <c r="D699" s="142" t="s">
        <v>1701</v>
      </c>
      <c r="E699" s="142" t="s">
        <v>1702</v>
      </c>
      <c r="F699" t="s">
        <v>325</v>
      </c>
      <c r="G699" s="136" t="s">
        <v>16</v>
      </c>
      <c r="H699" s="136" t="s">
        <v>17</v>
      </c>
      <c r="I699">
        <v>65</v>
      </c>
      <c r="J699" s="131" t="s">
        <v>114</v>
      </c>
      <c r="K699" s="131" t="s">
        <v>115</v>
      </c>
      <c r="M699" s="7" t="s">
        <v>3470</v>
      </c>
    </row>
    <row r="700" spans="1:13">
      <c r="A700" s="270">
        <v>46104</v>
      </c>
      <c r="B700" s="142">
        <v>20609090171</v>
      </c>
      <c r="C700" s="142" t="s">
        <v>1672</v>
      </c>
      <c r="D700" s="142">
        <v>993754332</v>
      </c>
      <c r="E700" s="142" t="s">
        <v>1673</v>
      </c>
      <c r="F700" t="s">
        <v>325</v>
      </c>
      <c r="G700" s="136" t="s">
        <v>16</v>
      </c>
      <c r="H700" s="136" t="s">
        <v>17</v>
      </c>
      <c r="I700">
        <v>65</v>
      </c>
      <c r="J700" s="130" t="s">
        <v>100</v>
      </c>
      <c r="K700" s="130" t="s">
        <v>101</v>
      </c>
      <c r="M700" s="7" t="s">
        <v>4359</v>
      </c>
    </row>
    <row r="701" spans="1:13">
      <c r="A701" s="270">
        <v>46104</v>
      </c>
      <c r="B701" s="142">
        <v>20604435847</v>
      </c>
      <c r="C701" s="142" t="s">
        <v>1651</v>
      </c>
      <c r="D701" s="142" t="s">
        <v>1652</v>
      </c>
      <c r="E701" s="142" t="s">
        <v>1653</v>
      </c>
      <c r="F701" t="s">
        <v>325</v>
      </c>
      <c r="G701" s="136" t="s">
        <v>16</v>
      </c>
      <c r="H701" s="136" t="s">
        <v>17</v>
      </c>
      <c r="I701">
        <v>65</v>
      </c>
      <c r="J701" s="127" t="s">
        <v>109</v>
      </c>
      <c r="K701" s="127" t="s">
        <v>110</v>
      </c>
      <c r="M701" s="369">
        <v>42973</v>
      </c>
    </row>
    <row r="702" spans="1:13">
      <c r="A702" s="270">
        <v>46104</v>
      </c>
      <c r="B702" s="142">
        <v>20610683941</v>
      </c>
      <c r="C702" s="142" t="s">
        <v>1688</v>
      </c>
      <c r="D702" s="142">
        <v>905470508</v>
      </c>
      <c r="E702" s="142" t="s">
        <v>1689</v>
      </c>
      <c r="F702" t="s">
        <v>325</v>
      </c>
      <c r="G702" s="136" t="s">
        <v>16</v>
      </c>
      <c r="H702" s="136" t="s">
        <v>17</v>
      </c>
      <c r="I702">
        <v>110</v>
      </c>
      <c r="J702" s="129" t="s">
        <v>41</v>
      </c>
      <c r="K702" s="129" t="s">
        <v>42</v>
      </c>
      <c r="L702" t="s">
        <v>62</v>
      </c>
      <c r="M702" s="75" t="s">
        <v>4360</v>
      </c>
    </row>
    <row r="703" spans="1:13">
      <c r="A703" s="270">
        <v>46104</v>
      </c>
      <c r="B703" s="142">
        <v>20608381377</v>
      </c>
      <c r="C703" s="142" t="s">
        <v>1695</v>
      </c>
      <c r="D703" s="142" t="s">
        <v>1696</v>
      </c>
      <c r="E703" s="142" t="s">
        <v>1697</v>
      </c>
      <c r="F703" t="s">
        <v>325</v>
      </c>
      <c r="G703" s="136" t="s">
        <v>16</v>
      </c>
      <c r="H703" s="136" t="s">
        <v>17</v>
      </c>
      <c r="I703">
        <v>150</v>
      </c>
      <c r="J703" s="129" t="s">
        <v>41</v>
      </c>
      <c r="K703" s="129" t="s">
        <v>42</v>
      </c>
      <c r="L703" t="s">
        <v>62</v>
      </c>
      <c r="M703" s="7" t="s">
        <v>4361</v>
      </c>
    </row>
    <row r="704" spans="1:13">
      <c r="A704" s="270">
        <v>46104</v>
      </c>
      <c r="B704" s="142">
        <v>20601722098</v>
      </c>
      <c r="C704" s="142" t="s">
        <v>1669</v>
      </c>
      <c r="D704" s="142">
        <v>991109701</v>
      </c>
      <c r="E704" s="142" t="s">
        <v>1670</v>
      </c>
      <c r="F704" t="s">
        <v>325</v>
      </c>
      <c r="G704" s="136" t="s">
        <v>16</v>
      </c>
      <c r="H704" s="136" t="s">
        <v>17</v>
      </c>
      <c r="I704">
        <v>65</v>
      </c>
      <c r="J704" s="127" t="s">
        <v>109</v>
      </c>
      <c r="K704" s="127" t="s">
        <v>110</v>
      </c>
      <c r="M704" s="7" t="s">
        <v>4362</v>
      </c>
    </row>
    <row r="705" spans="1:13">
      <c r="A705" s="270">
        <v>46104</v>
      </c>
      <c r="B705" s="142">
        <v>20609381834</v>
      </c>
      <c r="C705" s="142" t="s">
        <v>1665</v>
      </c>
      <c r="D705" s="142" t="s">
        <v>1666</v>
      </c>
      <c r="E705" s="142" t="s">
        <v>1667</v>
      </c>
      <c r="F705" t="s">
        <v>325</v>
      </c>
      <c r="G705" s="136" t="s">
        <v>16</v>
      </c>
      <c r="H705" s="136" t="s">
        <v>17</v>
      </c>
      <c r="I705">
        <v>70</v>
      </c>
      <c r="J705" s="129" t="s">
        <v>41</v>
      </c>
      <c r="K705" s="129" t="s">
        <v>42</v>
      </c>
      <c r="L705" t="s">
        <v>62</v>
      </c>
      <c r="M705" s="75" t="s">
        <v>4363</v>
      </c>
    </row>
    <row r="706" spans="1:13">
      <c r="A706" s="270">
        <v>46104</v>
      </c>
      <c r="B706" s="142">
        <v>20611970332</v>
      </c>
      <c r="C706" s="142" t="s">
        <v>1461</v>
      </c>
      <c r="D706" s="142" t="s">
        <v>1462</v>
      </c>
      <c r="E706" s="142" t="s">
        <v>1664</v>
      </c>
      <c r="F706" t="s">
        <v>325</v>
      </c>
      <c r="G706" s="136" t="s">
        <v>16</v>
      </c>
      <c r="H706" s="136" t="s">
        <v>17</v>
      </c>
      <c r="I706">
        <v>65</v>
      </c>
      <c r="J706" s="130" t="s">
        <v>100</v>
      </c>
      <c r="K706" s="130" t="s">
        <v>101</v>
      </c>
      <c r="M706" s="75" t="s">
        <v>326</v>
      </c>
    </row>
    <row r="707" spans="1:13">
      <c r="A707" s="270">
        <v>46104</v>
      </c>
      <c r="B707" s="142">
        <v>10188640015</v>
      </c>
      <c r="C707" s="142" t="s">
        <v>1678</v>
      </c>
      <c r="D707" s="142">
        <v>998509415</v>
      </c>
      <c r="E707" s="142" t="s">
        <v>1679</v>
      </c>
      <c r="F707" t="s">
        <v>325</v>
      </c>
      <c r="G707" s="136" t="s">
        <v>16</v>
      </c>
      <c r="H707" s="136" t="s">
        <v>17</v>
      </c>
      <c r="I707">
        <v>60</v>
      </c>
      <c r="J707" s="130" t="s">
        <v>100</v>
      </c>
      <c r="K707" s="130" t="s">
        <v>101</v>
      </c>
      <c r="M707" s="79" t="s">
        <v>4364</v>
      </c>
    </row>
    <row r="708" spans="1:13">
      <c r="A708" s="270">
        <v>46104</v>
      </c>
      <c r="B708" s="142">
        <v>20614180952</v>
      </c>
      <c r="C708" s="142" t="s">
        <v>1704</v>
      </c>
      <c r="D708" s="142" t="s">
        <v>1705</v>
      </c>
      <c r="E708" s="142" t="s">
        <v>1706</v>
      </c>
      <c r="F708" t="s">
        <v>325</v>
      </c>
      <c r="G708" s="136" t="s">
        <v>16</v>
      </c>
      <c r="H708" s="136" t="s">
        <v>17</v>
      </c>
      <c r="I708">
        <v>60</v>
      </c>
      <c r="J708" s="129" t="s">
        <v>41</v>
      </c>
      <c r="K708" s="129" t="s">
        <v>42</v>
      </c>
      <c r="L708" t="s">
        <v>62</v>
      </c>
      <c r="M708" s="370">
        <v>42978</v>
      </c>
    </row>
    <row r="709" spans="1:13">
      <c r="A709" s="270">
        <v>46104</v>
      </c>
      <c r="B709" s="142">
        <v>20613817663</v>
      </c>
      <c r="C709" s="142" t="s">
        <v>1707</v>
      </c>
      <c r="D709" s="142" t="s">
        <v>1708</v>
      </c>
      <c r="E709" s="142" t="s">
        <v>1709</v>
      </c>
      <c r="F709" t="s">
        <v>325</v>
      </c>
      <c r="G709" s="136" t="s">
        <v>16</v>
      </c>
      <c r="H709" s="136" t="s">
        <v>17</v>
      </c>
      <c r="I709">
        <v>65</v>
      </c>
      <c r="J709" s="129" t="s">
        <v>41</v>
      </c>
      <c r="K709" s="129" t="s">
        <v>42</v>
      </c>
      <c r="L709" t="s">
        <v>62</v>
      </c>
      <c r="M709" s="75" t="s">
        <v>4365</v>
      </c>
    </row>
    <row r="710" spans="1:13">
      <c r="A710" s="270">
        <v>46104</v>
      </c>
      <c r="B710" s="142">
        <v>10329712945</v>
      </c>
      <c r="C710" s="142" t="s">
        <v>1903</v>
      </c>
      <c r="D710" s="142" t="s">
        <v>1904</v>
      </c>
      <c r="E710" s="142" t="s">
        <v>1905</v>
      </c>
      <c r="F710" t="s">
        <v>325</v>
      </c>
      <c r="G710" s="136" t="s">
        <v>16</v>
      </c>
      <c r="H710" s="136" t="s">
        <v>17</v>
      </c>
      <c r="I710">
        <v>60</v>
      </c>
      <c r="J710" s="129" t="s">
        <v>41</v>
      </c>
      <c r="K710" s="129" t="s">
        <v>42</v>
      </c>
      <c r="L710" t="s">
        <v>62</v>
      </c>
      <c r="M710" s="7" t="s">
        <v>4366</v>
      </c>
    </row>
    <row r="711" spans="1:13">
      <c r="A711" s="270">
        <v>46104</v>
      </c>
      <c r="B711" s="142">
        <v>10103985191</v>
      </c>
      <c r="C711" s="142" t="s">
        <v>1711</v>
      </c>
      <c r="D711" s="142">
        <v>993002363</v>
      </c>
      <c r="E711" s="142" t="s">
        <v>1712</v>
      </c>
      <c r="F711" t="s">
        <v>325</v>
      </c>
      <c r="G711" s="136" t="s">
        <v>16</v>
      </c>
      <c r="H711" s="136" t="s">
        <v>17</v>
      </c>
      <c r="I711">
        <v>65</v>
      </c>
      <c r="J711" s="127" t="s">
        <v>109</v>
      </c>
      <c r="K711" s="127" t="s">
        <v>110</v>
      </c>
      <c r="M711" s="75" t="s">
        <v>4367</v>
      </c>
    </row>
    <row r="712" spans="1:13">
      <c r="A712" s="270">
        <v>46104</v>
      </c>
      <c r="B712" s="254">
        <v>20601483701</v>
      </c>
      <c r="C712" s="254" t="s">
        <v>88</v>
      </c>
      <c r="D712" s="254">
        <v>934209124</v>
      </c>
      <c r="E712" s="254" t="s">
        <v>90</v>
      </c>
      <c r="F712" t="s">
        <v>87</v>
      </c>
      <c r="G712" s="136" t="s">
        <v>16</v>
      </c>
      <c r="H712" s="136" t="s">
        <v>17</v>
      </c>
      <c r="I712" t="s">
        <v>91</v>
      </c>
      <c r="J712" s="129" t="s">
        <v>41</v>
      </c>
      <c r="K712" s="129" t="s">
        <v>42</v>
      </c>
      <c r="M712" s="7" t="s">
        <v>3935</v>
      </c>
    </row>
    <row r="713" spans="1:13">
      <c r="A713" s="270">
        <v>46104</v>
      </c>
      <c r="B713" s="147">
        <v>20600994302</v>
      </c>
      <c r="C713" s="147" t="s">
        <v>63</v>
      </c>
      <c r="D713" s="147">
        <v>942610554</v>
      </c>
      <c r="E713" s="147" t="s">
        <v>64</v>
      </c>
      <c r="F713" t="s">
        <v>65</v>
      </c>
      <c r="G713" s="136" t="s">
        <v>16</v>
      </c>
      <c r="H713" s="136" t="s">
        <v>17</v>
      </c>
      <c r="I713" t="s">
        <v>66</v>
      </c>
      <c r="J713" s="129" t="s">
        <v>41</v>
      </c>
      <c r="K713" s="129" t="s">
        <v>42</v>
      </c>
    </row>
    <row r="714" spans="1:13">
      <c r="A714" s="270">
        <v>46104</v>
      </c>
      <c r="B714" s="142">
        <v>20610248706</v>
      </c>
      <c r="C714" s="142" t="s">
        <v>994</v>
      </c>
      <c r="D714" s="142">
        <v>906002393</v>
      </c>
      <c r="E714" s="142" t="s">
        <v>1741</v>
      </c>
      <c r="F714" t="s">
        <v>87</v>
      </c>
      <c r="G714" t="s">
        <v>47</v>
      </c>
      <c r="H714" t="s">
        <v>48</v>
      </c>
      <c r="I714">
        <v>59</v>
      </c>
      <c r="J714" s="129" t="s">
        <v>41</v>
      </c>
      <c r="K714" s="129" t="s">
        <v>42</v>
      </c>
      <c r="L714" t="s">
        <v>62</v>
      </c>
      <c r="M714" s="156" t="s">
        <v>4368</v>
      </c>
    </row>
    <row r="715" spans="1:13">
      <c r="A715" s="270">
        <v>46104</v>
      </c>
      <c r="B715" s="142">
        <v>20604309621</v>
      </c>
      <c r="C715" s="142" t="s">
        <v>1791</v>
      </c>
      <c r="D715" s="142" t="s">
        <v>1792</v>
      </c>
      <c r="E715" s="142" t="s">
        <v>1793</v>
      </c>
      <c r="F715" t="s">
        <v>87</v>
      </c>
      <c r="G715" t="s">
        <v>47</v>
      </c>
      <c r="H715" t="s">
        <v>48</v>
      </c>
      <c r="I715">
        <v>65</v>
      </c>
      <c r="J715" s="127" t="s">
        <v>109</v>
      </c>
      <c r="K715" s="127" t="s">
        <v>110</v>
      </c>
      <c r="M715">
        <v>42828</v>
      </c>
    </row>
    <row r="716" spans="1:13">
      <c r="A716" s="270">
        <v>46104</v>
      </c>
      <c r="B716" s="147">
        <v>20131366290</v>
      </c>
      <c r="C716" s="147" t="s">
        <v>1639</v>
      </c>
      <c r="D716" s="147" t="s">
        <v>1640</v>
      </c>
      <c r="E716" s="147" t="s">
        <v>1641</v>
      </c>
      <c r="F716" t="s">
        <v>87</v>
      </c>
      <c r="G716" t="s">
        <v>47</v>
      </c>
      <c r="H716" t="s">
        <v>48</v>
      </c>
      <c r="J716" s="129" t="s">
        <v>41</v>
      </c>
      <c r="K716" s="129" t="s">
        <v>42</v>
      </c>
    </row>
    <row r="717" spans="1:13">
      <c r="A717" s="270">
        <v>46104</v>
      </c>
      <c r="B717" s="254">
        <v>20601498902</v>
      </c>
      <c r="C717" s="254" t="s">
        <v>92</v>
      </c>
      <c r="D717" s="254" t="s">
        <v>93</v>
      </c>
      <c r="E717" s="254" t="s">
        <v>94</v>
      </c>
      <c r="F717" t="s">
        <v>87</v>
      </c>
      <c r="G717" t="s">
        <v>47</v>
      </c>
      <c r="H717" t="s">
        <v>48</v>
      </c>
      <c r="I717">
        <v>80</v>
      </c>
      <c r="J717" s="129" t="s">
        <v>41</v>
      </c>
      <c r="K717" s="129" t="s">
        <v>42</v>
      </c>
      <c r="M717" s="383">
        <v>43226</v>
      </c>
    </row>
    <row r="718" spans="1:13">
      <c r="A718" s="270">
        <v>46104</v>
      </c>
      <c r="B718" s="254">
        <v>20610289321</v>
      </c>
      <c r="C718" s="254" t="s">
        <v>78</v>
      </c>
      <c r="D718" s="254" t="s">
        <v>95</v>
      </c>
      <c r="E718" s="254" t="s">
        <v>96</v>
      </c>
      <c r="F718" t="s">
        <v>39</v>
      </c>
      <c r="G718" t="s">
        <v>47</v>
      </c>
      <c r="H718" t="s">
        <v>48</v>
      </c>
      <c r="I718">
        <v>60</v>
      </c>
      <c r="J718" s="129" t="s">
        <v>41</v>
      </c>
      <c r="K718" s="129" t="s">
        <v>42</v>
      </c>
      <c r="M718" s="388">
        <v>43248</v>
      </c>
    </row>
    <row r="719" spans="1:13">
      <c r="A719" s="270">
        <v>46104</v>
      </c>
      <c r="B719" s="254">
        <v>20601084628</v>
      </c>
      <c r="C719" s="254" t="s">
        <v>74</v>
      </c>
      <c r="D719" s="254" t="s">
        <v>75</v>
      </c>
      <c r="E719" s="254" t="s">
        <v>76</v>
      </c>
      <c r="F719" t="s">
        <v>77</v>
      </c>
      <c r="G719" t="s">
        <v>47</v>
      </c>
      <c r="H719" t="s">
        <v>48</v>
      </c>
      <c r="I719">
        <v>118</v>
      </c>
      <c r="J719" s="129" t="s">
        <v>41</v>
      </c>
      <c r="K719" s="129" t="s">
        <v>42</v>
      </c>
      <c r="M719" s="82">
        <v>43237</v>
      </c>
    </row>
    <row r="720" spans="1:13">
      <c r="A720" s="270">
        <v>46104</v>
      </c>
      <c r="B720" s="147">
        <v>20603175558</v>
      </c>
      <c r="C720" s="147" t="s">
        <v>43</v>
      </c>
      <c r="D720" s="147" t="s">
        <v>44</v>
      </c>
      <c r="E720" s="147" t="s">
        <v>45</v>
      </c>
      <c r="F720" t="s">
        <v>46</v>
      </c>
      <c r="G720" t="s">
        <v>47</v>
      </c>
      <c r="H720" t="s">
        <v>48</v>
      </c>
      <c r="I720">
        <v>120</v>
      </c>
      <c r="J720" s="129" t="s">
        <v>41</v>
      </c>
      <c r="K720" s="129" t="s">
        <v>42</v>
      </c>
    </row>
    <row r="721" spans="1:13">
      <c r="A721" s="270">
        <v>46104</v>
      </c>
      <c r="B721" s="147">
        <v>20100339936</v>
      </c>
      <c r="C721" s="147" t="s">
        <v>54</v>
      </c>
      <c r="D721" s="147"/>
      <c r="E721" s="147" t="s">
        <v>55</v>
      </c>
      <c r="F721" t="s">
        <v>51</v>
      </c>
      <c r="G721" t="s">
        <v>47</v>
      </c>
      <c r="H721" t="s">
        <v>48</v>
      </c>
      <c r="I721" t="s">
        <v>52</v>
      </c>
      <c r="J721" s="129" t="s">
        <v>41</v>
      </c>
      <c r="K721" s="129" t="s">
        <v>42</v>
      </c>
    </row>
    <row r="722" spans="1:13">
      <c r="A722" s="270">
        <v>46104</v>
      </c>
      <c r="B722" s="254">
        <v>20428674201</v>
      </c>
      <c r="C722" s="254" t="s">
        <v>67</v>
      </c>
      <c r="D722" s="254">
        <v>992279788</v>
      </c>
      <c r="E722" s="254" t="s">
        <v>68</v>
      </c>
      <c r="F722" t="s">
        <v>69</v>
      </c>
      <c r="G722" t="s">
        <v>47</v>
      </c>
      <c r="H722" t="s">
        <v>48</v>
      </c>
      <c r="I722" t="s">
        <v>70</v>
      </c>
      <c r="J722" s="129" t="s">
        <v>41</v>
      </c>
      <c r="K722" s="129" t="s">
        <v>42</v>
      </c>
      <c r="M722" s="387">
        <v>43249</v>
      </c>
    </row>
    <row r="723" spans="1:13">
      <c r="A723" s="270">
        <v>46104</v>
      </c>
      <c r="B723" s="147">
        <v>20515468499</v>
      </c>
      <c r="C723" s="147" t="s">
        <v>49</v>
      </c>
      <c r="D723" s="147"/>
      <c r="E723" s="147" t="s">
        <v>50</v>
      </c>
      <c r="F723" t="s">
        <v>51</v>
      </c>
      <c r="G723" t="s">
        <v>47</v>
      </c>
      <c r="H723" t="s">
        <v>48</v>
      </c>
      <c r="I723" t="s">
        <v>52</v>
      </c>
      <c r="J723" s="129" t="s">
        <v>41</v>
      </c>
      <c r="K723" s="129" t="s">
        <v>42</v>
      </c>
    </row>
    <row r="724" spans="1:13">
      <c r="A724" s="364">
        <v>46105</v>
      </c>
      <c r="B724" s="363">
        <v>10077371864</v>
      </c>
      <c r="C724" s="363" t="s">
        <v>1830</v>
      </c>
      <c r="D724" s="363" t="s">
        <v>1831</v>
      </c>
      <c r="E724" s="363" t="s">
        <v>1832</v>
      </c>
      <c r="F724" s="360" t="s">
        <v>73</v>
      </c>
      <c r="G724" s="362" t="s">
        <v>3897</v>
      </c>
      <c r="H724" s="362" t="s">
        <v>35</v>
      </c>
      <c r="I724" s="360">
        <v>65</v>
      </c>
      <c r="J724" s="129" t="s">
        <v>41</v>
      </c>
      <c r="K724" s="129" t="s">
        <v>42</v>
      </c>
      <c r="L724" t="s">
        <v>62</v>
      </c>
      <c r="M724" s="267" t="s">
        <v>4369</v>
      </c>
    </row>
    <row r="725" spans="1:13">
      <c r="A725" s="364">
        <v>46105</v>
      </c>
      <c r="B725" s="363">
        <v>10409151880</v>
      </c>
      <c r="C725" s="363" t="s">
        <v>1840</v>
      </c>
      <c r="D725" s="363" t="s">
        <v>1841</v>
      </c>
      <c r="E725" s="363" t="s">
        <v>1842</v>
      </c>
      <c r="F725" s="360" t="s">
        <v>73</v>
      </c>
      <c r="G725" s="362" t="s">
        <v>3897</v>
      </c>
      <c r="H725" s="362" t="s">
        <v>35</v>
      </c>
      <c r="I725" s="360">
        <v>65</v>
      </c>
      <c r="J725" s="129" t="s">
        <v>41</v>
      </c>
      <c r="K725" s="129" t="s">
        <v>42</v>
      </c>
      <c r="L725" t="s">
        <v>62</v>
      </c>
      <c r="M725" s="169">
        <v>42983</v>
      </c>
    </row>
    <row r="726" spans="1:13">
      <c r="A726" s="364">
        <v>46105</v>
      </c>
      <c r="B726" s="363" t="s">
        <v>1843</v>
      </c>
      <c r="C726" s="363" t="s">
        <v>1844</v>
      </c>
      <c r="D726" s="363" t="s">
        <v>1845</v>
      </c>
      <c r="E726" s="363" t="s">
        <v>1846</v>
      </c>
      <c r="F726" s="360" t="s">
        <v>73</v>
      </c>
      <c r="G726" s="362" t="s">
        <v>3897</v>
      </c>
      <c r="H726" s="362" t="s">
        <v>35</v>
      </c>
      <c r="I726" s="360">
        <v>170</v>
      </c>
      <c r="J726" s="129" t="s">
        <v>41</v>
      </c>
      <c r="K726" s="129" t="s">
        <v>42</v>
      </c>
      <c r="L726" t="s">
        <v>62</v>
      </c>
      <c r="M726" s="259">
        <v>42984</v>
      </c>
    </row>
    <row r="727" spans="1:13">
      <c r="A727" s="364">
        <v>46105</v>
      </c>
      <c r="B727" s="363">
        <v>10401006503</v>
      </c>
      <c r="C727" s="363" t="s">
        <v>1847</v>
      </c>
      <c r="D727" s="363" t="s">
        <v>1848</v>
      </c>
      <c r="E727" s="363" t="s">
        <v>1849</v>
      </c>
      <c r="F727" s="360" t="s">
        <v>73</v>
      </c>
      <c r="G727" s="362" t="s">
        <v>3897</v>
      </c>
      <c r="H727" s="362" t="s">
        <v>35</v>
      </c>
      <c r="I727" s="360">
        <v>59</v>
      </c>
      <c r="J727" s="130" t="s">
        <v>100</v>
      </c>
      <c r="K727" s="130" t="s">
        <v>101</v>
      </c>
      <c r="L727" t="s">
        <v>62</v>
      </c>
      <c r="M727" s="139" t="s">
        <v>4370</v>
      </c>
    </row>
    <row r="728" spans="1:13">
      <c r="A728" s="364">
        <v>46105</v>
      </c>
      <c r="B728" s="363">
        <v>20606028581</v>
      </c>
      <c r="C728" s="363" t="s">
        <v>1851</v>
      </c>
      <c r="D728" s="363" t="s">
        <v>1852</v>
      </c>
      <c r="E728" s="363" t="s">
        <v>1853</v>
      </c>
      <c r="F728" s="360" t="s">
        <v>73</v>
      </c>
      <c r="G728" s="362" t="s">
        <v>3897</v>
      </c>
      <c r="H728" s="362" t="s">
        <v>35</v>
      </c>
      <c r="I728" s="360">
        <v>59</v>
      </c>
      <c r="J728" s="130" t="s">
        <v>100</v>
      </c>
      <c r="K728" s="130" t="s">
        <v>101</v>
      </c>
      <c r="M728" s="7" t="s">
        <v>4371</v>
      </c>
    </row>
    <row r="729" spans="1:13">
      <c r="A729" s="364">
        <v>46105</v>
      </c>
      <c r="B729" s="363">
        <v>20555957808</v>
      </c>
      <c r="C729" s="363" t="s">
        <v>1855</v>
      </c>
      <c r="D729" s="363">
        <v>962329544</v>
      </c>
      <c r="E729" s="363" t="s">
        <v>806</v>
      </c>
      <c r="F729" s="360" t="s">
        <v>73</v>
      </c>
      <c r="G729" s="362" t="s">
        <v>3897</v>
      </c>
      <c r="H729" s="362" t="s">
        <v>35</v>
      </c>
      <c r="I729" s="360">
        <v>65</v>
      </c>
      <c r="J729" s="129" t="s">
        <v>41</v>
      </c>
      <c r="K729" s="129" t="s">
        <v>42</v>
      </c>
      <c r="L729" t="s">
        <v>62</v>
      </c>
      <c r="M729" s="7" t="s">
        <v>4372</v>
      </c>
    </row>
    <row r="730" spans="1:13">
      <c r="A730" s="364">
        <v>46105</v>
      </c>
      <c r="B730" s="172">
        <v>20606899298</v>
      </c>
      <c r="C730" s="172" t="s">
        <v>1859</v>
      </c>
      <c r="D730" s="172" t="s">
        <v>1860</v>
      </c>
      <c r="E730" s="172" t="s">
        <v>1861</v>
      </c>
      <c r="F730" s="360" t="s">
        <v>73</v>
      </c>
      <c r="G730" s="362" t="s">
        <v>3897</v>
      </c>
      <c r="H730" s="362" t="s">
        <v>35</v>
      </c>
      <c r="I730" s="360">
        <v>65</v>
      </c>
      <c r="J730" s="129" t="s">
        <v>41</v>
      </c>
      <c r="K730" s="129" t="s">
        <v>42</v>
      </c>
      <c r="L730" t="s">
        <v>4373</v>
      </c>
      <c r="M730" s="7"/>
    </row>
    <row r="731" spans="1:13">
      <c r="A731" s="364">
        <v>46105</v>
      </c>
      <c r="B731" s="363">
        <v>20563289636</v>
      </c>
      <c r="C731" s="363" t="s">
        <v>1863</v>
      </c>
      <c r="D731" s="363">
        <v>997913620</v>
      </c>
      <c r="E731" s="363" t="s">
        <v>1864</v>
      </c>
      <c r="F731" s="360" t="s">
        <v>73</v>
      </c>
      <c r="G731" s="362" t="s">
        <v>3897</v>
      </c>
      <c r="H731" s="362" t="s">
        <v>35</v>
      </c>
      <c r="I731" s="360">
        <v>59</v>
      </c>
      <c r="J731" s="129" t="s">
        <v>41</v>
      </c>
      <c r="K731" s="129" t="s">
        <v>42</v>
      </c>
      <c r="L731" s="158" t="s">
        <v>62</v>
      </c>
      <c r="M731" s="75" t="s">
        <v>1866</v>
      </c>
    </row>
    <row r="732" spans="1:13">
      <c r="A732" s="364">
        <v>46105</v>
      </c>
      <c r="B732" s="385">
        <v>20610289321</v>
      </c>
      <c r="C732" s="385" t="s">
        <v>78</v>
      </c>
      <c r="D732" s="385" t="s">
        <v>83</v>
      </c>
      <c r="E732" s="385" t="s">
        <v>84</v>
      </c>
      <c r="F732" s="360" t="s">
        <v>73</v>
      </c>
      <c r="G732" s="362" t="s">
        <v>3897</v>
      </c>
      <c r="H732" s="362" t="s">
        <v>35</v>
      </c>
      <c r="I732" s="360">
        <v>60</v>
      </c>
      <c r="J732" s="129" t="s">
        <v>41</v>
      </c>
      <c r="K732" s="129" t="s">
        <v>42</v>
      </c>
      <c r="M732" s="169">
        <v>43246</v>
      </c>
    </row>
    <row r="733" spans="1:13">
      <c r="A733" s="364">
        <v>46105</v>
      </c>
      <c r="B733" s="363">
        <v>10728758177</v>
      </c>
      <c r="C733" s="363" t="s">
        <v>1870</v>
      </c>
      <c r="D733" s="363" t="s">
        <v>1871</v>
      </c>
      <c r="E733" s="363" t="s">
        <v>1872</v>
      </c>
      <c r="F733" s="360" t="s">
        <v>1873</v>
      </c>
      <c r="G733" s="362" t="s">
        <v>3897</v>
      </c>
      <c r="H733" s="362" t="s">
        <v>35</v>
      </c>
      <c r="I733" s="360">
        <v>65</v>
      </c>
      <c r="J733" s="129" t="s">
        <v>41</v>
      </c>
      <c r="K733" s="129" t="s">
        <v>42</v>
      </c>
      <c r="L733" t="s">
        <v>62</v>
      </c>
      <c r="M733" s="7" t="s">
        <v>4374</v>
      </c>
    </row>
    <row r="734" spans="1:13">
      <c r="A734" s="364">
        <v>46105</v>
      </c>
      <c r="B734" s="363">
        <v>10443725062</v>
      </c>
      <c r="C734" s="363" t="s">
        <v>1875</v>
      </c>
      <c r="D734" s="363">
        <v>946737353</v>
      </c>
      <c r="E734" s="363" t="s">
        <v>1876</v>
      </c>
      <c r="F734" s="360" t="s">
        <v>73</v>
      </c>
      <c r="G734" s="362" t="s">
        <v>3897</v>
      </c>
      <c r="H734" s="362" t="s">
        <v>35</v>
      </c>
      <c r="I734" s="360">
        <v>65</v>
      </c>
      <c r="J734" s="129" t="s">
        <v>41</v>
      </c>
      <c r="K734" s="129" t="s">
        <v>42</v>
      </c>
      <c r="L734" t="s">
        <v>62</v>
      </c>
      <c r="M734" s="75" t="s">
        <v>4375</v>
      </c>
    </row>
    <row r="735" spans="1:13">
      <c r="A735" s="364">
        <v>46105</v>
      </c>
      <c r="B735" s="363">
        <v>10077531829</v>
      </c>
      <c r="C735" s="363" t="s">
        <v>1878</v>
      </c>
      <c r="D735" s="363" t="s">
        <v>1879</v>
      </c>
      <c r="E735" s="363" t="s">
        <v>1880</v>
      </c>
      <c r="F735" s="360" t="s">
        <v>73</v>
      </c>
      <c r="G735" s="362" t="s">
        <v>3897</v>
      </c>
      <c r="H735" s="362" t="s">
        <v>35</v>
      </c>
      <c r="I735" s="360">
        <v>65</v>
      </c>
      <c r="J735" s="130" t="s">
        <v>100</v>
      </c>
      <c r="K735" s="130" t="s">
        <v>101</v>
      </c>
      <c r="M735" s="75" t="s">
        <v>4376</v>
      </c>
    </row>
    <row r="736" spans="1:13">
      <c r="A736" s="364">
        <v>46105</v>
      </c>
      <c r="B736" s="363">
        <v>20609785412</v>
      </c>
      <c r="C736" s="363" t="s">
        <v>1881</v>
      </c>
      <c r="D736" s="363" t="s">
        <v>1882</v>
      </c>
      <c r="E736" s="363" t="s">
        <v>1883</v>
      </c>
      <c r="F736" s="360" t="s">
        <v>73</v>
      </c>
      <c r="G736" s="362" t="s">
        <v>3897</v>
      </c>
      <c r="H736" s="362" t="s">
        <v>35</v>
      </c>
      <c r="I736" s="360">
        <v>65</v>
      </c>
      <c r="J736" s="129" t="s">
        <v>41</v>
      </c>
      <c r="K736" s="129" t="s">
        <v>42</v>
      </c>
      <c r="L736" t="s">
        <v>62</v>
      </c>
      <c r="M736" s="75" t="s">
        <v>4377</v>
      </c>
    </row>
    <row r="737" spans="1:13">
      <c r="A737" s="364">
        <v>46105</v>
      </c>
      <c r="B737" s="363">
        <v>10258111473</v>
      </c>
      <c r="C737" s="363" t="s">
        <v>1885</v>
      </c>
      <c r="D737" s="363">
        <v>999605717</v>
      </c>
      <c r="E737" s="363" t="s">
        <v>1886</v>
      </c>
      <c r="F737" s="360" t="s">
        <v>73</v>
      </c>
      <c r="G737" s="362" t="s">
        <v>3897</v>
      </c>
      <c r="H737" s="362" t="s">
        <v>35</v>
      </c>
      <c r="I737" s="360">
        <v>65</v>
      </c>
      <c r="J737" s="127" t="s">
        <v>109</v>
      </c>
      <c r="K737" s="127" t="s">
        <v>110</v>
      </c>
      <c r="M737" s="156" t="s">
        <v>4378</v>
      </c>
    </row>
    <row r="738" spans="1:13">
      <c r="A738" s="364">
        <v>46105</v>
      </c>
      <c r="B738" s="363">
        <v>20548219648</v>
      </c>
      <c r="C738" s="363" t="s">
        <v>1888</v>
      </c>
      <c r="D738" s="363">
        <v>999852646</v>
      </c>
      <c r="E738" s="363" t="s">
        <v>1889</v>
      </c>
      <c r="F738" s="360" t="s">
        <v>73</v>
      </c>
      <c r="G738" s="362" t="s">
        <v>3897</v>
      </c>
      <c r="H738" s="362" t="s">
        <v>35</v>
      </c>
      <c r="I738" s="360">
        <v>70</v>
      </c>
      <c r="J738" s="127" t="s">
        <v>109</v>
      </c>
      <c r="K738" s="127" t="s">
        <v>110</v>
      </c>
      <c r="M738" s="7" t="s">
        <v>4379</v>
      </c>
    </row>
    <row r="739" spans="1:13">
      <c r="A739" s="364">
        <v>46105</v>
      </c>
      <c r="B739" s="363">
        <v>10077624924</v>
      </c>
      <c r="C739" s="363" t="s">
        <v>1891</v>
      </c>
      <c r="D739" s="363">
        <v>990693481</v>
      </c>
      <c r="E739" s="363" t="s">
        <v>1892</v>
      </c>
      <c r="F739" s="360" t="s">
        <v>73</v>
      </c>
      <c r="G739" s="362" t="s">
        <v>3897</v>
      </c>
      <c r="H739" s="362" t="s">
        <v>35</v>
      </c>
      <c r="I739" s="360">
        <v>60</v>
      </c>
      <c r="J739" s="130" t="s">
        <v>100</v>
      </c>
      <c r="K739" s="130" t="s">
        <v>101</v>
      </c>
      <c r="M739" s="145">
        <v>43000</v>
      </c>
    </row>
    <row r="740" spans="1:13">
      <c r="A740" s="364">
        <v>46105</v>
      </c>
      <c r="B740" s="363">
        <v>10406806818</v>
      </c>
      <c r="C740" s="363" t="s">
        <v>1833</v>
      </c>
      <c r="D740" s="363">
        <v>996375157</v>
      </c>
      <c r="E740" s="363" t="s">
        <v>1834</v>
      </c>
      <c r="F740" s="360" t="s">
        <v>73</v>
      </c>
      <c r="G740" s="362" t="s">
        <v>3897</v>
      </c>
      <c r="H740" s="362" t="s">
        <v>35</v>
      </c>
      <c r="I740" s="360">
        <v>65</v>
      </c>
      <c r="J740" s="127" t="s">
        <v>109</v>
      </c>
      <c r="K740" s="127" t="s">
        <v>110</v>
      </c>
      <c r="M740" s="75" t="s">
        <v>4380</v>
      </c>
    </row>
    <row r="741" spans="1:13">
      <c r="A741" s="364">
        <v>46105</v>
      </c>
      <c r="B741" s="365">
        <v>20602841899</v>
      </c>
      <c r="C741" s="365" t="s">
        <v>329</v>
      </c>
      <c r="D741" s="365" t="s">
        <v>332</v>
      </c>
      <c r="E741" s="365" t="s">
        <v>331</v>
      </c>
      <c r="F741" s="360" t="s">
        <v>80</v>
      </c>
      <c r="G741" s="362" t="s">
        <v>3897</v>
      </c>
      <c r="H741" s="362" t="s">
        <v>35</v>
      </c>
      <c r="I741" s="360">
        <v>118</v>
      </c>
      <c r="J741" s="129" t="s">
        <v>41</v>
      </c>
      <c r="K741" s="129" t="s">
        <v>42</v>
      </c>
    </row>
    <row r="742" spans="1:13">
      <c r="A742" s="364">
        <v>46105</v>
      </c>
      <c r="B742" s="385">
        <v>20556621188</v>
      </c>
      <c r="C742" s="385" t="s">
        <v>56</v>
      </c>
      <c r="D742" s="385">
        <v>960194636</v>
      </c>
      <c r="E742" s="385" t="s">
        <v>57</v>
      </c>
      <c r="F742" s="360" t="s">
        <v>33</v>
      </c>
      <c r="G742" s="362" t="s">
        <v>3897</v>
      </c>
      <c r="H742" s="362" t="s">
        <v>35</v>
      </c>
      <c r="I742" s="360">
        <v>187.5</v>
      </c>
      <c r="J742" s="129" t="s">
        <v>41</v>
      </c>
      <c r="K742" s="129" t="s">
        <v>42</v>
      </c>
      <c r="M742">
        <v>43242</v>
      </c>
    </row>
    <row r="743" spans="1:13">
      <c r="A743" s="364">
        <v>46105</v>
      </c>
      <c r="B743" s="363">
        <v>10417554691</v>
      </c>
      <c r="C743" s="363" t="s">
        <v>1992</v>
      </c>
      <c r="D743" s="363">
        <v>924644600</v>
      </c>
      <c r="E743" s="363" t="s">
        <v>1993</v>
      </c>
      <c r="F743" s="360" t="s">
        <v>1994</v>
      </c>
      <c r="G743" s="361" t="s">
        <v>16</v>
      </c>
      <c r="H743" s="360" t="s">
        <v>17</v>
      </c>
      <c r="I743" s="360">
        <v>55</v>
      </c>
      <c r="J743" s="129" t="s">
        <v>41</v>
      </c>
      <c r="K743" s="129" t="s">
        <v>42</v>
      </c>
      <c r="L743" t="s">
        <v>62</v>
      </c>
      <c r="M743" s="7" t="s">
        <v>4381</v>
      </c>
    </row>
    <row r="744" spans="1:13">
      <c r="A744" s="364">
        <v>46105</v>
      </c>
      <c r="B744" s="363">
        <v>20609482231</v>
      </c>
      <c r="C744" s="363" t="s">
        <v>1996</v>
      </c>
      <c r="D744" s="363">
        <v>964882350</v>
      </c>
      <c r="E744" s="363" t="s">
        <v>1997</v>
      </c>
      <c r="F744" s="360" t="s">
        <v>1994</v>
      </c>
      <c r="G744" s="361" t="s">
        <v>16</v>
      </c>
      <c r="H744" s="360" t="s">
        <v>17</v>
      </c>
      <c r="I744" s="360">
        <v>59</v>
      </c>
      <c r="J744" s="130" t="s">
        <v>100</v>
      </c>
      <c r="K744" s="130" t="s">
        <v>101</v>
      </c>
      <c r="M744" s="7" t="s">
        <v>4382</v>
      </c>
    </row>
    <row r="745" spans="1:13">
      <c r="A745" s="364">
        <v>46105</v>
      </c>
      <c r="B745" s="363">
        <v>20544713354</v>
      </c>
      <c r="C745" s="363" t="s">
        <v>1999</v>
      </c>
      <c r="D745" s="363" t="s">
        <v>2000</v>
      </c>
      <c r="E745" s="363" t="s">
        <v>2001</v>
      </c>
      <c r="F745" s="360" t="s">
        <v>1994</v>
      </c>
      <c r="G745" s="361" t="s">
        <v>16</v>
      </c>
      <c r="H745" s="360" t="s">
        <v>17</v>
      </c>
      <c r="I745" s="360">
        <v>59</v>
      </c>
      <c r="J745" s="130" t="s">
        <v>100</v>
      </c>
      <c r="K745" s="130" t="s">
        <v>101</v>
      </c>
      <c r="M745" s="137">
        <v>43005</v>
      </c>
    </row>
    <row r="746" spans="1:13">
      <c r="A746" s="364">
        <v>46105</v>
      </c>
      <c r="B746" s="363">
        <v>20556501794</v>
      </c>
      <c r="C746" s="363" t="s">
        <v>2002</v>
      </c>
      <c r="D746" s="363">
        <v>993047709</v>
      </c>
      <c r="E746" s="363" t="s">
        <v>2003</v>
      </c>
      <c r="F746" s="360" t="s">
        <v>1994</v>
      </c>
      <c r="G746" s="361" t="s">
        <v>16</v>
      </c>
      <c r="H746" s="360" t="s">
        <v>17</v>
      </c>
      <c r="I746" s="360">
        <v>59</v>
      </c>
      <c r="J746" s="129" t="s">
        <v>41</v>
      </c>
      <c r="K746" s="129" t="s">
        <v>42</v>
      </c>
      <c r="L746">
        <v>1</v>
      </c>
      <c r="M746" s="75" t="s">
        <v>4383</v>
      </c>
    </row>
    <row r="747" spans="1:13">
      <c r="A747" s="364">
        <v>46105</v>
      </c>
      <c r="B747" s="363">
        <v>20601401038</v>
      </c>
      <c r="C747" s="363" t="s">
        <v>4384</v>
      </c>
      <c r="D747" s="363" t="s">
        <v>3712</v>
      </c>
      <c r="E747" s="363" t="s">
        <v>2007</v>
      </c>
      <c r="F747" s="360" t="s">
        <v>1994</v>
      </c>
      <c r="G747" s="361" t="s">
        <v>16</v>
      </c>
      <c r="H747" s="360" t="s">
        <v>17</v>
      </c>
      <c r="I747" s="360">
        <v>57</v>
      </c>
      <c r="J747" s="130" t="s">
        <v>100</v>
      </c>
      <c r="K747" s="130" t="s">
        <v>101</v>
      </c>
      <c r="M747" s="137">
        <v>43007</v>
      </c>
    </row>
    <row r="748" spans="1:13">
      <c r="A748" s="364">
        <v>46105</v>
      </c>
      <c r="B748" s="363">
        <v>20604600597</v>
      </c>
      <c r="C748" s="363" t="s">
        <v>1567</v>
      </c>
      <c r="D748" s="363">
        <v>953002569</v>
      </c>
      <c r="E748" s="363" t="s">
        <v>2008</v>
      </c>
      <c r="F748" s="360" t="s">
        <v>1994</v>
      </c>
      <c r="G748" s="361" t="s">
        <v>16</v>
      </c>
      <c r="H748" s="360" t="s">
        <v>17</v>
      </c>
      <c r="I748" s="360">
        <v>57</v>
      </c>
      <c r="J748" s="130" t="s">
        <v>100</v>
      </c>
      <c r="K748" s="130" t="s">
        <v>101</v>
      </c>
      <c r="M748" s="75" t="s">
        <v>4385</v>
      </c>
    </row>
    <row r="749" spans="1:13">
      <c r="A749" s="364">
        <v>46105</v>
      </c>
      <c r="B749" s="363">
        <v>20602159826</v>
      </c>
      <c r="C749" s="363" t="s">
        <v>2409</v>
      </c>
      <c r="D749" s="363" t="s">
        <v>3714</v>
      </c>
      <c r="E749" s="363" t="s">
        <v>3715</v>
      </c>
      <c r="F749" s="360" t="s">
        <v>1994</v>
      </c>
      <c r="G749" s="361" t="s">
        <v>16</v>
      </c>
      <c r="H749" s="360" t="s">
        <v>17</v>
      </c>
      <c r="I749" s="360">
        <v>57</v>
      </c>
      <c r="J749" s="130" t="s">
        <v>100</v>
      </c>
      <c r="K749" s="130" t="s">
        <v>101</v>
      </c>
      <c r="M749" s="157">
        <v>43009</v>
      </c>
    </row>
    <row r="750" spans="1:13">
      <c r="A750" s="364">
        <v>46105</v>
      </c>
      <c r="B750" s="363">
        <v>20603950578</v>
      </c>
      <c r="C750" s="363" t="s">
        <v>2013</v>
      </c>
      <c r="D750" s="363" t="s">
        <v>3436</v>
      </c>
      <c r="E750" s="363" t="s">
        <v>2014</v>
      </c>
      <c r="F750" s="360" t="s">
        <v>1994</v>
      </c>
      <c r="G750" s="361" t="s">
        <v>16</v>
      </c>
      <c r="H750" s="360" t="s">
        <v>17</v>
      </c>
      <c r="I750" s="360">
        <v>65</v>
      </c>
      <c r="J750" s="129" t="s">
        <v>41</v>
      </c>
      <c r="K750" s="129" t="s">
        <v>42</v>
      </c>
      <c r="L750" t="s">
        <v>62</v>
      </c>
      <c r="M750" s="7" t="s">
        <v>4386</v>
      </c>
    </row>
    <row r="751" spans="1:13">
      <c r="A751" s="364">
        <v>46105</v>
      </c>
      <c r="B751" s="363">
        <v>20607006335</v>
      </c>
      <c r="C751" s="363" t="s">
        <v>2016</v>
      </c>
      <c r="D751" s="363" t="s">
        <v>2017</v>
      </c>
      <c r="E751" s="363" t="s">
        <v>2018</v>
      </c>
      <c r="F751" s="360" t="s">
        <v>1994</v>
      </c>
      <c r="G751" s="361" t="s">
        <v>16</v>
      </c>
      <c r="H751" s="360" t="s">
        <v>17</v>
      </c>
      <c r="I751" s="360">
        <v>65</v>
      </c>
      <c r="J751" s="129" t="s">
        <v>41</v>
      </c>
      <c r="K751" s="129" t="s">
        <v>42</v>
      </c>
      <c r="L751" t="s">
        <v>62</v>
      </c>
      <c r="M751" s="75" t="s">
        <v>4387</v>
      </c>
    </row>
    <row r="752" spans="1:13">
      <c r="A752" s="364">
        <v>46105</v>
      </c>
      <c r="B752" s="363">
        <v>20554678620</v>
      </c>
      <c r="C752" s="363" t="s">
        <v>2020</v>
      </c>
      <c r="D752" s="363" t="s">
        <v>2021</v>
      </c>
      <c r="E752" s="363" t="s">
        <v>2022</v>
      </c>
      <c r="F752" s="360" t="s">
        <v>1994</v>
      </c>
      <c r="G752" s="361" t="s">
        <v>16</v>
      </c>
      <c r="H752" s="360" t="s">
        <v>17</v>
      </c>
      <c r="I752" s="360">
        <v>65</v>
      </c>
      <c r="J752" s="127" t="s">
        <v>109</v>
      </c>
      <c r="K752" s="127" t="s">
        <v>110</v>
      </c>
      <c r="M752" s="108" t="s">
        <v>4388</v>
      </c>
    </row>
    <row r="753" spans="1:13">
      <c r="A753" s="364">
        <v>46105</v>
      </c>
      <c r="B753" s="363">
        <v>20600600967</v>
      </c>
      <c r="C753" s="363" t="s">
        <v>2023</v>
      </c>
      <c r="D753" s="363">
        <v>924830219</v>
      </c>
      <c r="E753" s="363" t="s">
        <v>2024</v>
      </c>
      <c r="F753" s="360" t="s">
        <v>1994</v>
      </c>
      <c r="G753" s="361" t="s">
        <v>16</v>
      </c>
      <c r="H753" s="360" t="s">
        <v>17</v>
      </c>
      <c r="I753" s="360">
        <v>65</v>
      </c>
      <c r="J753" s="130" t="s">
        <v>100</v>
      </c>
      <c r="K753" s="130" t="s">
        <v>101</v>
      </c>
      <c r="M753" s="75" t="s">
        <v>4389</v>
      </c>
    </row>
    <row r="754" spans="1:13">
      <c r="A754" s="364">
        <v>46105</v>
      </c>
      <c r="B754" s="363">
        <v>20606195908</v>
      </c>
      <c r="C754" s="363" t="s">
        <v>2026</v>
      </c>
      <c r="D754" s="363">
        <v>981195750</v>
      </c>
      <c r="E754" s="363" t="s">
        <v>2027</v>
      </c>
      <c r="F754" s="360" t="s">
        <v>1994</v>
      </c>
      <c r="G754" s="361" t="s">
        <v>16</v>
      </c>
      <c r="H754" s="360" t="s">
        <v>17</v>
      </c>
      <c r="I754" s="360">
        <v>65</v>
      </c>
      <c r="J754" s="130" t="s">
        <v>100</v>
      </c>
      <c r="K754" s="130" t="s">
        <v>101</v>
      </c>
      <c r="M754" s="75" t="s">
        <v>4390</v>
      </c>
    </row>
    <row r="755" spans="1:13">
      <c r="A755" s="364">
        <v>46105</v>
      </c>
      <c r="B755" s="363">
        <v>20508507730</v>
      </c>
      <c r="C755" s="363" t="s">
        <v>2029</v>
      </c>
      <c r="D755" s="363">
        <v>993466415</v>
      </c>
      <c r="E755" s="363" t="s">
        <v>2030</v>
      </c>
      <c r="F755" s="360" t="s">
        <v>1994</v>
      </c>
      <c r="G755" s="361" t="s">
        <v>16</v>
      </c>
      <c r="H755" s="360" t="s">
        <v>17</v>
      </c>
      <c r="I755" s="360">
        <v>65</v>
      </c>
      <c r="J755" s="127" t="s">
        <v>109</v>
      </c>
      <c r="K755" s="127" t="s">
        <v>110</v>
      </c>
      <c r="M755" s="265">
        <v>43013</v>
      </c>
    </row>
    <row r="756" spans="1:13">
      <c r="A756" s="364">
        <v>46105</v>
      </c>
      <c r="B756" s="363">
        <v>20613113721</v>
      </c>
      <c r="C756" s="363" t="s">
        <v>2031</v>
      </c>
      <c r="D756" s="363" t="s">
        <v>3439</v>
      </c>
      <c r="E756" s="363" t="s">
        <v>2032</v>
      </c>
      <c r="F756" s="360" t="s">
        <v>1994</v>
      </c>
      <c r="G756" s="361" t="s">
        <v>16</v>
      </c>
      <c r="H756" s="360" t="s">
        <v>17</v>
      </c>
      <c r="I756" s="360">
        <v>65</v>
      </c>
      <c r="J756" s="129" t="s">
        <v>41</v>
      </c>
      <c r="K756" s="129" t="s">
        <v>42</v>
      </c>
      <c r="L756" t="s">
        <v>62</v>
      </c>
      <c r="M756" s="75" t="s">
        <v>4391</v>
      </c>
    </row>
    <row r="757" spans="1:13">
      <c r="A757" s="364">
        <v>46105</v>
      </c>
      <c r="B757" s="363" t="s">
        <v>3070</v>
      </c>
      <c r="C757" s="363" t="s">
        <v>2034</v>
      </c>
      <c r="D757" s="363" t="s">
        <v>2035</v>
      </c>
      <c r="E757" s="363" t="s">
        <v>2036</v>
      </c>
      <c r="F757" s="360" t="s">
        <v>1994</v>
      </c>
      <c r="G757" s="361" t="s">
        <v>16</v>
      </c>
      <c r="H757" s="360" t="s">
        <v>17</v>
      </c>
      <c r="I757" s="360">
        <v>65</v>
      </c>
      <c r="J757" s="127" t="s">
        <v>109</v>
      </c>
      <c r="K757" s="127" t="s">
        <v>110</v>
      </c>
      <c r="M757" s="75" t="s">
        <v>4392</v>
      </c>
    </row>
    <row r="758" spans="1:13">
      <c r="A758" s="364">
        <v>46105</v>
      </c>
      <c r="B758" s="363">
        <v>20609968533</v>
      </c>
      <c r="C758" s="363" t="s">
        <v>2038</v>
      </c>
      <c r="D758" s="363" t="s">
        <v>2039</v>
      </c>
      <c r="E758" s="363" t="s">
        <v>2040</v>
      </c>
      <c r="F758" s="360" t="s">
        <v>1994</v>
      </c>
      <c r="G758" s="361" t="s">
        <v>16</v>
      </c>
      <c r="H758" s="360" t="s">
        <v>17</v>
      </c>
      <c r="I758" s="360">
        <v>65</v>
      </c>
      <c r="J758" s="130" t="s">
        <v>100</v>
      </c>
      <c r="K758" s="130" t="s">
        <v>101</v>
      </c>
      <c r="M758" s="7" t="s">
        <v>4393</v>
      </c>
    </row>
    <row r="759" spans="1:13">
      <c r="A759" s="364">
        <v>46105</v>
      </c>
      <c r="B759" s="363">
        <v>20612308471</v>
      </c>
      <c r="C759" s="363" t="s">
        <v>2042</v>
      </c>
      <c r="D759" s="363">
        <v>949098655</v>
      </c>
      <c r="E759" s="363" t="s">
        <v>2043</v>
      </c>
      <c r="F759" s="360" t="s">
        <v>1994</v>
      </c>
      <c r="G759" s="361" t="s">
        <v>16</v>
      </c>
      <c r="H759" s="360" t="s">
        <v>17</v>
      </c>
      <c r="I759" s="360">
        <v>65</v>
      </c>
      <c r="J759" s="129" t="s">
        <v>41</v>
      </c>
      <c r="K759" s="129" t="s">
        <v>42</v>
      </c>
      <c r="L759" t="s">
        <v>62</v>
      </c>
      <c r="M759" s="263" t="s">
        <v>4394</v>
      </c>
    </row>
    <row r="760" spans="1:13">
      <c r="A760" s="364">
        <v>46105</v>
      </c>
      <c r="B760" s="363">
        <v>15604273886</v>
      </c>
      <c r="C760" s="363" t="s">
        <v>3721</v>
      </c>
      <c r="D760" s="363" t="s">
        <v>3722</v>
      </c>
      <c r="E760" s="363" t="s">
        <v>2047</v>
      </c>
      <c r="F760" s="360" t="s">
        <v>1994</v>
      </c>
      <c r="G760" s="361" t="s">
        <v>16</v>
      </c>
      <c r="H760" s="360" t="s">
        <v>17</v>
      </c>
      <c r="I760" s="360">
        <v>60</v>
      </c>
      <c r="J760" s="130" t="s">
        <v>100</v>
      </c>
      <c r="K760" s="130" t="s">
        <v>101</v>
      </c>
      <c r="M760" s="108" t="s">
        <v>4395</v>
      </c>
    </row>
    <row r="761" spans="1:13" ht="45.75">
      <c r="A761" s="364">
        <v>46105</v>
      </c>
      <c r="B761" s="363">
        <v>20604685126</v>
      </c>
      <c r="C761" s="371" t="s">
        <v>2049</v>
      </c>
      <c r="D761" s="363" t="s">
        <v>3724</v>
      </c>
      <c r="E761" s="363" t="s">
        <v>2051</v>
      </c>
      <c r="F761" s="360" t="s">
        <v>1994</v>
      </c>
      <c r="G761" s="361" t="s">
        <v>16</v>
      </c>
      <c r="H761" s="360" t="s">
        <v>17</v>
      </c>
      <c r="I761" s="360">
        <v>57</v>
      </c>
      <c r="J761" s="129" t="s">
        <v>41</v>
      </c>
      <c r="K761" s="129" t="s">
        <v>42</v>
      </c>
      <c r="M761" s="164">
        <v>43020</v>
      </c>
    </row>
    <row r="762" spans="1:13">
      <c r="A762" s="364">
        <v>46105</v>
      </c>
      <c r="B762" s="363">
        <v>20614380188</v>
      </c>
      <c r="C762" s="363" t="s">
        <v>2052</v>
      </c>
      <c r="D762" s="363" t="s">
        <v>2053</v>
      </c>
      <c r="E762" s="363" t="s">
        <v>2054</v>
      </c>
      <c r="F762" s="360" t="s">
        <v>1994</v>
      </c>
      <c r="G762" s="361" t="s">
        <v>16</v>
      </c>
      <c r="H762" s="360" t="s">
        <v>17</v>
      </c>
      <c r="I762" s="360">
        <v>59</v>
      </c>
      <c r="J762" s="129" t="s">
        <v>41</v>
      </c>
      <c r="K762" s="129" t="s">
        <v>42</v>
      </c>
      <c r="L762" t="s">
        <v>62</v>
      </c>
      <c r="M762" s="77">
        <v>42997</v>
      </c>
    </row>
    <row r="763" spans="1:13">
      <c r="A763" s="364">
        <v>46105</v>
      </c>
      <c r="B763" s="363">
        <v>10067541869</v>
      </c>
      <c r="C763" s="363" t="s">
        <v>2056</v>
      </c>
      <c r="D763" s="363" t="s">
        <v>2057</v>
      </c>
      <c r="E763" s="363" t="s">
        <v>2058</v>
      </c>
      <c r="F763" s="360" t="s">
        <v>1994</v>
      </c>
      <c r="G763" s="361" t="s">
        <v>16</v>
      </c>
      <c r="H763" s="360" t="s">
        <v>17</v>
      </c>
      <c r="I763" s="360">
        <v>60</v>
      </c>
      <c r="J763" s="129" t="s">
        <v>41</v>
      </c>
      <c r="K763" s="129" t="s">
        <v>42</v>
      </c>
      <c r="L763" t="s">
        <v>62</v>
      </c>
      <c r="M763" s="7" t="s">
        <v>4396</v>
      </c>
    </row>
    <row r="764" spans="1:13">
      <c r="A764" s="364">
        <v>46105</v>
      </c>
      <c r="B764" s="363">
        <v>20557251015</v>
      </c>
      <c r="C764" s="363" t="s">
        <v>2060</v>
      </c>
      <c r="D764" s="363">
        <v>964321882</v>
      </c>
      <c r="E764" s="363" t="s">
        <v>2061</v>
      </c>
      <c r="F764" s="360" t="s">
        <v>1994</v>
      </c>
      <c r="G764" s="361" t="s">
        <v>16</v>
      </c>
      <c r="H764" s="360" t="s">
        <v>17</v>
      </c>
      <c r="I764" s="360">
        <v>60</v>
      </c>
      <c r="J764" s="129" t="s">
        <v>41</v>
      </c>
      <c r="K764" s="129" t="s">
        <v>42</v>
      </c>
      <c r="L764" t="s">
        <v>62</v>
      </c>
      <c r="M764" s="7" t="s">
        <v>4396</v>
      </c>
    </row>
    <row r="765" spans="1:13">
      <c r="A765" s="364">
        <v>46105</v>
      </c>
      <c r="B765" s="363">
        <v>20604167320</v>
      </c>
      <c r="C765" s="363" t="s">
        <v>2063</v>
      </c>
      <c r="D765" s="363" t="s">
        <v>3443</v>
      </c>
      <c r="E765" s="363" t="s">
        <v>2064</v>
      </c>
      <c r="F765" s="360" t="s">
        <v>1994</v>
      </c>
      <c r="G765" s="361" t="s">
        <v>16</v>
      </c>
      <c r="H765" s="360" t="s">
        <v>17</v>
      </c>
      <c r="I765" s="360">
        <v>60</v>
      </c>
      <c r="J765" s="129" t="s">
        <v>41</v>
      </c>
      <c r="K765" s="129" t="s">
        <v>42</v>
      </c>
      <c r="L765" t="s">
        <v>62</v>
      </c>
      <c r="M765" s="7" t="s">
        <v>4396</v>
      </c>
    </row>
    <row r="766" spans="1:13">
      <c r="A766" s="364">
        <v>46105</v>
      </c>
      <c r="B766" s="363">
        <v>20615213331</v>
      </c>
      <c r="C766" s="363" t="s">
        <v>4397</v>
      </c>
      <c r="D766" s="363" t="s">
        <v>4398</v>
      </c>
      <c r="E766" s="363" t="s">
        <v>4399</v>
      </c>
      <c r="F766" s="360" t="s">
        <v>1994</v>
      </c>
      <c r="G766" s="361" t="s">
        <v>16</v>
      </c>
      <c r="H766" s="360" t="s">
        <v>17</v>
      </c>
      <c r="I766" s="360">
        <v>65</v>
      </c>
      <c r="J766" s="130" t="s">
        <v>100</v>
      </c>
      <c r="K766" s="130" t="s">
        <v>101</v>
      </c>
      <c r="M766" s="7" t="s">
        <v>4400</v>
      </c>
    </row>
    <row r="767" spans="1:13">
      <c r="A767" s="364">
        <v>46105</v>
      </c>
      <c r="B767" s="363">
        <v>20601872227</v>
      </c>
      <c r="C767" s="363" t="s">
        <v>2122</v>
      </c>
      <c r="D767" s="363">
        <v>986889751</v>
      </c>
      <c r="E767" s="363" t="s">
        <v>2123</v>
      </c>
      <c r="F767" s="360" t="s">
        <v>2124</v>
      </c>
      <c r="G767" s="136" t="s">
        <v>47</v>
      </c>
      <c r="H767" s="362" t="s">
        <v>35</v>
      </c>
      <c r="I767" s="360">
        <v>65</v>
      </c>
      <c r="J767" s="129" t="s">
        <v>41</v>
      </c>
      <c r="K767" s="129" t="s">
        <v>42</v>
      </c>
      <c r="L767" t="s">
        <v>62</v>
      </c>
      <c r="M767" s="169">
        <v>42900</v>
      </c>
    </row>
    <row r="768" spans="1:13">
      <c r="A768" s="364">
        <v>46105</v>
      </c>
      <c r="B768" s="363">
        <v>20606610875</v>
      </c>
      <c r="C768" s="363" t="s">
        <v>2135</v>
      </c>
      <c r="D768" s="363">
        <v>991902161</v>
      </c>
      <c r="E768" s="363" t="s">
        <v>2136</v>
      </c>
      <c r="F768" s="360" t="s">
        <v>162</v>
      </c>
      <c r="G768" s="136" t="s">
        <v>47</v>
      </c>
      <c r="H768" s="362" t="s">
        <v>35</v>
      </c>
      <c r="I768" s="360">
        <v>65</v>
      </c>
      <c r="J768" s="127" t="s">
        <v>109</v>
      </c>
      <c r="K768" s="127" t="s">
        <v>110</v>
      </c>
      <c r="M768" s="138" t="s">
        <v>4401</v>
      </c>
    </row>
    <row r="769" spans="1:13">
      <c r="A769" s="364">
        <v>46105</v>
      </c>
      <c r="B769" s="363">
        <v>20566086566</v>
      </c>
      <c r="C769" s="363" t="s">
        <v>2125</v>
      </c>
      <c r="D769" s="363" t="s">
        <v>2126</v>
      </c>
      <c r="E769" s="363" t="s">
        <v>2127</v>
      </c>
      <c r="F769" s="360" t="s">
        <v>162</v>
      </c>
      <c r="G769" s="136" t="s">
        <v>47</v>
      </c>
      <c r="H769" s="362" t="s">
        <v>35</v>
      </c>
      <c r="I769" s="360">
        <v>59</v>
      </c>
      <c r="J769" s="130" t="s">
        <v>100</v>
      </c>
      <c r="K769" s="130" t="s">
        <v>101</v>
      </c>
      <c r="M769" s="80">
        <v>43025</v>
      </c>
    </row>
    <row r="770" spans="1:13">
      <c r="A770" s="364">
        <v>46105</v>
      </c>
      <c r="B770" s="363">
        <v>20554923527</v>
      </c>
      <c r="C770" s="363" t="s">
        <v>2128</v>
      </c>
      <c r="D770" s="363" t="s">
        <v>2129</v>
      </c>
      <c r="E770" s="363" t="s">
        <v>2130</v>
      </c>
      <c r="F770" s="360" t="s">
        <v>162</v>
      </c>
      <c r="G770" s="136" t="s">
        <v>47</v>
      </c>
      <c r="H770" s="362" t="s">
        <v>35</v>
      </c>
      <c r="I770" s="360">
        <v>200</v>
      </c>
      <c r="J770" s="130" t="s">
        <v>100</v>
      </c>
      <c r="K770" s="130" t="s">
        <v>101</v>
      </c>
      <c r="M770" s="81">
        <v>43026</v>
      </c>
    </row>
    <row r="771" spans="1:13">
      <c r="A771" s="364">
        <v>46105</v>
      </c>
      <c r="B771" s="363">
        <v>10479926897</v>
      </c>
      <c r="C771" s="363" t="s">
        <v>2131</v>
      </c>
      <c r="D771" s="363" t="s">
        <v>2132</v>
      </c>
      <c r="E771" s="363" t="s">
        <v>2133</v>
      </c>
      <c r="F771" s="360" t="s">
        <v>2124</v>
      </c>
      <c r="G771" s="136" t="s">
        <v>47</v>
      </c>
      <c r="H771" s="362" t="s">
        <v>35</v>
      </c>
      <c r="I771" s="360">
        <v>65</v>
      </c>
      <c r="J771" s="131" t="s">
        <v>114</v>
      </c>
      <c r="K771" s="131" t="s">
        <v>115</v>
      </c>
      <c r="M771" s="7" t="s">
        <v>4402</v>
      </c>
    </row>
    <row r="772" spans="1:13">
      <c r="A772" s="364">
        <v>46105</v>
      </c>
      <c r="B772" s="363">
        <v>20552375905</v>
      </c>
      <c r="C772" s="363" t="s">
        <v>2151</v>
      </c>
      <c r="D772" s="363">
        <v>949462714</v>
      </c>
      <c r="E772" s="363" t="s">
        <v>2152</v>
      </c>
      <c r="F772" s="360" t="s">
        <v>162</v>
      </c>
      <c r="G772" s="136" t="s">
        <v>47</v>
      </c>
      <c r="H772" s="362" t="s">
        <v>35</v>
      </c>
      <c r="I772" s="360">
        <v>65</v>
      </c>
      <c r="J772" s="129" t="s">
        <v>41</v>
      </c>
      <c r="K772" s="129" t="s">
        <v>42</v>
      </c>
      <c r="L772" t="s">
        <v>62</v>
      </c>
      <c r="M772" s="75" t="s">
        <v>4403</v>
      </c>
    </row>
    <row r="773" spans="1:13">
      <c r="A773" s="364">
        <v>46105</v>
      </c>
      <c r="B773" s="363">
        <v>10087226480</v>
      </c>
      <c r="C773" s="363" t="s">
        <v>2154</v>
      </c>
      <c r="D773" s="363" t="s">
        <v>2155</v>
      </c>
      <c r="E773" s="363" t="s">
        <v>2156</v>
      </c>
      <c r="F773" s="360" t="s">
        <v>162</v>
      </c>
      <c r="G773" s="136" t="s">
        <v>47</v>
      </c>
      <c r="H773" s="362" t="s">
        <v>35</v>
      </c>
      <c r="I773" s="360">
        <v>59</v>
      </c>
      <c r="J773" s="129" t="s">
        <v>41</v>
      </c>
      <c r="K773" s="129" t="s">
        <v>42</v>
      </c>
      <c r="L773">
        <v>2</v>
      </c>
      <c r="M773" s="75" t="s">
        <v>4404</v>
      </c>
    </row>
    <row r="774" spans="1:13">
      <c r="A774" s="364">
        <v>46105</v>
      </c>
      <c r="B774" s="363">
        <v>10257759038</v>
      </c>
      <c r="C774" s="363" t="s">
        <v>2158</v>
      </c>
      <c r="D774" s="363">
        <v>990987408</v>
      </c>
      <c r="E774" s="363" t="s">
        <v>2159</v>
      </c>
      <c r="F774" s="360" t="s">
        <v>2124</v>
      </c>
      <c r="G774" s="136" t="s">
        <v>47</v>
      </c>
      <c r="H774" s="362" t="s">
        <v>35</v>
      </c>
      <c r="I774" s="360">
        <v>70</v>
      </c>
      <c r="J774" s="130" t="s">
        <v>100</v>
      </c>
      <c r="K774" s="130" t="s">
        <v>101</v>
      </c>
      <c r="M774" s="161" t="s">
        <v>4405</v>
      </c>
    </row>
    <row r="775" spans="1:13">
      <c r="A775" s="364">
        <v>46105</v>
      </c>
      <c r="B775" s="363">
        <v>20606384221</v>
      </c>
      <c r="C775" s="363" t="s">
        <v>2161</v>
      </c>
      <c r="D775" s="363">
        <v>941241842</v>
      </c>
      <c r="E775" s="363" t="s">
        <v>2162</v>
      </c>
      <c r="F775" s="360" t="s">
        <v>162</v>
      </c>
      <c r="G775" s="136" t="s">
        <v>47</v>
      </c>
      <c r="H775" s="362" t="s">
        <v>35</v>
      </c>
      <c r="I775" s="360">
        <v>55</v>
      </c>
      <c r="J775" s="129" t="s">
        <v>41</v>
      </c>
      <c r="K775" s="129" t="s">
        <v>42</v>
      </c>
      <c r="L775" t="s">
        <v>62</v>
      </c>
      <c r="M775" s="7" t="s">
        <v>3461</v>
      </c>
    </row>
    <row r="776" spans="1:13">
      <c r="A776" s="364">
        <v>46105</v>
      </c>
      <c r="B776" s="363">
        <v>10471530188</v>
      </c>
      <c r="C776" s="363" t="s">
        <v>2164</v>
      </c>
      <c r="D776" s="363" t="s">
        <v>2165</v>
      </c>
      <c r="E776" s="363" t="s">
        <v>2166</v>
      </c>
      <c r="F776" s="360" t="s">
        <v>2124</v>
      </c>
      <c r="G776" s="136" t="s">
        <v>47</v>
      </c>
      <c r="H776" s="362" t="s">
        <v>35</v>
      </c>
      <c r="I776" s="360">
        <v>60</v>
      </c>
      <c r="J776" s="129" t="s">
        <v>41</v>
      </c>
      <c r="K776" s="129" t="s">
        <v>42</v>
      </c>
      <c r="L776" t="s">
        <v>62</v>
      </c>
      <c r="M776" s="7" t="s">
        <v>4406</v>
      </c>
    </row>
    <row r="777" spans="1:13">
      <c r="A777" s="364">
        <v>46105</v>
      </c>
      <c r="B777" s="363">
        <v>10481301985</v>
      </c>
      <c r="C777" s="363" t="s">
        <v>2168</v>
      </c>
      <c r="D777" s="363">
        <v>977651660</v>
      </c>
      <c r="E777" s="363" t="s">
        <v>2169</v>
      </c>
      <c r="F777" s="360" t="s">
        <v>162</v>
      </c>
      <c r="G777" s="136" t="s">
        <v>47</v>
      </c>
      <c r="H777" s="362" t="s">
        <v>35</v>
      </c>
      <c r="I777" s="360">
        <v>65</v>
      </c>
      <c r="J777" s="127" t="s">
        <v>109</v>
      </c>
      <c r="K777" s="127" t="s">
        <v>110</v>
      </c>
      <c r="M777" s="75" t="s">
        <v>4407</v>
      </c>
    </row>
    <row r="778" spans="1:13">
      <c r="A778" s="364">
        <v>46105</v>
      </c>
      <c r="B778" s="363">
        <v>20605479546</v>
      </c>
      <c r="C778" s="363" t="s">
        <v>2171</v>
      </c>
      <c r="D778" s="363" t="s">
        <v>2172</v>
      </c>
      <c r="E778" s="363" t="s">
        <v>2173</v>
      </c>
      <c r="F778" s="360" t="s">
        <v>162</v>
      </c>
      <c r="G778" s="136" t="s">
        <v>47</v>
      </c>
      <c r="H778" s="362" t="s">
        <v>35</v>
      </c>
      <c r="I778" s="360">
        <v>60</v>
      </c>
      <c r="J778" s="130" t="s">
        <v>100</v>
      </c>
      <c r="K778" s="130" t="s">
        <v>101</v>
      </c>
      <c r="M778" s="139" t="s">
        <v>4408</v>
      </c>
    </row>
    <row r="779" spans="1:13">
      <c r="A779" s="364">
        <v>46105</v>
      </c>
      <c r="B779" s="363">
        <v>20606512598</v>
      </c>
      <c r="C779" s="363" t="s">
        <v>2175</v>
      </c>
      <c r="D779" s="363" t="s">
        <v>2176</v>
      </c>
      <c r="E779" s="363" t="s">
        <v>2177</v>
      </c>
      <c r="F779" s="360" t="s">
        <v>162</v>
      </c>
      <c r="G779" s="136" t="s">
        <v>47</v>
      </c>
      <c r="H779" s="362" t="s">
        <v>35</v>
      </c>
      <c r="I779" s="360">
        <v>60</v>
      </c>
      <c r="J779" s="130" t="s">
        <v>100</v>
      </c>
      <c r="K779" s="130" t="s">
        <v>101</v>
      </c>
      <c r="M779" s="7" t="s">
        <v>4409</v>
      </c>
    </row>
    <row r="780" spans="1:13">
      <c r="A780" s="364">
        <v>46105</v>
      </c>
      <c r="B780" s="363">
        <v>20554613412</v>
      </c>
      <c r="C780" s="363" t="s">
        <v>2119</v>
      </c>
      <c r="D780" s="363">
        <v>932290601</v>
      </c>
      <c r="E780" s="363" t="s">
        <v>2120</v>
      </c>
      <c r="F780" s="360" t="s">
        <v>162</v>
      </c>
      <c r="G780" s="136" t="s">
        <v>47</v>
      </c>
      <c r="H780" s="362" t="s">
        <v>35</v>
      </c>
      <c r="I780" s="360">
        <v>65</v>
      </c>
      <c r="J780" s="127" t="s">
        <v>109</v>
      </c>
      <c r="K780" s="127" t="s">
        <v>110</v>
      </c>
      <c r="M780" s="139" t="s">
        <v>4410</v>
      </c>
    </row>
    <row r="781" spans="1:13">
      <c r="A781" s="364">
        <v>46105</v>
      </c>
      <c r="B781" s="363">
        <v>10420710564</v>
      </c>
      <c r="C781" s="363" t="s">
        <v>2147</v>
      </c>
      <c r="D781" s="363" t="s">
        <v>2148</v>
      </c>
      <c r="E781" s="363" t="s">
        <v>2149</v>
      </c>
      <c r="F781" s="360" t="s">
        <v>162</v>
      </c>
      <c r="G781" s="136" t="s">
        <v>47</v>
      </c>
      <c r="H781" s="362" t="s">
        <v>35</v>
      </c>
      <c r="I781" s="360">
        <v>65</v>
      </c>
      <c r="J781" s="127" t="s">
        <v>109</v>
      </c>
      <c r="K781" s="127" t="s">
        <v>110</v>
      </c>
      <c r="M781" s="75" t="s">
        <v>4411</v>
      </c>
    </row>
    <row r="782" spans="1:13">
      <c r="A782" s="364">
        <v>46105</v>
      </c>
      <c r="B782" s="363" t="s">
        <v>4412</v>
      </c>
      <c r="C782" s="363" t="s">
        <v>3462</v>
      </c>
      <c r="D782" s="363" t="s">
        <v>2180</v>
      </c>
      <c r="E782" s="363" t="s">
        <v>2181</v>
      </c>
      <c r="F782" s="360" t="s">
        <v>162</v>
      </c>
      <c r="G782" s="136" t="s">
        <v>47</v>
      </c>
      <c r="H782" s="362" t="s">
        <v>35</v>
      </c>
      <c r="I782" s="360">
        <v>65</v>
      </c>
      <c r="J782" s="130" t="s">
        <v>100</v>
      </c>
      <c r="K782" s="130" t="s">
        <v>101</v>
      </c>
      <c r="L782">
        <v>1</v>
      </c>
      <c r="M782" s="7" t="s">
        <v>4413</v>
      </c>
    </row>
    <row r="783" spans="1:13">
      <c r="A783" s="364">
        <v>46105</v>
      </c>
      <c r="B783" s="365">
        <v>20515468499</v>
      </c>
      <c r="C783" s="365" t="s">
        <v>49</v>
      </c>
      <c r="D783" s="365"/>
      <c r="E783" s="365" t="s">
        <v>50</v>
      </c>
      <c r="F783" s="360" t="s">
        <v>51</v>
      </c>
      <c r="G783" s="136" t="s">
        <v>47</v>
      </c>
      <c r="H783" s="362" t="s">
        <v>35</v>
      </c>
      <c r="I783" s="360" t="s">
        <v>52</v>
      </c>
      <c r="J783" s="129" t="s">
        <v>41</v>
      </c>
      <c r="K783" s="129" t="s">
        <v>42</v>
      </c>
    </row>
    <row r="784" spans="1:13">
      <c r="A784" s="364">
        <v>46105</v>
      </c>
      <c r="B784" s="365">
        <v>20100339936</v>
      </c>
      <c r="C784" s="365" t="s">
        <v>54</v>
      </c>
      <c r="D784" s="365"/>
      <c r="E784" s="365" t="s">
        <v>55</v>
      </c>
      <c r="F784" s="360" t="s">
        <v>51</v>
      </c>
      <c r="G784" s="136" t="s">
        <v>47</v>
      </c>
      <c r="H784" s="362" t="s">
        <v>35</v>
      </c>
      <c r="I784" s="360" t="s">
        <v>52</v>
      </c>
      <c r="J784" s="129" t="s">
        <v>41</v>
      </c>
      <c r="K784" s="129" t="s">
        <v>42</v>
      </c>
    </row>
    <row r="785" spans="1:13">
      <c r="A785" s="372">
        <v>46106</v>
      </c>
      <c r="B785" s="363">
        <v>20523351754</v>
      </c>
      <c r="C785" s="363" t="s">
        <v>4414</v>
      </c>
      <c r="D785" s="363" t="s">
        <v>4415</v>
      </c>
      <c r="E785" s="363" t="s">
        <v>4416</v>
      </c>
      <c r="F785" s="360" t="s">
        <v>1911</v>
      </c>
      <c r="G785" t="s">
        <v>3897</v>
      </c>
      <c r="H785" s="360" t="s">
        <v>35</v>
      </c>
      <c r="I785" s="360">
        <v>60</v>
      </c>
      <c r="J785" s="130" t="s">
        <v>100</v>
      </c>
      <c r="K785" s="130" t="s">
        <v>101</v>
      </c>
      <c r="M785" s="156" t="s">
        <v>4417</v>
      </c>
    </row>
    <row r="786" spans="1:13">
      <c r="A786" s="372">
        <v>46106</v>
      </c>
      <c r="B786" s="363">
        <v>20504596754</v>
      </c>
      <c r="C786" s="363" t="s">
        <v>1922</v>
      </c>
      <c r="D786" s="363" t="s">
        <v>1923</v>
      </c>
      <c r="E786" s="363" t="s">
        <v>1924</v>
      </c>
      <c r="F786" s="360" t="s">
        <v>1925</v>
      </c>
      <c r="G786" t="s">
        <v>3897</v>
      </c>
      <c r="H786" s="360" t="s">
        <v>35</v>
      </c>
      <c r="I786" s="360">
        <v>59</v>
      </c>
      <c r="J786" s="129" t="s">
        <v>41</v>
      </c>
      <c r="K786" s="129" t="s">
        <v>42</v>
      </c>
      <c r="L786" t="s">
        <v>62</v>
      </c>
      <c r="M786" s="75" t="s">
        <v>4418</v>
      </c>
    </row>
    <row r="787" spans="1:13">
      <c r="A787" s="372">
        <v>46106</v>
      </c>
      <c r="B787" s="363">
        <v>10458499620</v>
      </c>
      <c r="C787" s="363" t="s">
        <v>3076</v>
      </c>
      <c r="D787" s="363" t="s">
        <v>3077</v>
      </c>
      <c r="E787" s="363" t="s">
        <v>3078</v>
      </c>
      <c r="F787" s="360" t="s">
        <v>1911</v>
      </c>
      <c r="G787" t="s">
        <v>3897</v>
      </c>
      <c r="H787" s="360" t="s">
        <v>35</v>
      </c>
      <c r="I787" s="360">
        <v>55</v>
      </c>
      <c r="J787" s="127" t="s">
        <v>109</v>
      </c>
      <c r="K787" s="127" t="s">
        <v>110</v>
      </c>
      <c r="M787" s="357" t="s">
        <v>4419</v>
      </c>
    </row>
    <row r="788" spans="1:13">
      <c r="A788" s="372">
        <v>46106</v>
      </c>
      <c r="B788" s="363">
        <v>20606028581</v>
      </c>
      <c r="C788" s="363" t="s">
        <v>1936</v>
      </c>
      <c r="D788" s="363" t="s">
        <v>1937</v>
      </c>
      <c r="E788" s="363" t="s">
        <v>1938</v>
      </c>
      <c r="F788" s="360" t="s">
        <v>1911</v>
      </c>
      <c r="G788" t="s">
        <v>3897</v>
      </c>
      <c r="H788" s="360" t="s">
        <v>35</v>
      </c>
      <c r="I788" s="360">
        <v>59</v>
      </c>
      <c r="J788" s="130" t="s">
        <v>100</v>
      </c>
      <c r="K788" s="130" t="s">
        <v>101</v>
      </c>
      <c r="M788" s="374">
        <v>43048</v>
      </c>
    </row>
    <row r="789" spans="1:13">
      <c r="A789" s="372">
        <v>46106</v>
      </c>
      <c r="B789" s="363">
        <v>10087438282</v>
      </c>
      <c r="C789" s="363" t="s">
        <v>1946</v>
      </c>
      <c r="D789" s="363">
        <v>998079870</v>
      </c>
      <c r="E789" s="363" t="s">
        <v>1947</v>
      </c>
      <c r="F789" s="360" t="s">
        <v>1911</v>
      </c>
      <c r="G789" t="s">
        <v>3897</v>
      </c>
      <c r="H789" s="360" t="s">
        <v>35</v>
      </c>
      <c r="I789" s="360">
        <v>55</v>
      </c>
      <c r="J789" s="127" t="s">
        <v>109</v>
      </c>
      <c r="K789" s="127" t="s">
        <v>110</v>
      </c>
      <c r="M789" s="7" t="s">
        <v>4420</v>
      </c>
    </row>
    <row r="790" spans="1:13">
      <c r="A790" s="372">
        <v>46106</v>
      </c>
      <c r="B790" s="363">
        <v>20602434916</v>
      </c>
      <c r="C790" s="363" t="s">
        <v>1989</v>
      </c>
      <c r="D790" s="363">
        <v>925395700</v>
      </c>
      <c r="E790" s="363" t="s">
        <v>1990</v>
      </c>
      <c r="F790" s="360" t="s">
        <v>1911</v>
      </c>
      <c r="G790" t="s">
        <v>3897</v>
      </c>
      <c r="H790" s="360" t="s">
        <v>35</v>
      </c>
      <c r="I790" s="360">
        <v>65</v>
      </c>
      <c r="J790" s="127" t="s">
        <v>109</v>
      </c>
      <c r="K790" s="127" t="s">
        <v>110</v>
      </c>
      <c r="M790" s="7" t="s">
        <v>4421</v>
      </c>
    </row>
    <row r="791" spans="1:13">
      <c r="A791" s="372">
        <v>46106</v>
      </c>
      <c r="B791" s="363">
        <v>20602159826</v>
      </c>
      <c r="C791" s="363" t="s">
        <v>1955</v>
      </c>
      <c r="D791" s="363" t="s">
        <v>1568</v>
      </c>
      <c r="E791" s="363" t="s">
        <v>1956</v>
      </c>
      <c r="F791" s="360" t="s">
        <v>1911</v>
      </c>
      <c r="G791" t="s">
        <v>3897</v>
      </c>
      <c r="H791" s="360" t="s">
        <v>35</v>
      </c>
      <c r="I791" s="360">
        <v>57</v>
      </c>
      <c r="J791" s="130" t="s">
        <v>100</v>
      </c>
      <c r="K791" s="130" t="s">
        <v>101</v>
      </c>
      <c r="M791" s="169">
        <v>43049</v>
      </c>
    </row>
    <row r="792" spans="1:13">
      <c r="A792" s="372">
        <v>46106</v>
      </c>
      <c r="B792" s="363">
        <v>20545766842</v>
      </c>
      <c r="C792" s="363" t="s">
        <v>1957</v>
      </c>
      <c r="D792" s="363" t="s">
        <v>1564</v>
      </c>
      <c r="E792" s="363" t="s">
        <v>1958</v>
      </c>
      <c r="F792" s="360" t="s">
        <v>1911</v>
      </c>
      <c r="G792" t="s">
        <v>3897</v>
      </c>
      <c r="H792" s="360" t="s">
        <v>35</v>
      </c>
      <c r="I792" s="360">
        <v>57</v>
      </c>
      <c r="J792" s="130" t="s">
        <v>100</v>
      </c>
      <c r="K792" s="130" t="s">
        <v>101</v>
      </c>
      <c r="M792" s="75" t="s">
        <v>4422</v>
      </c>
    </row>
    <row r="793" spans="1:13">
      <c r="A793" s="372">
        <v>46106</v>
      </c>
      <c r="B793" s="363">
        <v>20612298832</v>
      </c>
      <c r="C793" s="363" t="s">
        <v>1960</v>
      </c>
      <c r="D793" s="363">
        <v>991627512</v>
      </c>
      <c r="E793" s="363" t="s">
        <v>1961</v>
      </c>
      <c r="F793" s="360" t="s">
        <v>1911</v>
      </c>
      <c r="G793" t="s">
        <v>3897</v>
      </c>
      <c r="H793" s="360" t="s">
        <v>35</v>
      </c>
      <c r="I793" s="360">
        <v>65</v>
      </c>
      <c r="J793" s="129" t="s">
        <v>41</v>
      </c>
      <c r="K793" s="129" t="s">
        <v>42</v>
      </c>
      <c r="L793" t="s">
        <v>62</v>
      </c>
      <c r="M793" s="7" t="s">
        <v>4423</v>
      </c>
    </row>
    <row r="794" spans="1:13">
      <c r="A794" s="372">
        <v>46106</v>
      </c>
      <c r="B794" s="363">
        <v>20612705951</v>
      </c>
      <c r="C794" s="363" t="s">
        <v>1963</v>
      </c>
      <c r="D794" s="363" t="s">
        <v>1964</v>
      </c>
      <c r="E794" s="363" t="s">
        <v>1965</v>
      </c>
      <c r="F794" s="360" t="s">
        <v>1911</v>
      </c>
      <c r="G794" t="s">
        <v>3897</v>
      </c>
      <c r="H794" s="360" t="s">
        <v>35</v>
      </c>
      <c r="I794" s="360">
        <v>65</v>
      </c>
      <c r="J794" s="129" t="s">
        <v>41</v>
      </c>
      <c r="K794" s="129" t="s">
        <v>42</v>
      </c>
      <c r="L794" t="s">
        <v>62</v>
      </c>
      <c r="M794" s="75" t="s">
        <v>4424</v>
      </c>
    </row>
    <row r="795" spans="1:13">
      <c r="A795" s="372">
        <v>46106</v>
      </c>
      <c r="B795" s="363">
        <v>10470127797</v>
      </c>
      <c r="C795" s="363" t="s">
        <v>1967</v>
      </c>
      <c r="D795" s="363">
        <v>959705106</v>
      </c>
      <c r="E795" s="363" t="s">
        <v>1968</v>
      </c>
      <c r="F795" s="361" t="s">
        <v>1911</v>
      </c>
      <c r="G795" t="s">
        <v>3897</v>
      </c>
      <c r="H795" s="360" t="s">
        <v>35</v>
      </c>
      <c r="I795" s="361">
        <v>65</v>
      </c>
      <c r="J795" s="129" t="s">
        <v>41</v>
      </c>
      <c r="K795" s="129" t="s">
        <v>42</v>
      </c>
      <c r="L795" t="s">
        <v>62</v>
      </c>
      <c r="M795" s="75" t="s">
        <v>4425</v>
      </c>
    </row>
    <row r="796" spans="1:13">
      <c r="A796" s="372">
        <v>46106</v>
      </c>
      <c r="B796" s="363">
        <v>10459641829</v>
      </c>
      <c r="C796" s="363" t="s">
        <v>1971</v>
      </c>
      <c r="D796" s="363" t="s">
        <v>1972</v>
      </c>
      <c r="E796" s="363" t="s">
        <v>1973</v>
      </c>
      <c r="F796" s="361" t="s">
        <v>1911</v>
      </c>
      <c r="G796" t="s">
        <v>3897</v>
      </c>
      <c r="H796" s="360" t="s">
        <v>35</v>
      </c>
      <c r="I796" s="361">
        <v>65</v>
      </c>
      <c r="J796" s="130" t="s">
        <v>100</v>
      </c>
      <c r="K796" s="130" t="s">
        <v>101</v>
      </c>
      <c r="M796" s="156" t="s">
        <v>4426</v>
      </c>
    </row>
    <row r="797" spans="1:13">
      <c r="A797" s="372">
        <v>46106</v>
      </c>
      <c r="B797" s="363">
        <v>20609944898</v>
      </c>
      <c r="C797" s="363" t="s">
        <v>1919</v>
      </c>
      <c r="D797" s="363">
        <v>969342445</v>
      </c>
      <c r="E797" s="363" t="s">
        <v>1920</v>
      </c>
      <c r="F797" s="361" t="s">
        <v>1911</v>
      </c>
      <c r="G797" t="s">
        <v>3897</v>
      </c>
      <c r="H797" s="360" t="s">
        <v>35</v>
      </c>
      <c r="I797" s="361">
        <v>65</v>
      </c>
      <c r="J797" s="127" t="s">
        <v>109</v>
      </c>
      <c r="K797" s="127" t="s">
        <v>110</v>
      </c>
      <c r="M797" s="7" t="s">
        <v>4427</v>
      </c>
    </row>
    <row r="798" spans="1:13">
      <c r="A798" s="372">
        <v>46106</v>
      </c>
      <c r="B798" s="363">
        <v>10469015608</v>
      </c>
      <c r="C798" s="363" t="s">
        <v>1975</v>
      </c>
      <c r="D798" s="363">
        <v>972560003</v>
      </c>
      <c r="E798" s="363" t="s">
        <v>1976</v>
      </c>
      <c r="F798" s="361" t="s">
        <v>1911</v>
      </c>
      <c r="G798" t="s">
        <v>3897</v>
      </c>
      <c r="H798" s="360" t="s">
        <v>35</v>
      </c>
      <c r="I798" s="361">
        <v>65</v>
      </c>
      <c r="J798" s="129" t="s">
        <v>41</v>
      </c>
      <c r="K798" s="129" t="s">
        <v>42</v>
      </c>
      <c r="L798" t="s">
        <v>62</v>
      </c>
      <c r="M798" s="7" t="s">
        <v>4428</v>
      </c>
    </row>
    <row r="799" spans="1:13">
      <c r="A799" s="372">
        <v>46106</v>
      </c>
      <c r="B799" s="363">
        <v>10099314058</v>
      </c>
      <c r="C799" s="363" t="s">
        <v>3447</v>
      </c>
      <c r="D799" s="363" t="s">
        <v>3448</v>
      </c>
      <c r="E799" s="363" t="s">
        <v>3449</v>
      </c>
      <c r="F799" s="361" t="s">
        <v>1911</v>
      </c>
      <c r="G799" t="s">
        <v>3897</v>
      </c>
      <c r="H799" s="360" t="s">
        <v>35</v>
      </c>
      <c r="I799" s="361">
        <v>65</v>
      </c>
      <c r="J799" s="129" t="s">
        <v>41</v>
      </c>
      <c r="K799" s="129" t="s">
        <v>42</v>
      </c>
      <c r="L799" t="s">
        <v>62</v>
      </c>
      <c r="M799" s="169">
        <v>43055</v>
      </c>
    </row>
    <row r="800" spans="1:13">
      <c r="A800" s="372">
        <v>46106</v>
      </c>
      <c r="B800" s="363">
        <v>10432543515</v>
      </c>
      <c r="C800" s="363" t="s">
        <v>1912</v>
      </c>
      <c r="D800" s="363" t="s">
        <v>1913</v>
      </c>
      <c r="E800" s="363" t="s">
        <v>1914</v>
      </c>
      <c r="F800" s="361" t="s">
        <v>1911</v>
      </c>
      <c r="G800" t="s">
        <v>3897</v>
      </c>
      <c r="H800" s="360" t="s">
        <v>35</v>
      </c>
      <c r="I800" s="361">
        <v>60</v>
      </c>
      <c r="J800" s="130" t="s">
        <v>100</v>
      </c>
      <c r="K800" s="130" t="s">
        <v>101</v>
      </c>
      <c r="M800" s="7" t="s">
        <v>4429</v>
      </c>
    </row>
    <row r="801" spans="1:13">
      <c r="A801" s="372">
        <v>46106</v>
      </c>
      <c r="B801" s="363">
        <v>10432543515</v>
      </c>
      <c r="C801" s="363" t="s">
        <v>1912</v>
      </c>
      <c r="D801" s="363" t="s">
        <v>1916</v>
      </c>
      <c r="E801" s="363" t="s">
        <v>1917</v>
      </c>
      <c r="F801" s="361" t="s">
        <v>325</v>
      </c>
      <c r="G801" t="s">
        <v>3897</v>
      </c>
      <c r="H801" s="360" t="s">
        <v>35</v>
      </c>
      <c r="I801" s="361">
        <v>60</v>
      </c>
      <c r="J801" s="130" t="s">
        <v>100</v>
      </c>
      <c r="K801" s="130" t="s">
        <v>101</v>
      </c>
      <c r="M801" s="7" t="s">
        <v>4429</v>
      </c>
    </row>
    <row r="802" spans="1:13">
      <c r="A802" s="372">
        <v>46106</v>
      </c>
      <c r="B802" s="363">
        <v>20547105185</v>
      </c>
      <c r="C802" s="363" t="s">
        <v>1933</v>
      </c>
      <c r="D802" s="363" t="s">
        <v>1934</v>
      </c>
      <c r="E802" s="363" t="s">
        <v>1935</v>
      </c>
      <c r="F802" s="361" t="s">
        <v>1911</v>
      </c>
      <c r="G802" t="s">
        <v>3897</v>
      </c>
      <c r="H802" s="360" t="s">
        <v>35</v>
      </c>
      <c r="I802" s="361">
        <v>59</v>
      </c>
      <c r="J802" s="129" t="s">
        <v>41</v>
      </c>
      <c r="K802" s="129" t="s">
        <v>42</v>
      </c>
      <c r="L802" t="s">
        <v>62</v>
      </c>
      <c r="M802" s="77">
        <v>42954</v>
      </c>
    </row>
    <row r="803" spans="1:13">
      <c r="A803" s="372">
        <v>46106</v>
      </c>
      <c r="B803" s="363">
        <v>10422960304</v>
      </c>
      <c r="C803" s="363" t="s">
        <v>1927</v>
      </c>
      <c r="D803" s="363">
        <v>964365171</v>
      </c>
      <c r="E803" s="363" t="s">
        <v>1928</v>
      </c>
      <c r="F803" s="361" t="s">
        <v>1911</v>
      </c>
      <c r="G803" t="s">
        <v>3897</v>
      </c>
      <c r="H803" s="360" t="s">
        <v>35</v>
      </c>
      <c r="I803" s="361">
        <v>55</v>
      </c>
      <c r="J803" s="127" t="s">
        <v>109</v>
      </c>
      <c r="K803" s="127" t="s">
        <v>110</v>
      </c>
      <c r="M803" s="7" t="s">
        <v>4430</v>
      </c>
    </row>
    <row r="804" spans="1:13">
      <c r="A804" s="372">
        <v>46106</v>
      </c>
      <c r="B804" s="363">
        <v>10418272355</v>
      </c>
      <c r="C804" s="363" t="s">
        <v>1930</v>
      </c>
      <c r="D804" s="363" t="s">
        <v>1931</v>
      </c>
      <c r="E804" s="363" t="s">
        <v>1932</v>
      </c>
      <c r="F804" s="361" t="s">
        <v>1911</v>
      </c>
      <c r="G804" t="s">
        <v>3897</v>
      </c>
      <c r="H804" s="360" t="s">
        <v>35</v>
      </c>
      <c r="I804" s="361">
        <v>59</v>
      </c>
      <c r="J804" s="127" t="s">
        <v>109</v>
      </c>
      <c r="K804" s="127" t="s">
        <v>110</v>
      </c>
      <c r="M804" s="77">
        <v>42920</v>
      </c>
    </row>
    <row r="805" spans="1:13">
      <c r="A805" s="372">
        <v>46106</v>
      </c>
      <c r="B805" s="363">
        <v>20611285974</v>
      </c>
      <c r="C805" s="363" t="s">
        <v>1939</v>
      </c>
      <c r="D805" s="363">
        <v>946579419</v>
      </c>
      <c r="E805" s="363" t="s">
        <v>1940</v>
      </c>
      <c r="F805" s="361" t="s">
        <v>1911</v>
      </c>
      <c r="G805" t="s">
        <v>3897</v>
      </c>
      <c r="H805" s="360" t="s">
        <v>35</v>
      </c>
      <c r="I805" s="361">
        <v>55</v>
      </c>
      <c r="J805" s="130" t="s">
        <v>100</v>
      </c>
      <c r="K805" s="130" t="s">
        <v>101</v>
      </c>
      <c r="M805" s="75" t="s">
        <v>4431</v>
      </c>
    </row>
    <row r="806" spans="1:13">
      <c r="A806" s="372">
        <v>46106</v>
      </c>
      <c r="B806" s="363">
        <v>20610706747</v>
      </c>
      <c r="C806" s="363" t="s">
        <v>1952</v>
      </c>
      <c r="D806" s="363" t="s">
        <v>1953</v>
      </c>
      <c r="E806" s="363" t="s">
        <v>1954</v>
      </c>
      <c r="F806" s="361" t="s">
        <v>1911</v>
      </c>
      <c r="G806" t="s">
        <v>3897</v>
      </c>
      <c r="H806" s="360" t="s">
        <v>35</v>
      </c>
      <c r="I806" s="361">
        <v>59</v>
      </c>
      <c r="J806" s="130" t="s">
        <v>100</v>
      </c>
      <c r="K806" s="130" t="s">
        <v>101</v>
      </c>
      <c r="M806" s="80">
        <v>43059</v>
      </c>
    </row>
    <row r="807" spans="1:13">
      <c r="A807" s="372">
        <v>46106</v>
      </c>
      <c r="B807" s="363">
        <v>10098642701</v>
      </c>
      <c r="C807" s="363" t="s">
        <v>1949</v>
      </c>
      <c r="D807" s="363" t="s">
        <v>3744</v>
      </c>
      <c r="E807" s="363" t="s">
        <v>1951</v>
      </c>
      <c r="F807" s="361" t="s">
        <v>1911</v>
      </c>
      <c r="G807" t="s">
        <v>3897</v>
      </c>
      <c r="H807" s="360" t="s">
        <v>35</v>
      </c>
      <c r="I807" s="361">
        <v>59</v>
      </c>
      <c r="J807" s="127" t="s">
        <v>109</v>
      </c>
      <c r="K807" s="127" t="s">
        <v>110</v>
      </c>
      <c r="M807" s="279">
        <v>43060</v>
      </c>
    </row>
    <row r="808" spans="1:13">
      <c r="A808" s="372">
        <v>46106</v>
      </c>
      <c r="B808" s="363">
        <v>20610706747</v>
      </c>
      <c r="C808" s="363" t="s">
        <v>1978</v>
      </c>
      <c r="D808" s="363">
        <v>998106210</v>
      </c>
      <c r="E808" s="363" t="s">
        <v>1979</v>
      </c>
      <c r="F808" s="361" t="s">
        <v>1911</v>
      </c>
      <c r="G808" t="s">
        <v>3897</v>
      </c>
      <c r="H808" s="360" t="s">
        <v>35</v>
      </c>
      <c r="I808" s="361">
        <v>59</v>
      </c>
      <c r="J808" s="129" t="s">
        <v>41</v>
      </c>
      <c r="K808" s="129" t="s">
        <v>42</v>
      </c>
      <c r="L808">
        <v>1</v>
      </c>
      <c r="M808" s="7" t="s">
        <v>4432</v>
      </c>
    </row>
    <row r="809" spans="1:13">
      <c r="A809" s="372">
        <v>46106</v>
      </c>
      <c r="B809" s="363">
        <v>20601353041</v>
      </c>
      <c r="C809" s="363" t="s">
        <v>1981</v>
      </c>
      <c r="D809" s="363" t="s">
        <v>3450</v>
      </c>
      <c r="E809" s="363" t="s">
        <v>1983</v>
      </c>
      <c r="F809" s="361" t="s">
        <v>1911</v>
      </c>
      <c r="G809" t="s">
        <v>3897</v>
      </c>
      <c r="H809" s="360" t="s">
        <v>35</v>
      </c>
      <c r="I809" s="361" t="s">
        <v>173</v>
      </c>
      <c r="J809" s="129" t="s">
        <v>41</v>
      </c>
      <c r="K809" s="129" t="s">
        <v>42</v>
      </c>
      <c r="L809" t="s">
        <v>62</v>
      </c>
      <c r="M809" s="75" t="s">
        <v>4433</v>
      </c>
    </row>
    <row r="810" spans="1:13">
      <c r="A810" s="372">
        <v>46106</v>
      </c>
      <c r="B810" s="363">
        <v>20478196106</v>
      </c>
      <c r="C810" s="363" t="s">
        <v>1985</v>
      </c>
      <c r="D810" s="363" t="s">
        <v>1986</v>
      </c>
      <c r="E810" s="363" t="s">
        <v>1987</v>
      </c>
      <c r="F810" s="361" t="s">
        <v>1911</v>
      </c>
      <c r="G810" t="s">
        <v>3897</v>
      </c>
      <c r="H810" s="360" t="s">
        <v>35</v>
      </c>
      <c r="I810" s="361">
        <v>65</v>
      </c>
      <c r="J810" s="131" t="s">
        <v>114</v>
      </c>
      <c r="K810" s="131" t="s">
        <v>115</v>
      </c>
      <c r="M810" s="7" t="s">
        <v>4434</v>
      </c>
    </row>
    <row r="811" spans="1:13">
      <c r="A811" s="372">
        <v>46106</v>
      </c>
      <c r="B811" s="141">
        <v>20601498902</v>
      </c>
      <c r="C811" s="141" t="s">
        <v>92</v>
      </c>
      <c r="D811" s="141" t="s">
        <v>93</v>
      </c>
      <c r="E811" s="141" t="s">
        <v>94</v>
      </c>
      <c r="F811" s="361" t="s">
        <v>87</v>
      </c>
      <c r="G811" t="s">
        <v>3897</v>
      </c>
      <c r="H811" s="360" t="s">
        <v>35</v>
      </c>
      <c r="I811" s="361">
        <v>80</v>
      </c>
      <c r="J811" s="5" t="s">
        <v>18</v>
      </c>
      <c r="K811" s="5" t="s">
        <v>18</v>
      </c>
    </row>
    <row r="812" spans="1:13" ht="30.75">
      <c r="A812" s="372">
        <v>46106</v>
      </c>
      <c r="B812" s="363">
        <v>10167611341</v>
      </c>
      <c r="C812" s="363" t="s">
        <v>2192</v>
      </c>
      <c r="D812" s="363" t="s">
        <v>2193</v>
      </c>
      <c r="E812" s="363" t="s">
        <v>2194</v>
      </c>
      <c r="F812" s="361" t="s">
        <v>2191</v>
      </c>
      <c r="G812" s="136" t="s">
        <v>47</v>
      </c>
      <c r="H812" s="362" t="s">
        <v>48</v>
      </c>
      <c r="I812" s="361">
        <v>65</v>
      </c>
      <c r="J812" s="127" t="s">
        <v>109</v>
      </c>
      <c r="K812" s="127" t="s">
        <v>110</v>
      </c>
      <c r="L812" s="158" t="s">
        <v>4435</v>
      </c>
      <c r="M812" s="82">
        <v>43065</v>
      </c>
    </row>
    <row r="813" spans="1:13">
      <c r="A813" s="372">
        <v>46106</v>
      </c>
      <c r="B813" s="363">
        <v>20608025945</v>
      </c>
      <c r="C813" s="363" t="s">
        <v>2195</v>
      </c>
      <c r="D813" s="363">
        <v>955322104</v>
      </c>
      <c r="E813" s="363" t="s">
        <v>2196</v>
      </c>
      <c r="F813" s="361" t="s">
        <v>2191</v>
      </c>
      <c r="G813" s="136" t="s">
        <v>47</v>
      </c>
      <c r="H813" s="362" t="s">
        <v>48</v>
      </c>
      <c r="I813" s="361">
        <v>65</v>
      </c>
      <c r="J813" s="130" t="s">
        <v>100</v>
      </c>
      <c r="K813" s="130" t="s">
        <v>101</v>
      </c>
      <c r="M813" s="139" t="s">
        <v>4436</v>
      </c>
    </row>
    <row r="814" spans="1:13">
      <c r="A814" s="372">
        <v>46106</v>
      </c>
      <c r="B814" s="363">
        <v>20605177302</v>
      </c>
      <c r="C814" s="363" t="s">
        <v>2202</v>
      </c>
      <c r="D814" s="363" t="s">
        <v>2203</v>
      </c>
      <c r="E814" s="363" t="s">
        <v>2204</v>
      </c>
      <c r="F814" s="361" t="s">
        <v>2191</v>
      </c>
      <c r="G814" s="136" t="s">
        <v>47</v>
      </c>
      <c r="H814" s="362" t="s">
        <v>48</v>
      </c>
      <c r="I814" s="361">
        <v>65</v>
      </c>
      <c r="J814" s="127" t="s">
        <v>109</v>
      </c>
      <c r="K814" s="127" t="s">
        <v>110</v>
      </c>
      <c r="M814" s="7" t="s">
        <v>4437</v>
      </c>
    </row>
    <row r="815" spans="1:13">
      <c r="A815" s="372">
        <v>46106</v>
      </c>
      <c r="B815" s="363">
        <v>10106196805</v>
      </c>
      <c r="C815" s="363" t="s">
        <v>2206</v>
      </c>
      <c r="D815" s="363" t="s">
        <v>2207</v>
      </c>
      <c r="E815" s="363" t="s">
        <v>2208</v>
      </c>
      <c r="F815" s="361" t="s">
        <v>2191</v>
      </c>
      <c r="G815" s="136" t="s">
        <v>47</v>
      </c>
      <c r="H815" s="362" t="s">
        <v>48</v>
      </c>
      <c r="I815" s="361">
        <v>55</v>
      </c>
      <c r="J815" s="130" t="s">
        <v>100</v>
      </c>
      <c r="K815" s="130" t="s">
        <v>101</v>
      </c>
      <c r="M815" s="7" t="s">
        <v>4438</v>
      </c>
    </row>
    <row r="816" spans="1:13">
      <c r="A816" s="372">
        <v>46106</v>
      </c>
      <c r="B816" s="363">
        <v>10739542885</v>
      </c>
      <c r="C816" s="363" t="s">
        <v>2210</v>
      </c>
      <c r="D816" s="363" t="s">
        <v>2211</v>
      </c>
      <c r="E816" s="363" t="s">
        <v>2212</v>
      </c>
      <c r="F816" s="361" t="s">
        <v>2191</v>
      </c>
      <c r="G816" s="136" t="s">
        <v>47</v>
      </c>
      <c r="H816" s="362" t="s">
        <v>48</v>
      </c>
      <c r="I816" s="361">
        <v>65</v>
      </c>
      <c r="J816" s="129" t="s">
        <v>41</v>
      </c>
      <c r="K816" s="129" t="s">
        <v>42</v>
      </c>
      <c r="L816" t="s">
        <v>62</v>
      </c>
      <c r="M816" s="7" t="s">
        <v>4439</v>
      </c>
    </row>
    <row r="817" spans="1:13">
      <c r="A817" s="372">
        <v>46106</v>
      </c>
      <c r="B817" s="141">
        <v>20613766295</v>
      </c>
      <c r="C817" s="141" t="s">
        <v>2222</v>
      </c>
      <c r="D817" s="141" t="s">
        <v>2223</v>
      </c>
      <c r="E817" s="141" t="s">
        <v>2224</v>
      </c>
      <c r="F817" s="361" t="s">
        <v>2191</v>
      </c>
      <c r="G817" s="136" t="s">
        <v>47</v>
      </c>
      <c r="H817" s="362" t="s">
        <v>48</v>
      </c>
      <c r="I817" s="361">
        <v>65</v>
      </c>
      <c r="J817" s="5" t="s">
        <v>18</v>
      </c>
      <c r="K817" s="5" t="s">
        <v>18</v>
      </c>
    </row>
    <row r="818" spans="1:13">
      <c r="A818" s="372">
        <v>46106</v>
      </c>
      <c r="B818" s="142">
        <v>20545590205</v>
      </c>
      <c r="C818" s="142" t="s">
        <v>2218</v>
      </c>
      <c r="D818" s="142" t="s">
        <v>2219</v>
      </c>
      <c r="E818" s="142" t="s">
        <v>2220</v>
      </c>
      <c r="F818" t="s">
        <v>2191</v>
      </c>
      <c r="G818" s="136" t="s">
        <v>47</v>
      </c>
      <c r="H818" s="362" t="s">
        <v>48</v>
      </c>
      <c r="I818">
        <v>55</v>
      </c>
      <c r="J818" s="130" t="s">
        <v>100</v>
      </c>
      <c r="K818" s="130" t="s">
        <v>101</v>
      </c>
      <c r="M818" s="75" t="s">
        <v>4440</v>
      </c>
    </row>
    <row r="819" spans="1:13">
      <c r="A819" s="372">
        <v>46106</v>
      </c>
      <c r="B819" s="142">
        <v>20602928137</v>
      </c>
      <c r="C819" s="142" t="s">
        <v>2226</v>
      </c>
      <c r="D819" s="142">
        <v>996731078</v>
      </c>
      <c r="E819" s="142" t="s">
        <v>2227</v>
      </c>
      <c r="F819" t="s">
        <v>2191</v>
      </c>
      <c r="G819" s="136" t="s">
        <v>47</v>
      </c>
      <c r="H819" s="362" t="s">
        <v>48</v>
      </c>
      <c r="I819">
        <v>80</v>
      </c>
      <c r="J819" s="127" t="s">
        <v>109</v>
      </c>
      <c r="K819" s="127" t="s">
        <v>110</v>
      </c>
      <c r="M819" s="135" t="s">
        <v>4441</v>
      </c>
    </row>
    <row r="820" spans="1:13">
      <c r="A820" s="372">
        <v>46106</v>
      </c>
      <c r="B820" s="142">
        <v>20614287056</v>
      </c>
      <c r="C820" s="142" t="s">
        <v>3485</v>
      </c>
      <c r="D820" s="142">
        <v>996312327</v>
      </c>
      <c r="E820" s="142" t="s">
        <v>3486</v>
      </c>
      <c r="F820" t="s">
        <v>2191</v>
      </c>
      <c r="G820" s="136" t="s">
        <v>47</v>
      </c>
      <c r="H820" s="362" t="s">
        <v>48</v>
      </c>
      <c r="I820">
        <v>60</v>
      </c>
      <c r="J820" s="129" t="s">
        <v>41</v>
      </c>
      <c r="K820" s="129" t="s">
        <v>42</v>
      </c>
      <c r="L820" t="s">
        <v>62</v>
      </c>
      <c r="M820" s="7" t="s">
        <v>4442</v>
      </c>
    </row>
    <row r="821" spans="1:13">
      <c r="A821" s="372">
        <v>46106</v>
      </c>
      <c r="B821" s="142">
        <v>20608245414</v>
      </c>
      <c r="C821" s="142" t="s">
        <v>2230</v>
      </c>
      <c r="D821" s="142" t="s">
        <v>2231</v>
      </c>
      <c r="E821" s="142" t="s">
        <v>2232</v>
      </c>
      <c r="F821" t="s">
        <v>2191</v>
      </c>
      <c r="G821" s="136" t="s">
        <v>47</v>
      </c>
      <c r="H821" s="362" t="s">
        <v>48</v>
      </c>
      <c r="I821" t="s">
        <v>173</v>
      </c>
      <c r="J821" s="129" t="s">
        <v>41</v>
      </c>
      <c r="K821" s="129" t="s">
        <v>42</v>
      </c>
      <c r="L821" t="s">
        <v>62</v>
      </c>
      <c r="M821" s="7" t="s">
        <v>4443</v>
      </c>
    </row>
    <row r="822" spans="1:13">
      <c r="A822" s="372">
        <v>46106</v>
      </c>
      <c r="B822" s="142">
        <v>10099131166</v>
      </c>
      <c r="C822" s="142" t="s">
        <v>4444</v>
      </c>
      <c r="D822" s="142">
        <v>993277137</v>
      </c>
      <c r="E822" s="142" t="s">
        <v>4445</v>
      </c>
      <c r="F822" t="s">
        <v>2191</v>
      </c>
      <c r="G822" s="136" t="s">
        <v>47</v>
      </c>
      <c r="H822" s="362" t="s">
        <v>48</v>
      </c>
      <c r="I822">
        <v>65</v>
      </c>
      <c r="J822" s="131" t="s">
        <v>114</v>
      </c>
      <c r="K822" s="131" t="s">
        <v>115</v>
      </c>
      <c r="M822" s="78" t="s">
        <v>4446</v>
      </c>
    </row>
    <row r="823" spans="1:13">
      <c r="A823" s="372">
        <v>46106</v>
      </c>
      <c r="B823" s="142">
        <v>20608615611</v>
      </c>
      <c r="C823" s="142" t="s">
        <v>2423</v>
      </c>
      <c r="D823" s="142" t="s">
        <v>2424</v>
      </c>
      <c r="E823" s="142" t="s">
        <v>2425</v>
      </c>
      <c r="F823" t="s">
        <v>2245</v>
      </c>
      <c r="G823" s="136" t="s">
        <v>47</v>
      </c>
      <c r="H823" s="362" t="s">
        <v>48</v>
      </c>
      <c r="I823">
        <v>65</v>
      </c>
      <c r="J823" s="129" t="s">
        <v>41</v>
      </c>
      <c r="K823" s="129" t="s">
        <v>42</v>
      </c>
      <c r="L823" t="s">
        <v>62</v>
      </c>
      <c r="M823" s="75" t="s">
        <v>4447</v>
      </c>
    </row>
    <row r="824" spans="1:13">
      <c r="A824" s="372">
        <v>46106</v>
      </c>
      <c r="B824" s="141" t="s">
        <v>2234</v>
      </c>
      <c r="C824" s="141" t="s">
        <v>2235</v>
      </c>
      <c r="D824" s="141">
        <v>986472336</v>
      </c>
      <c r="E824" s="141" t="s">
        <v>2236</v>
      </c>
      <c r="F824" t="s">
        <v>46</v>
      </c>
      <c r="G824" s="136" t="s">
        <v>47</v>
      </c>
      <c r="H824" s="362" t="s">
        <v>48</v>
      </c>
      <c r="I824">
        <v>59</v>
      </c>
      <c r="J824" s="5" t="s">
        <v>18</v>
      </c>
      <c r="K824" s="5" t="s">
        <v>18</v>
      </c>
    </row>
    <row r="825" spans="1:13">
      <c r="A825" s="372">
        <v>46106</v>
      </c>
      <c r="B825" s="142">
        <v>20607572713</v>
      </c>
      <c r="C825" s="142" t="s">
        <v>3490</v>
      </c>
      <c r="D825" s="142">
        <v>914897120</v>
      </c>
      <c r="E825" s="142" t="s">
        <v>3491</v>
      </c>
      <c r="F825" t="s">
        <v>46</v>
      </c>
      <c r="G825" s="136" t="s">
        <v>47</v>
      </c>
      <c r="H825" s="362" t="s">
        <v>48</v>
      </c>
      <c r="I825">
        <v>60</v>
      </c>
      <c r="J825" s="129" t="s">
        <v>41</v>
      </c>
      <c r="K825" s="129" t="s">
        <v>42</v>
      </c>
      <c r="L825" t="s">
        <v>62</v>
      </c>
      <c r="M825" s="375">
        <v>43074</v>
      </c>
    </row>
    <row r="826" spans="1:13">
      <c r="A826" s="372">
        <v>46106</v>
      </c>
      <c r="B826" s="142">
        <v>20563786265</v>
      </c>
      <c r="C826" s="142" t="s">
        <v>2238</v>
      </c>
      <c r="D826" s="142" t="s">
        <v>2239</v>
      </c>
      <c r="E826" s="142" t="s">
        <v>2240</v>
      </c>
      <c r="F826" t="s">
        <v>46</v>
      </c>
      <c r="G826" s="136" t="s">
        <v>47</v>
      </c>
      <c r="H826" s="362" t="s">
        <v>48</v>
      </c>
      <c r="I826">
        <v>60</v>
      </c>
      <c r="J826" s="130" t="s">
        <v>100</v>
      </c>
      <c r="K826" s="130" t="s">
        <v>101</v>
      </c>
      <c r="M826" s="138" t="s">
        <v>4448</v>
      </c>
    </row>
    <row r="827" spans="1:13">
      <c r="A827" s="372">
        <v>46106</v>
      </c>
      <c r="B827" s="142">
        <v>10424571330</v>
      </c>
      <c r="C827" s="142" t="s">
        <v>2242</v>
      </c>
      <c r="D827" s="142" t="s">
        <v>2243</v>
      </c>
      <c r="E827" s="142" t="s">
        <v>2244</v>
      </c>
      <c r="F827" t="s">
        <v>2245</v>
      </c>
      <c r="G827" s="136" t="s">
        <v>47</v>
      </c>
      <c r="H827" s="362" t="s">
        <v>48</v>
      </c>
      <c r="I827">
        <v>65</v>
      </c>
      <c r="J827" s="127" t="s">
        <v>109</v>
      </c>
      <c r="K827" s="127" t="s">
        <v>110</v>
      </c>
      <c r="M827" s="7" t="s">
        <v>4449</v>
      </c>
    </row>
    <row r="828" spans="1:13">
      <c r="A828" s="372">
        <v>46106</v>
      </c>
      <c r="B828" s="147">
        <v>20100339936</v>
      </c>
      <c r="C828" s="147" t="s">
        <v>54</v>
      </c>
      <c r="D828" s="147"/>
      <c r="E828" s="147" t="s">
        <v>55</v>
      </c>
      <c r="F828" t="s">
        <v>51</v>
      </c>
      <c r="G828" s="136" t="s">
        <v>47</v>
      </c>
      <c r="H828" s="362" t="s">
        <v>48</v>
      </c>
      <c r="I828" t="s">
        <v>52</v>
      </c>
      <c r="J828" s="129" t="s">
        <v>41</v>
      </c>
      <c r="K828" s="129" t="s">
        <v>42</v>
      </c>
    </row>
    <row r="829" spans="1:13">
      <c r="A829" s="372">
        <v>46106</v>
      </c>
      <c r="B829" s="254">
        <v>20428674201</v>
      </c>
      <c r="C829" s="254" t="s">
        <v>67</v>
      </c>
      <c r="D829" s="254">
        <v>992279788</v>
      </c>
      <c r="E829" s="254" t="s">
        <v>68</v>
      </c>
      <c r="F829" t="s">
        <v>69</v>
      </c>
      <c r="G829" s="136" t="s">
        <v>47</v>
      </c>
      <c r="H829" s="362" t="s">
        <v>48</v>
      </c>
      <c r="I829" t="s">
        <v>70</v>
      </c>
      <c r="J829" s="129" t="s">
        <v>41</v>
      </c>
      <c r="K829" s="129" t="s">
        <v>42</v>
      </c>
      <c r="M829" s="387">
        <v>43249</v>
      </c>
    </row>
    <row r="830" spans="1:13">
      <c r="A830" s="372">
        <v>46106</v>
      </c>
      <c r="B830" s="147">
        <v>20515468499</v>
      </c>
      <c r="C830" s="147" t="s">
        <v>49</v>
      </c>
      <c r="D830" s="147"/>
      <c r="E830" s="147" t="s">
        <v>50</v>
      </c>
      <c r="F830" t="s">
        <v>51</v>
      </c>
      <c r="G830" s="136" t="s">
        <v>47</v>
      </c>
      <c r="H830" s="362" t="s">
        <v>48</v>
      </c>
      <c r="I830" t="s">
        <v>52</v>
      </c>
      <c r="J830" s="129" t="s">
        <v>41</v>
      </c>
      <c r="K830" s="129" t="s">
        <v>42</v>
      </c>
    </row>
    <row r="831" spans="1:13">
      <c r="A831" s="372">
        <v>46106</v>
      </c>
      <c r="B831" s="142">
        <v>20554278443</v>
      </c>
      <c r="C831" s="142" t="s">
        <v>2275</v>
      </c>
      <c r="D831" s="142" t="s">
        <v>2276</v>
      </c>
      <c r="E831" s="142" t="s">
        <v>2277</v>
      </c>
      <c r="F831" t="s">
        <v>2191</v>
      </c>
      <c r="G831" t="s">
        <v>16</v>
      </c>
      <c r="H831" t="s">
        <v>17</v>
      </c>
      <c r="I831">
        <v>60</v>
      </c>
      <c r="J831" s="130" t="s">
        <v>100</v>
      </c>
      <c r="K831" s="130" t="s">
        <v>101</v>
      </c>
      <c r="M831" s="161" t="s">
        <v>4450</v>
      </c>
    </row>
    <row r="832" spans="1:13" ht="30.75">
      <c r="A832" s="372">
        <v>46106</v>
      </c>
      <c r="B832" s="142">
        <v>10731763416</v>
      </c>
      <c r="C832" s="152" t="s">
        <v>2279</v>
      </c>
      <c r="D832" s="142">
        <v>951341665</v>
      </c>
      <c r="E832" s="142" t="s">
        <v>2280</v>
      </c>
      <c r="F832" t="s">
        <v>2191</v>
      </c>
      <c r="G832" t="s">
        <v>16</v>
      </c>
      <c r="H832" t="s">
        <v>17</v>
      </c>
      <c r="I832">
        <v>59</v>
      </c>
      <c r="J832" s="127" t="s">
        <v>109</v>
      </c>
      <c r="K832" s="127" t="s">
        <v>110</v>
      </c>
      <c r="L832" s="158" t="s">
        <v>4451</v>
      </c>
      <c r="M832" s="7" t="s">
        <v>4452</v>
      </c>
    </row>
    <row r="833" spans="1:13">
      <c r="A833" s="372">
        <v>46106</v>
      </c>
      <c r="B833" s="142">
        <v>20514715808</v>
      </c>
      <c r="C833" s="142" t="s">
        <v>2283</v>
      </c>
      <c r="D833" s="142" t="s">
        <v>2284</v>
      </c>
      <c r="E833" s="142" t="s">
        <v>2285</v>
      </c>
      <c r="F833" t="s">
        <v>2191</v>
      </c>
      <c r="G833" t="s">
        <v>16</v>
      </c>
      <c r="H833" t="s">
        <v>17</v>
      </c>
      <c r="I833">
        <v>59</v>
      </c>
      <c r="J833" s="130" t="s">
        <v>100</v>
      </c>
      <c r="K833" s="130" t="s">
        <v>101</v>
      </c>
      <c r="M833" s="267" t="s">
        <v>4453</v>
      </c>
    </row>
    <row r="834" spans="1:13">
      <c r="A834" s="372">
        <v>46106</v>
      </c>
      <c r="B834" s="142">
        <v>20604354146</v>
      </c>
      <c r="C834" s="142" t="s">
        <v>2287</v>
      </c>
      <c r="D834" s="142" t="s">
        <v>2288</v>
      </c>
      <c r="E834" s="142" t="s">
        <v>2289</v>
      </c>
      <c r="F834" t="s">
        <v>2191</v>
      </c>
      <c r="G834" t="s">
        <v>16</v>
      </c>
      <c r="H834" t="s">
        <v>17</v>
      </c>
      <c r="I834">
        <v>59</v>
      </c>
      <c r="J834" s="130" t="s">
        <v>100</v>
      </c>
      <c r="K834" s="130" t="s">
        <v>101</v>
      </c>
      <c r="M834" s="163">
        <v>43080</v>
      </c>
    </row>
    <row r="835" spans="1:13" ht="30.75">
      <c r="A835" s="372">
        <v>46106</v>
      </c>
      <c r="B835" s="142">
        <v>10101974567</v>
      </c>
      <c r="C835" s="152" t="s">
        <v>2290</v>
      </c>
      <c r="D835" s="142" t="s">
        <v>2291</v>
      </c>
      <c r="E835" s="142" t="s">
        <v>2292</v>
      </c>
      <c r="F835" t="s">
        <v>2191</v>
      </c>
      <c r="G835" t="s">
        <v>16</v>
      </c>
      <c r="H835" t="s">
        <v>17</v>
      </c>
      <c r="I835">
        <v>65</v>
      </c>
      <c r="J835" s="130" t="s">
        <v>100</v>
      </c>
      <c r="K835" s="130" t="s">
        <v>101</v>
      </c>
      <c r="M835" s="76">
        <v>43081</v>
      </c>
    </row>
    <row r="836" spans="1:13">
      <c r="A836" s="372">
        <v>46106</v>
      </c>
      <c r="B836" s="142">
        <v>10004959464</v>
      </c>
      <c r="C836" s="142" t="s">
        <v>2296</v>
      </c>
      <c r="D836" s="142" t="s">
        <v>2297</v>
      </c>
      <c r="E836" s="142" t="s">
        <v>2298</v>
      </c>
      <c r="F836" t="s">
        <v>2191</v>
      </c>
      <c r="G836" t="s">
        <v>16</v>
      </c>
      <c r="H836" t="s">
        <v>17</v>
      </c>
      <c r="I836">
        <v>59</v>
      </c>
      <c r="J836" s="130" t="s">
        <v>100</v>
      </c>
      <c r="K836" s="130" t="s">
        <v>101</v>
      </c>
      <c r="M836" s="193">
        <v>43082</v>
      </c>
    </row>
    <row r="837" spans="1:13">
      <c r="A837" s="372">
        <v>46106</v>
      </c>
      <c r="B837" s="142">
        <v>20612144223</v>
      </c>
      <c r="C837" s="142" t="s">
        <v>2299</v>
      </c>
      <c r="D837" s="142">
        <v>955088742</v>
      </c>
      <c r="E837" s="142" t="s">
        <v>2300</v>
      </c>
      <c r="F837" t="s">
        <v>2191</v>
      </c>
      <c r="G837" t="s">
        <v>16</v>
      </c>
      <c r="H837" t="s">
        <v>17</v>
      </c>
      <c r="I837">
        <v>65</v>
      </c>
      <c r="J837" s="129" t="s">
        <v>41</v>
      </c>
      <c r="K837" s="129" t="s">
        <v>42</v>
      </c>
      <c r="L837" t="s">
        <v>62</v>
      </c>
      <c r="M837" s="7" t="s">
        <v>4454</v>
      </c>
    </row>
    <row r="838" spans="1:13">
      <c r="A838" s="372">
        <v>46106</v>
      </c>
      <c r="B838" s="142">
        <v>10445138318</v>
      </c>
      <c r="C838" s="142" t="s">
        <v>2302</v>
      </c>
      <c r="D838" s="142" t="s">
        <v>2303</v>
      </c>
      <c r="E838" s="142" t="s">
        <v>2304</v>
      </c>
      <c r="F838" t="s">
        <v>2191</v>
      </c>
      <c r="G838" t="s">
        <v>16</v>
      </c>
      <c r="H838" t="s">
        <v>17</v>
      </c>
      <c r="I838">
        <v>65</v>
      </c>
      <c r="J838" s="129" t="s">
        <v>41</v>
      </c>
      <c r="K838" s="129" t="s">
        <v>42</v>
      </c>
      <c r="L838" t="s">
        <v>62</v>
      </c>
      <c r="M838" s="7" t="s">
        <v>4455</v>
      </c>
    </row>
    <row r="839" spans="1:13">
      <c r="A839" s="372">
        <v>46106</v>
      </c>
      <c r="B839" s="142">
        <v>10401376254</v>
      </c>
      <c r="C839" s="142" t="s">
        <v>2306</v>
      </c>
      <c r="D839" s="142" t="s">
        <v>2307</v>
      </c>
      <c r="E839" s="142" t="s">
        <v>2308</v>
      </c>
      <c r="F839" t="s">
        <v>2191</v>
      </c>
      <c r="G839" t="s">
        <v>16</v>
      </c>
      <c r="H839" t="s">
        <v>17</v>
      </c>
      <c r="I839">
        <v>65</v>
      </c>
      <c r="J839" s="129" t="s">
        <v>41</v>
      </c>
      <c r="K839" s="129" t="s">
        <v>42</v>
      </c>
      <c r="L839" t="s">
        <v>62</v>
      </c>
      <c r="M839" s="77">
        <v>43084</v>
      </c>
    </row>
    <row r="840" spans="1:13">
      <c r="A840" s="372">
        <v>46106</v>
      </c>
      <c r="B840" s="254">
        <v>20605441077</v>
      </c>
      <c r="C840" s="254" t="s">
        <v>2188</v>
      </c>
      <c r="D840" s="254" t="s">
        <v>2189</v>
      </c>
      <c r="E840" s="254" t="s">
        <v>2190</v>
      </c>
      <c r="F840" t="s">
        <v>2191</v>
      </c>
      <c r="G840" t="s">
        <v>16</v>
      </c>
      <c r="H840" t="s">
        <v>17</v>
      </c>
      <c r="I840">
        <v>60</v>
      </c>
      <c r="J840" s="129" t="s">
        <v>41</v>
      </c>
      <c r="K840" s="129" t="s">
        <v>42</v>
      </c>
      <c r="M840" s="77">
        <v>43216</v>
      </c>
    </row>
    <row r="841" spans="1:13">
      <c r="A841" s="372">
        <v>46106</v>
      </c>
      <c r="B841" s="142">
        <v>20507522328</v>
      </c>
      <c r="C841" s="142" t="s">
        <v>2312</v>
      </c>
      <c r="D841" s="142" t="s">
        <v>2313</v>
      </c>
      <c r="E841" s="142" t="s">
        <v>2314</v>
      </c>
      <c r="F841" t="s">
        <v>2191</v>
      </c>
      <c r="G841" t="s">
        <v>16</v>
      </c>
      <c r="H841" t="s">
        <v>17</v>
      </c>
      <c r="I841">
        <v>55</v>
      </c>
      <c r="J841" s="130" t="s">
        <v>100</v>
      </c>
      <c r="K841" s="130" t="s">
        <v>101</v>
      </c>
      <c r="M841" s="145">
        <v>43085</v>
      </c>
    </row>
    <row r="842" spans="1:13">
      <c r="A842" s="372">
        <v>46106</v>
      </c>
      <c r="B842" s="142">
        <v>20553512281</v>
      </c>
      <c r="C842" s="142" t="s">
        <v>2319</v>
      </c>
      <c r="D842" s="142" t="s">
        <v>2320</v>
      </c>
      <c r="E842" s="142" t="s">
        <v>2321</v>
      </c>
      <c r="F842" t="s">
        <v>2191</v>
      </c>
      <c r="G842" t="s">
        <v>16</v>
      </c>
      <c r="H842" t="s">
        <v>17</v>
      </c>
      <c r="I842">
        <v>65</v>
      </c>
      <c r="J842" s="127" t="s">
        <v>109</v>
      </c>
      <c r="K842" s="127" t="s">
        <v>110</v>
      </c>
      <c r="M842" s="7" t="s">
        <v>4456</v>
      </c>
    </row>
    <row r="843" spans="1:13">
      <c r="A843" s="372">
        <v>46106</v>
      </c>
      <c r="B843" s="142">
        <v>10722267791</v>
      </c>
      <c r="C843" s="142" t="s">
        <v>2323</v>
      </c>
      <c r="D843" s="142">
        <v>958227084</v>
      </c>
      <c r="E843" s="142" t="s">
        <v>2324</v>
      </c>
      <c r="F843" t="s">
        <v>2191</v>
      </c>
      <c r="G843" t="s">
        <v>16</v>
      </c>
      <c r="H843" t="s">
        <v>17</v>
      </c>
      <c r="I843">
        <v>55</v>
      </c>
      <c r="J843" s="131" t="s">
        <v>114</v>
      </c>
      <c r="K843" s="131" t="s">
        <v>115</v>
      </c>
      <c r="M843" s="75" t="s">
        <v>4457</v>
      </c>
    </row>
    <row r="844" spans="1:13">
      <c r="A844" s="372">
        <v>46106</v>
      </c>
      <c r="B844" s="142">
        <v>10418172890</v>
      </c>
      <c r="C844" s="142" t="s">
        <v>2326</v>
      </c>
      <c r="D844" s="142" t="s">
        <v>2327</v>
      </c>
      <c r="E844" s="142" t="s">
        <v>2328</v>
      </c>
      <c r="F844" t="s">
        <v>2191</v>
      </c>
      <c r="G844" t="s">
        <v>16</v>
      </c>
      <c r="H844" t="s">
        <v>17</v>
      </c>
      <c r="I844">
        <v>50</v>
      </c>
      <c r="J844" s="130" t="s">
        <v>100</v>
      </c>
      <c r="K844" s="130" t="s">
        <v>101</v>
      </c>
      <c r="M844" s="376" t="s">
        <v>4458</v>
      </c>
    </row>
    <row r="845" spans="1:13">
      <c r="A845" s="372">
        <v>46106</v>
      </c>
      <c r="B845" s="142">
        <v>20604020931</v>
      </c>
      <c r="C845" s="142" t="s">
        <v>2330</v>
      </c>
      <c r="D845" s="142" t="s">
        <v>2331</v>
      </c>
      <c r="E845" s="142" t="s">
        <v>2332</v>
      </c>
      <c r="F845" t="s">
        <v>2191</v>
      </c>
      <c r="G845" t="s">
        <v>16</v>
      </c>
      <c r="H845" t="s">
        <v>17</v>
      </c>
      <c r="I845">
        <v>98</v>
      </c>
      <c r="J845" s="129" t="s">
        <v>41</v>
      </c>
      <c r="K845" s="129" t="s">
        <v>42</v>
      </c>
      <c r="L845" t="s">
        <v>62</v>
      </c>
      <c r="M845" s="139" t="s">
        <v>4459</v>
      </c>
    </row>
    <row r="846" spans="1:13">
      <c r="A846" s="372">
        <v>46106</v>
      </c>
      <c r="B846" s="142">
        <v>10425407495</v>
      </c>
      <c r="C846" s="142" t="s">
        <v>2235</v>
      </c>
      <c r="D846" s="142">
        <v>965724774</v>
      </c>
      <c r="E846" s="142" t="s">
        <v>2338</v>
      </c>
      <c r="F846" t="s">
        <v>2191</v>
      </c>
      <c r="G846" t="s">
        <v>16</v>
      </c>
      <c r="H846" t="s">
        <v>17</v>
      </c>
      <c r="I846">
        <v>59</v>
      </c>
      <c r="J846" s="129" t="s">
        <v>41</v>
      </c>
      <c r="K846" s="129" t="s">
        <v>42</v>
      </c>
      <c r="L846" t="s">
        <v>62</v>
      </c>
      <c r="M846" s="7" t="s">
        <v>4460</v>
      </c>
    </row>
    <row r="847" spans="1:13">
      <c r="A847" s="372">
        <v>46106</v>
      </c>
      <c r="B847" s="142">
        <v>20600499042</v>
      </c>
      <c r="C847" s="142" t="s">
        <v>2339</v>
      </c>
      <c r="D847" s="142" t="s">
        <v>4461</v>
      </c>
      <c r="E847" s="142" t="s">
        <v>2341</v>
      </c>
      <c r="F847" t="s">
        <v>2191</v>
      </c>
      <c r="G847" t="s">
        <v>16</v>
      </c>
      <c r="H847" t="s">
        <v>17</v>
      </c>
      <c r="I847">
        <v>65</v>
      </c>
      <c r="J847" s="130" t="s">
        <v>100</v>
      </c>
      <c r="K847" s="130" t="s">
        <v>101</v>
      </c>
      <c r="M847" s="75" t="s">
        <v>4462</v>
      </c>
    </row>
    <row r="848" spans="1:13">
      <c r="A848" s="372">
        <v>46106</v>
      </c>
      <c r="B848" s="142">
        <v>15602873495</v>
      </c>
      <c r="C848" s="142" t="s">
        <v>2343</v>
      </c>
      <c r="D848" s="142" t="s">
        <v>2344</v>
      </c>
      <c r="E848" s="142" t="s">
        <v>2345</v>
      </c>
      <c r="F848" t="s">
        <v>2191</v>
      </c>
      <c r="G848" t="s">
        <v>16</v>
      </c>
      <c r="H848" t="s">
        <v>17</v>
      </c>
      <c r="I848">
        <v>65</v>
      </c>
      <c r="J848" s="130" t="s">
        <v>100</v>
      </c>
      <c r="K848" s="130" t="s">
        <v>101</v>
      </c>
      <c r="M848" s="263" t="s">
        <v>4463</v>
      </c>
    </row>
    <row r="849" spans="1:13">
      <c r="A849" s="372">
        <v>46106</v>
      </c>
      <c r="B849" s="142">
        <v>20608585509</v>
      </c>
      <c r="C849" s="142" t="s">
        <v>2334</v>
      </c>
      <c r="D849" s="142" t="s">
        <v>2335</v>
      </c>
      <c r="E849" s="142" t="s">
        <v>2336</v>
      </c>
      <c r="F849" t="s">
        <v>2191</v>
      </c>
      <c r="G849" t="s">
        <v>16</v>
      </c>
      <c r="H849" t="s">
        <v>17</v>
      </c>
      <c r="I849">
        <v>55</v>
      </c>
      <c r="J849" s="127" t="s">
        <v>109</v>
      </c>
      <c r="K849" s="127" t="s">
        <v>110</v>
      </c>
      <c r="M849" s="267">
        <v>43091</v>
      </c>
    </row>
    <row r="850" spans="1:13">
      <c r="A850" s="372">
        <v>46106</v>
      </c>
      <c r="B850" s="142">
        <v>20603053037</v>
      </c>
      <c r="C850" s="142" t="s">
        <v>2293</v>
      </c>
      <c r="D850" s="142" t="s">
        <v>2294</v>
      </c>
      <c r="E850" s="142" t="s">
        <v>2295</v>
      </c>
      <c r="F850" t="s">
        <v>2191</v>
      </c>
      <c r="G850" t="s">
        <v>16</v>
      </c>
      <c r="H850" t="s">
        <v>17</v>
      </c>
      <c r="I850">
        <v>90</v>
      </c>
      <c r="J850" s="129" t="s">
        <v>41</v>
      </c>
      <c r="K850" s="129" t="s">
        <v>42</v>
      </c>
      <c r="L850" t="s">
        <v>62</v>
      </c>
      <c r="M850" s="149">
        <v>43092</v>
      </c>
    </row>
    <row r="851" spans="1:13">
      <c r="A851" s="372">
        <v>46106</v>
      </c>
      <c r="B851" s="142">
        <v>20545766842</v>
      </c>
      <c r="C851" s="142" t="s">
        <v>1957</v>
      </c>
      <c r="D851" s="142">
        <v>980555649</v>
      </c>
      <c r="E851" s="142" t="s">
        <v>2229</v>
      </c>
      <c r="F851" t="s">
        <v>2191</v>
      </c>
      <c r="G851" t="s">
        <v>16</v>
      </c>
      <c r="H851" t="s">
        <v>17</v>
      </c>
      <c r="I851">
        <v>57</v>
      </c>
      <c r="J851" s="130" t="s">
        <v>100</v>
      </c>
      <c r="K851" s="130" t="s">
        <v>101</v>
      </c>
      <c r="M851" s="169">
        <v>43093</v>
      </c>
    </row>
    <row r="852" spans="1:13">
      <c r="A852" s="372">
        <v>46106</v>
      </c>
      <c r="B852" s="142">
        <v>10420710564</v>
      </c>
      <c r="C852" s="142" t="s">
        <v>2147</v>
      </c>
      <c r="D852" s="142" t="s">
        <v>3478</v>
      </c>
      <c r="E852" s="142" t="s">
        <v>3479</v>
      </c>
      <c r="F852" t="s">
        <v>2191</v>
      </c>
      <c r="G852" t="s">
        <v>16</v>
      </c>
      <c r="H852" t="s">
        <v>17</v>
      </c>
      <c r="I852">
        <v>65</v>
      </c>
      <c r="J852" s="129" t="s">
        <v>41</v>
      </c>
      <c r="K852" s="129" t="s">
        <v>42</v>
      </c>
      <c r="L852" t="s">
        <v>62</v>
      </c>
      <c r="M852" s="7" t="s">
        <v>4464</v>
      </c>
    </row>
    <row r="853" spans="1:13">
      <c r="A853" s="372">
        <v>46106</v>
      </c>
      <c r="B853" s="142">
        <v>10421127269</v>
      </c>
      <c r="C853" s="142" t="s">
        <v>2351</v>
      </c>
      <c r="D853" s="142" t="s">
        <v>2352</v>
      </c>
      <c r="E853" s="142" t="s">
        <v>2353</v>
      </c>
      <c r="F853" t="s">
        <v>46</v>
      </c>
      <c r="G853" t="s">
        <v>16</v>
      </c>
      <c r="H853" t="s">
        <v>17</v>
      </c>
      <c r="I853">
        <v>55</v>
      </c>
      <c r="J853" s="130" t="s">
        <v>100</v>
      </c>
      <c r="K853" s="130" t="s">
        <v>101</v>
      </c>
      <c r="M853" s="7" t="s">
        <v>4465</v>
      </c>
    </row>
    <row r="854" spans="1:13">
      <c r="A854" s="372">
        <v>46106</v>
      </c>
      <c r="B854" s="254">
        <v>20601483701</v>
      </c>
      <c r="C854" s="254" t="s">
        <v>88</v>
      </c>
      <c r="D854" s="254">
        <v>934209124</v>
      </c>
      <c r="E854" s="254" t="s">
        <v>90</v>
      </c>
      <c r="F854" t="s">
        <v>87</v>
      </c>
      <c r="G854" t="s">
        <v>16</v>
      </c>
      <c r="H854" t="s">
        <v>17</v>
      </c>
      <c r="I854" t="s">
        <v>91</v>
      </c>
      <c r="J854" s="129" t="s">
        <v>41</v>
      </c>
      <c r="K854" s="129" t="s">
        <v>42</v>
      </c>
      <c r="M854" s="7" t="s">
        <v>3935</v>
      </c>
    </row>
    <row r="855" spans="1:13">
      <c r="A855" s="372">
        <v>46106</v>
      </c>
      <c r="B855" s="147">
        <v>20600994302</v>
      </c>
      <c r="C855" s="147" t="s">
        <v>63</v>
      </c>
      <c r="D855" s="147">
        <v>942610554</v>
      </c>
      <c r="E855" s="147" t="s">
        <v>64</v>
      </c>
      <c r="F855" t="s">
        <v>65</v>
      </c>
      <c r="G855" t="s">
        <v>16</v>
      </c>
      <c r="H855" t="s">
        <v>17</v>
      </c>
      <c r="I855" t="s">
        <v>66</v>
      </c>
      <c r="J855" s="129" t="s">
        <v>41</v>
      </c>
      <c r="K855" s="129" t="s">
        <v>42</v>
      </c>
    </row>
    <row r="856" spans="1:13">
      <c r="A856" s="154">
        <v>46107</v>
      </c>
      <c r="B856" s="142">
        <v>20612548430</v>
      </c>
      <c r="C856" s="142" t="s">
        <v>1780</v>
      </c>
      <c r="D856" s="142" t="s">
        <v>2355</v>
      </c>
      <c r="E856" s="142" t="s">
        <v>2356</v>
      </c>
      <c r="F856" t="s">
        <v>46</v>
      </c>
      <c r="G856" s="136" t="s">
        <v>47</v>
      </c>
      <c r="H856" s="136" t="s">
        <v>48</v>
      </c>
      <c r="I856">
        <v>65</v>
      </c>
      <c r="J856" s="129" t="s">
        <v>41</v>
      </c>
      <c r="K856" s="129" t="s">
        <v>42</v>
      </c>
      <c r="L856" t="s">
        <v>62</v>
      </c>
      <c r="M856" s="7" t="s">
        <v>4466</v>
      </c>
    </row>
    <row r="857" spans="1:13">
      <c r="A857" s="154">
        <v>46107</v>
      </c>
      <c r="B857" s="142">
        <v>10084704861</v>
      </c>
      <c r="C857" s="142" t="s">
        <v>2362</v>
      </c>
      <c r="D857" s="142">
        <v>984177512</v>
      </c>
      <c r="E857" s="142" t="s">
        <v>2363</v>
      </c>
      <c r="F857" t="s">
        <v>46</v>
      </c>
      <c r="G857" s="136" t="s">
        <v>47</v>
      </c>
      <c r="H857" s="136" t="s">
        <v>48</v>
      </c>
      <c r="I857">
        <v>59</v>
      </c>
      <c r="J857" s="130" t="s">
        <v>100</v>
      </c>
      <c r="K857" s="130" t="s">
        <v>101</v>
      </c>
      <c r="M857" s="7" t="s">
        <v>4467</v>
      </c>
    </row>
    <row r="858" spans="1:13">
      <c r="A858" s="154">
        <v>46107</v>
      </c>
      <c r="B858" s="142">
        <v>20515719327</v>
      </c>
      <c r="C858" s="142" t="s">
        <v>2369</v>
      </c>
      <c r="D858" s="142" t="s">
        <v>2370</v>
      </c>
      <c r="E858" s="142" t="s">
        <v>2371</v>
      </c>
      <c r="F858" t="s">
        <v>46</v>
      </c>
      <c r="G858" s="136" t="s">
        <v>47</v>
      </c>
      <c r="H858" s="136" t="s">
        <v>48</v>
      </c>
      <c r="I858">
        <v>55</v>
      </c>
      <c r="J858" s="129" t="s">
        <v>41</v>
      </c>
      <c r="K858" s="129" t="s">
        <v>42</v>
      </c>
      <c r="L858" t="s">
        <v>62</v>
      </c>
      <c r="M858" s="275">
        <v>43097</v>
      </c>
    </row>
    <row r="859" spans="1:13">
      <c r="A859" s="154">
        <v>46107</v>
      </c>
      <c r="B859" s="142">
        <v>20608165623</v>
      </c>
      <c r="C859" s="142" t="s">
        <v>2380</v>
      </c>
      <c r="D859" s="142" t="s">
        <v>2381</v>
      </c>
      <c r="E859" s="142" t="s">
        <v>2382</v>
      </c>
      <c r="F859" t="s">
        <v>2245</v>
      </c>
      <c r="G859" s="136" t="s">
        <v>47</v>
      </c>
      <c r="H859" s="136" t="s">
        <v>48</v>
      </c>
      <c r="I859">
        <v>65</v>
      </c>
      <c r="J859" s="127" t="s">
        <v>109</v>
      </c>
      <c r="K859" s="127" t="s">
        <v>110</v>
      </c>
      <c r="M859" s="7" t="s">
        <v>4468</v>
      </c>
    </row>
    <row r="860" spans="1:13">
      <c r="A860" s="154">
        <v>46107</v>
      </c>
      <c r="B860" s="142">
        <v>20605857613</v>
      </c>
      <c r="C860" s="142" t="s">
        <v>2388</v>
      </c>
      <c r="D860" s="142" t="s">
        <v>2389</v>
      </c>
      <c r="E860" s="142" t="s">
        <v>2390</v>
      </c>
      <c r="F860" t="s">
        <v>46</v>
      </c>
      <c r="G860" s="136" t="s">
        <v>47</v>
      </c>
      <c r="H860" s="136" t="s">
        <v>48</v>
      </c>
      <c r="I860">
        <v>85</v>
      </c>
      <c r="J860" s="127" t="s">
        <v>109</v>
      </c>
      <c r="K860" s="127" t="s">
        <v>110</v>
      </c>
      <c r="M860" s="377">
        <v>42961</v>
      </c>
    </row>
    <row r="861" spans="1:13">
      <c r="A861" s="154">
        <v>46107</v>
      </c>
      <c r="B861" s="142">
        <v>20510055897</v>
      </c>
      <c r="C861" s="142" t="s">
        <v>2358</v>
      </c>
      <c r="D861" s="142" t="s">
        <v>2359</v>
      </c>
      <c r="E861" s="142" t="s">
        <v>2360</v>
      </c>
      <c r="F861" t="s">
        <v>46</v>
      </c>
      <c r="G861" s="136" t="s">
        <v>47</v>
      </c>
      <c r="H861" s="136" t="s">
        <v>48</v>
      </c>
      <c r="I861">
        <v>60</v>
      </c>
      <c r="J861" s="129" t="s">
        <v>41</v>
      </c>
      <c r="K861" s="129" t="s">
        <v>42</v>
      </c>
      <c r="L861" t="s">
        <v>62</v>
      </c>
      <c r="M861" s="75" t="s">
        <v>4469</v>
      </c>
    </row>
    <row r="862" spans="1:13">
      <c r="A862" s="154">
        <v>46107</v>
      </c>
      <c r="B862" s="142">
        <v>20608063936</v>
      </c>
      <c r="C862" s="142" t="s">
        <v>2395</v>
      </c>
      <c r="D862" s="142" t="s">
        <v>2396</v>
      </c>
      <c r="E862" s="142" t="s">
        <v>2397</v>
      </c>
      <c r="F862" t="s">
        <v>46</v>
      </c>
      <c r="G862" s="136" t="s">
        <v>47</v>
      </c>
      <c r="H862" s="136" t="s">
        <v>48</v>
      </c>
      <c r="I862">
        <v>94.4</v>
      </c>
      <c r="J862" s="130" t="s">
        <v>100</v>
      </c>
      <c r="K862" s="130" t="s">
        <v>101</v>
      </c>
      <c r="L862" t="s">
        <v>4470</v>
      </c>
      <c r="M862" s="169">
        <v>43100</v>
      </c>
    </row>
    <row r="863" spans="1:13">
      <c r="A863" s="154">
        <v>46107</v>
      </c>
      <c r="B863" s="142">
        <v>20600499042</v>
      </c>
      <c r="C863" s="142" t="s">
        <v>2399</v>
      </c>
      <c r="D863" s="142" t="s">
        <v>2400</v>
      </c>
      <c r="E863" s="142" t="s">
        <v>2401</v>
      </c>
      <c r="F863" t="s">
        <v>46</v>
      </c>
      <c r="G863" s="136" t="s">
        <v>47</v>
      </c>
      <c r="H863" s="136" t="s">
        <v>48</v>
      </c>
      <c r="I863">
        <v>65</v>
      </c>
      <c r="J863" s="130" t="s">
        <v>100</v>
      </c>
      <c r="K863" s="130" t="s">
        <v>101</v>
      </c>
      <c r="L863" t="s">
        <v>3093</v>
      </c>
      <c r="M863" s="75" t="s">
        <v>4471</v>
      </c>
    </row>
    <row r="864" spans="1:13">
      <c r="A864" s="154">
        <v>46107</v>
      </c>
      <c r="B864" s="142">
        <v>20514423262</v>
      </c>
      <c r="C864" s="142" t="s">
        <v>2402</v>
      </c>
      <c r="D864" s="142">
        <v>903011538</v>
      </c>
      <c r="E864" s="142" t="s">
        <v>2403</v>
      </c>
      <c r="F864" t="s">
        <v>46</v>
      </c>
      <c r="G864" s="136" t="s">
        <v>47</v>
      </c>
      <c r="H864" s="136" t="s">
        <v>48</v>
      </c>
      <c r="I864">
        <v>80</v>
      </c>
      <c r="J864" s="129" t="s">
        <v>41</v>
      </c>
      <c r="K864" s="129" t="s">
        <v>42</v>
      </c>
      <c r="L864" t="s">
        <v>62</v>
      </c>
      <c r="M864" s="75" t="s">
        <v>4472</v>
      </c>
    </row>
    <row r="865" spans="1:13">
      <c r="A865" s="154">
        <v>46107</v>
      </c>
      <c r="B865" s="142">
        <v>20614272792</v>
      </c>
      <c r="C865" s="142" t="s">
        <v>2405</v>
      </c>
      <c r="D865" s="142" t="s">
        <v>2406</v>
      </c>
      <c r="E865" s="142" t="s">
        <v>2407</v>
      </c>
      <c r="F865" t="s">
        <v>46</v>
      </c>
      <c r="G865" s="136" t="s">
        <v>47</v>
      </c>
      <c r="H865" s="136" t="s">
        <v>48</v>
      </c>
      <c r="I865">
        <v>65</v>
      </c>
      <c r="J865" s="129" t="s">
        <v>41</v>
      </c>
      <c r="K865" s="129" t="s">
        <v>42</v>
      </c>
      <c r="L865" t="s">
        <v>62</v>
      </c>
      <c r="M865" s="75" t="s">
        <v>4473</v>
      </c>
    </row>
    <row r="866" spans="1:13">
      <c r="A866" s="154">
        <v>46107</v>
      </c>
      <c r="B866" s="142">
        <v>20609000881</v>
      </c>
      <c r="C866" s="142" t="s">
        <v>2372</v>
      </c>
      <c r="D866" s="142" t="s">
        <v>2373</v>
      </c>
      <c r="E866" s="142" t="s">
        <v>2374</v>
      </c>
      <c r="F866" t="s">
        <v>46</v>
      </c>
      <c r="G866" s="136" t="s">
        <v>47</v>
      </c>
      <c r="H866" s="136" t="s">
        <v>48</v>
      </c>
      <c r="I866">
        <v>80</v>
      </c>
      <c r="J866" s="127" t="s">
        <v>109</v>
      </c>
      <c r="K866" s="127" t="s">
        <v>110</v>
      </c>
      <c r="M866" s="156" t="s">
        <v>4474</v>
      </c>
    </row>
    <row r="867" spans="1:13">
      <c r="A867" s="154">
        <v>46107</v>
      </c>
      <c r="B867" s="142">
        <v>20610237429</v>
      </c>
      <c r="C867" s="142" t="s">
        <v>2391</v>
      </c>
      <c r="D867" s="142" t="s">
        <v>2392</v>
      </c>
      <c r="E867" s="142" t="s">
        <v>2393</v>
      </c>
      <c r="F867" t="s">
        <v>46</v>
      </c>
      <c r="G867" s="136" t="s">
        <v>47</v>
      </c>
      <c r="H867" s="136" t="s">
        <v>48</v>
      </c>
      <c r="I867">
        <v>55</v>
      </c>
      <c r="J867" s="129" t="s">
        <v>41</v>
      </c>
      <c r="K867" s="129" t="s">
        <v>42</v>
      </c>
      <c r="L867" t="s">
        <v>62</v>
      </c>
      <c r="M867" s="79" t="s">
        <v>4475</v>
      </c>
    </row>
    <row r="868" spans="1:13">
      <c r="A868" s="154">
        <v>46107</v>
      </c>
      <c r="B868" s="142">
        <v>20613727052</v>
      </c>
      <c r="C868" s="142" t="s">
        <v>3797</v>
      </c>
      <c r="D868" s="142" t="s">
        <v>2366</v>
      </c>
      <c r="E868" s="142" t="s">
        <v>3798</v>
      </c>
      <c r="F868" t="s">
        <v>46</v>
      </c>
      <c r="G868" s="136" t="s">
        <v>47</v>
      </c>
      <c r="H868" s="136" t="s">
        <v>48</v>
      </c>
      <c r="I868">
        <v>55</v>
      </c>
      <c r="J868" s="130" t="s">
        <v>100</v>
      </c>
      <c r="K868" s="130" t="s">
        <v>101</v>
      </c>
      <c r="M868" s="7" t="s">
        <v>4476</v>
      </c>
    </row>
    <row r="869" spans="1:13">
      <c r="A869" s="154">
        <v>46107</v>
      </c>
      <c r="B869" s="142">
        <v>20602159826</v>
      </c>
      <c r="C869" s="142" t="s">
        <v>3855</v>
      </c>
      <c r="D869" s="142" t="s">
        <v>1564</v>
      </c>
      <c r="E869" s="142" t="s">
        <v>2410</v>
      </c>
      <c r="F869" t="s">
        <v>46</v>
      </c>
      <c r="G869" s="136" t="s">
        <v>47</v>
      </c>
      <c r="H869" s="136" t="s">
        <v>48</v>
      </c>
      <c r="I869">
        <v>57</v>
      </c>
      <c r="J869" s="130" t="s">
        <v>100</v>
      </c>
      <c r="K869" s="130" t="s">
        <v>101</v>
      </c>
      <c r="M869" s="75" t="s">
        <v>4477</v>
      </c>
    </row>
    <row r="870" spans="1:13">
      <c r="A870" s="154">
        <v>46107</v>
      </c>
      <c r="B870" s="147">
        <v>20603175558</v>
      </c>
      <c r="C870" s="147" t="s">
        <v>43</v>
      </c>
      <c r="D870" s="147" t="s">
        <v>44</v>
      </c>
      <c r="E870" s="147" t="s">
        <v>45</v>
      </c>
      <c r="F870" t="s">
        <v>46</v>
      </c>
      <c r="G870" s="136" t="s">
        <v>47</v>
      </c>
      <c r="H870" s="136" t="s">
        <v>48</v>
      </c>
      <c r="I870">
        <v>120</v>
      </c>
      <c r="J870" s="129" t="s">
        <v>41</v>
      </c>
      <c r="K870" s="129" t="s">
        <v>42</v>
      </c>
    </row>
    <row r="871" spans="1:13">
      <c r="A871" s="154">
        <v>46107</v>
      </c>
      <c r="B871" s="142">
        <v>20609199823</v>
      </c>
      <c r="C871" s="142" t="s">
        <v>2412</v>
      </c>
      <c r="D871" s="142" t="s">
        <v>4478</v>
      </c>
      <c r="E871" s="142" t="s">
        <v>2414</v>
      </c>
      <c r="F871" t="s">
        <v>46</v>
      </c>
      <c r="G871" s="136" t="s">
        <v>47</v>
      </c>
      <c r="H871" s="136" t="s">
        <v>48</v>
      </c>
      <c r="I871" t="s">
        <v>173</v>
      </c>
      <c r="J871" s="129" t="s">
        <v>41</v>
      </c>
      <c r="K871" s="129" t="s">
        <v>42</v>
      </c>
      <c r="L871">
        <v>1</v>
      </c>
      <c r="M871" s="75" t="s">
        <v>4479</v>
      </c>
    </row>
    <row r="872" spans="1:13">
      <c r="A872" s="154">
        <v>46107</v>
      </c>
      <c r="B872" s="147">
        <v>20612164984</v>
      </c>
      <c r="C872" s="147" t="s">
        <v>3962</v>
      </c>
      <c r="D872" s="147" t="s">
        <v>4250</v>
      </c>
      <c r="E872" s="147" t="s">
        <v>3964</v>
      </c>
      <c r="F872" t="s">
        <v>325</v>
      </c>
      <c r="G872" s="136" t="s">
        <v>47</v>
      </c>
      <c r="H872" s="136" t="s">
        <v>48</v>
      </c>
      <c r="I872" t="s">
        <v>42</v>
      </c>
      <c r="J872" s="129" t="s">
        <v>41</v>
      </c>
      <c r="K872" s="129" t="s">
        <v>42</v>
      </c>
    </row>
    <row r="873" spans="1:13">
      <c r="A873" s="154">
        <v>46107</v>
      </c>
      <c r="B873" s="147">
        <v>20515468499</v>
      </c>
      <c r="C873" s="147" t="s">
        <v>49</v>
      </c>
      <c r="D873" s="147"/>
      <c r="E873" s="147" t="s">
        <v>50</v>
      </c>
      <c r="F873" t="s">
        <v>51</v>
      </c>
      <c r="G873" s="136" t="s">
        <v>47</v>
      </c>
      <c r="H873" s="136" t="s">
        <v>48</v>
      </c>
      <c r="I873" t="s">
        <v>52</v>
      </c>
      <c r="J873" s="129" t="s">
        <v>41</v>
      </c>
      <c r="K873" s="129" t="s">
        <v>42</v>
      </c>
    </row>
    <row r="874" spans="1:13">
      <c r="A874" s="154">
        <v>46107</v>
      </c>
      <c r="B874" s="147">
        <v>20100339936</v>
      </c>
      <c r="C874" s="147" t="s">
        <v>54</v>
      </c>
      <c r="D874" s="147"/>
      <c r="E874" s="147" t="s">
        <v>55</v>
      </c>
      <c r="F874" t="s">
        <v>51</v>
      </c>
      <c r="G874" s="136" t="s">
        <v>47</v>
      </c>
      <c r="H874" s="136" t="s">
        <v>48</v>
      </c>
      <c r="I874" t="s">
        <v>52</v>
      </c>
      <c r="J874" s="129" t="s">
        <v>41</v>
      </c>
      <c r="K874" s="129" t="s">
        <v>42</v>
      </c>
    </row>
    <row r="875" spans="1:13">
      <c r="A875" s="154">
        <v>46107</v>
      </c>
      <c r="B875" s="254">
        <v>20601084628</v>
      </c>
      <c r="C875" s="254" t="s">
        <v>74</v>
      </c>
      <c r="D875" s="254" t="s">
        <v>75</v>
      </c>
      <c r="E875" s="254" t="s">
        <v>76</v>
      </c>
      <c r="F875" t="s">
        <v>77</v>
      </c>
      <c r="G875" t="s">
        <v>16</v>
      </c>
      <c r="H875" t="s">
        <v>17</v>
      </c>
      <c r="I875">
        <v>118</v>
      </c>
      <c r="J875" s="129" t="s">
        <v>41</v>
      </c>
      <c r="K875" s="129" t="s">
        <v>42</v>
      </c>
      <c r="M875" s="82">
        <v>43237</v>
      </c>
    </row>
    <row r="876" spans="1:13">
      <c r="A876" s="154">
        <v>46107</v>
      </c>
      <c r="B876" s="254">
        <v>20610289321</v>
      </c>
      <c r="C876" s="254" t="s">
        <v>78</v>
      </c>
      <c r="D876" s="254">
        <v>934924773</v>
      </c>
      <c r="E876" s="254" t="s">
        <v>79</v>
      </c>
      <c r="F876" t="s">
        <v>80</v>
      </c>
      <c r="G876" t="s">
        <v>16</v>
      </c>
      <c r="H876" t="s">
        <v>17</v>
      </c>
      <c r="I876">
        <v>60</v>
      </c>
      <c r="J876" s="129" t="s">
        <v>41</v>
      </c>
      <c r="K876" s="129" t="s">
        <v>42</v>
      </c>
      <c r="M876" s="162">
        <v>43247</v>
      </c>
    </row>
    <row r="877" spans="1:13">
      <c r="A877" s="154">
        <v>46107</v>
      </c>
      <c r="B877" s="254">
        <v>20610289321</v>
      </c>
      <c r="C877" s="254" t="s">
        <v>78</v>
      </c>
      <c r="D877" s="254" t="s">
        <v>95</v>
      </c>
      <c r="E877" s="254" t="s">
        <v>96</v>
      </c>
      <c r="F877" t="s">
        <v>39</v>
      </c>
      <c r="G877" t="s">
        <v>16</v>
      </c>
      <c r="H877" t="s">
        <v>17</v>
      </c>
      <c r="I877">
        <v>60</v>
      </c>
      <c r="J877" s="129" t="s">
        <v>41</v>
      </c>
      <c r="K877" s="129" t="s">
        <v>42</v>
      </c>
      <c r="M877" s="388">
        <v>43248</v>
      </c>
    </row>
    <row r="878" spans="1:13">
      <c r="A878" s="154">
        <v>46107</v>
      </c>
      <c r="B878" s="142">
        <v>20608577093</v>
      </c>
      <c r="C878" s="142" t="s">
        <v>157</v>
      </c>
      <c r="D878" s="142">
        <v>927047149</v>
      </c>
      <c r="E878" s="142" t="s">
        <v>158</v>
      </c>
      <c r="F878" t="s">
        <v>80</v>
      </c>
      <c r="G878" t="s">
        <v>16</v>
      </c>
      <c r="H878" t="s">
        <v>17</v>
      </c>
      <c r="I878">
        <v>70</v>
      </c>
      <c r="J878" s="129" t="s">
        <v>41</v>
      </c>
      <c r="K878" s="129" t="s">
        <v>42</v>
      </c>
      <c r="L878" t="s">
        <v>62</v>
      </c>
      <c r="M878" s="280" t="s">
        <v>3960</v>
      </c>
    </row>
    <row r="879" spans="1:13">
      <c r="A879" s="154">
        <v>46107</v>
      </c>
      <c r="B879" s="254">
        <v>20605797190</v>
      </c>
      <c r="C879" s="254" t="s">
        <v>37</v>
      </c>
      <c r="D879" s="254">
        <v>966007775</v>
      </c>
      <c r="E879" s="254" t="s">
        <v>38</v>
      </c>
      <c r="F879" t="s">
        <v>39</v>
      </c>
      <c r="G879" t="s">
        <v>16</v>
      </c>
      <c r="H879" t="s">
        <v>17</v>
      </c>
      <c r="I879">
        <v>100</v>
      </c>
      <c r="J879" s="129" t="s">
        <v>41</v>
      </c>
      <c r="K879" s="129" t="s">
        <v>42</v>
      </c>
      <c r="M879" s="382" t="s">
        <v>3961</v>
      </c>
    </row>
    <row r="880" spans="1:13">
      <c r="A880" s="154">
        <v>46107</v>
      </c>
      <c r="B880" s="254">
        <v>20610289321</v>
      </c>
      <c r="C880" s="254" t="s">
        <v>78</v>
      </c>
      <c r="D880" s="254" t="s">
        <v>81</v>
      </c>
      <c r="E880" s="254" t="s">
        <v>82</v>
      </c>
      <c r="F880" t="s">
        <v>80</v>
      </c>
      <c r="G880" t="s">
        <v>16</v>
      </c>
      <c r="H880" t="s">
        <v>17</v>
      </c>
      <c r="I880">
        <v>60</v>
      </c>
      <c r="J880" s="129" t="s">
        <v>41</v>
      </c>
      <c r="K880" s="129" t="s">
        <v>42</v>
      </c>
      <c r="M880" s="386">
        <v>43245</v>
      </c>
    </row>
    <row r="881" spans="1:13">
      <c r="A881" s="154">
        <v>46107</v>
      </c>
      <c r="B881" s="142">
        <v>20338615915</v>
      </c>
      <c r="C881" s="142" t="s">
        <v>167</v>
      </c>
      <c r="D881" s="142" t="s">
        <v>168</v>
      </c>
      <c r="E881" s="142" t="s">
        <v>169</v>
      </c>
      <c r="F881" t="s">
        <v>69</v>
      </c>
      <c r="G881" t="s">
        <v>16</v>
      </c>
      <c r="H881" t="s">
        <v>17</v>
      </c>
      <c r="I881">
        <v>59</v>
      </c>
      <c r="J881" s="127" t="s">
        <v>109</v>
      </c>
      <c r="K881" s="127" t="s">
        <v>110</v>
      </c>
      <c r="M881" s="76">
        <v>43109</v>
      </c>
    </row>
    <row r="882" spans="1:13">
      <c r="A882" s="154">
        <v>46107</v>
      </c>
      <c r="B882" s="147">
        <v>20603817185</v>
      </c>
      <c r="C882" s="147" t="s">
        <v>3172</v>
      </c>
      <c r="D882" s="147" t="s">
        <v>3173</v>
      </c>
      <c r="E882" s="147" t="s">
        <v>3174</v>
      </c>
      <c r="F882" t="s">
        <v>73</v>
      </c>
      <c r="G882" t="s">
        <v>16</v>
      </c>
      <c r="H882" t="s">
        <v>17</v>
      </c>
      <c r="I882" t="s">
        <v>3175</v>
      </c>
      <c r="J882" s="129" t="s">
        <v>41</v>
      </c>
      <c r="K882" s="129" t="s">
        <v>42</v>
      </c>
    </row>
    <row r="883" spans="1:13">
      <c r="A883" s="154">
        <v>46107</v>
      </c>
      <c r="B883" s="254">
        <v>20601498902</v>
      </c>
      <c r="C883" s="254" t="s">
        <v>92</v>
      </c>
      <c r="D883" s="254" t="s">
        <v>93</v>
      </c>
      <c r="E883" s="254" t="s">
        <v>94</v>
      </c>
      <c r="F883" t="s">
        <v>87</v>
      </c>
      <c r="G883" t="s">
        <v>16</v>
      </c>
      <c r="H883" t="s">
        <v>17</v>
      </c>
      <c r="I883">
        <v>80</v>
      </c>
      <c r="J883" s="129" t="s">
        <v>41</v>
      </c>
      <c r="K883" s="129" t="s">
        <v>42</v>
      </c>
      <c r="M883" s="383">
        <v>43226</v>
      </c>
    </row>
    <row r="884" spans="1:13">
      <c r="A884" s="154">
        <v>46107</v>
      </c>
      <c r="B884" s="142">
        <v>10472383952</v>
      </c>
      <c r="C884" s="142" t="s">
        <v>2592</v>
      </c>
      <c r="D884" s="142">
        <v>987332694</v>
      </c>
      <c r="E884" s="142" t="s">
        <v>2593</v>
      </c>
      <c r="F884" t="s">
        <v>2191</v>
      </c>
      <c r="G884" t="s">
        <v>16</v>
      </c>
      <c r="H884" t="s">
        <v>17</v>
      </c>
      <c r="I884">
        <v>60</v>
      </c>
      <c r="J884" s="129" t="s">
        <v>41</v>
      </c>
      <c r="K884" s="129" t="s">
        <v>42</v>
      </c>
      <c r="L884" t="s">
        <v>62</v>
      </c>
      <c r="M884" s="75" t="s">
        <v>4480</v>
      </c>
    </row>
    <row r="885" spans="1:13">
      <c r="A885" s="154">
        <v>46107</v>
      </c>
      <c r="B885" s="147">
        <v>20610727507</v>
      </c>
      <c r="C885" s="147" t="s">
        <v>160</v>
      </c>
      <c r="D885" s="147">
        <v>999304721</v>
      </c>
      <c r="E885" s="147" t="s">
        <v>161</v>
      </c>
      <c r="F885" t="s">
        <v>162</v>
      </c>
      <c r="G885" t="s">
        <v>16</v>
      </c>
      <c r="H885" t="s">
        <v>17</v>
      </c>
      <c r="I885" t="s">
        <v>163</v>
      </c>
      <c r="J885" s="174"/>
      <c r="K885" s="174"/>
    </row>
    <row r="886" spans="1:13" ht="30.75">
      <c r="A886" s="170">
        <v>46108</v>
      </c>
      <c r="B886" s="142">
        <v>20603630689</v>
      </c>
      <c r="C886" s="142" t="s">
        <v>2449</v>
      </c>
      <c r="D886" s="142" t="s">
        <v>2450</v>
      </c>
      <c r="E886" s="152" t="s">
        <v>2451</v>
      </c>
      <c r="F886" t="s">
        <v>1179</v>
      </c>
      <c r="G886" s="136" t="s">
        <v>47</v>
      </c>
      <c r="H886" s="136" t="s">
        <v>48</v>
      </c>
      <c r="I886">
        <v>70</v>
      </c>
      <c r="J886" s="127" t="s">
        <v>109</v>
      </c>
      <c r="K886" s="127" t="s">
        <v>110</v>
      </c>
      <c r="M886" s="81">
        <v>43111</v>
      </c>
    </row>
    <row r="887" spans="1:13">
      <c r="A887" s="170">
        <v>46108</v>
      </c>
      <c r="B887" s="142">
        <v>10101934638</v>
      </c>
      <c r="C887" s="142" t="s">
        <v>2532</v>
      </c>
      <c r="D887" s="142" t="s">
        <v>2533</v>
      </c>
      <c r="E887" s="142" t="s">
        <v>2534</v>
      </c>
      <c r="F887" t="s">
        <v>1179</v>
      </c>
      <c r="G887" s="136" t="s">
        <v>47</v>
      </c>
      <c r="H887" s="136" t="s">
        <v>48</v>
      </c>
      <c r="I887">
        <v>50</v>
      </c>
      <c r="J887" s="129" t="s">
        <v>41</v>
      </c>
      <c r="K887" s="129" t="s">
        <v>42</v>
      </c>
      <c r="L887" t="s">
        <v>62</v>
      </c>
      <c r="M887" s="263" t="s">
        <v>4481</v>
      </c>
    </row>
    <row r="888" spans="1:13">
      <c r="A888" s="170">
        <v>46108</v>
      </c>
      <c r="B888" s="142">
        <v>20608967941</v>
      </c>
      <c r="C888" s="142" t="s">
        <v>2539</v>
      </c>
      <c r="D888" s="142">
        <v>997210372</v>
      </c>
      <c r="E888" s="142" t="s">
        <v>2540</v>
      </c>
      <c r="F888" t="s">
        <v>1179</v>
      </c>
      <c r="G888" s="136" t="s">
        <v>47</v>
      </c>
      <c r="H888" s="136" t="s">
        <v>48</v>
      </c>
      <c r="I888">
        <v>50</v>
      </c>
      <c r="J888" s="127" t="s">
        <v>109</v>
      </c>
      <c r="K888" s="127" t="s">
        <v>110</v>
      </c>
      <c r="M888" s="75" t="s">
        <v>4482</v>
      </c>
    </row>
    <row r="889" spans="1:13">
      <c r="A889" s="170">
        <v>46108</v>
      </c>
      <c r="B889" s="142">
        <v>10423834990</v>
      </c>
      <c r="C889" s="142" t="s">
        <v>2458</v>
      </c>
      <c r="D889" s="142">
        <v>991766558</v>
      </c>
      <c r="E889" s="142" t="s">
        <v>2459</v>
      </c>
      <c r="F889" t="s">
        <v>1179</v>
      </c>
      <c r="G889" s="136" t="s">
        <v>47</v>
      </c>
      <c r="H889" s="136" t="s">
        <v>48</v>
      </c>
      <c r="I889">
        <v>55</v>
      </c>
      <c r="J889" s="129" t="s">
        <v>41</v>
      </c>
      <c r="K889" s="129" t="s">
        <v>42</v>
      </c>
      <c r="L889" t="s">
        <v>62</v>
      </c>
      <c r="M889" s="7" t="s">
        <v>4483</v>
      </c>
    </row>
    <row r="890" spans="1:13">
      <c r="A890" s="170">
        <v>46108</v>
      </c>
      <c r="B890" s="142">
        <v>10099787461</v>
      </c>
      <c r="C890" s="142" t="s">
        <v>2556</v>
      </c>
      <c r="D890" s="142">
        <v>997968210</v>
      </c>
      <c r="E890" s="142" t="s">
        <v>2557</v>
      </c>
      <c r="F890" t="s">
        <v>1179</v>
      </c>
      <c r="G890" s="136" t="s">
        <v>47</v>
      </c>
      <c r="H890" s="136" t="s">
        <v>48</v>
      </c>
      <c r="I890">
        <v>65</v>
      </c>
      <c r="J890" s="130" t="s">
        <v>100</v>
      </c>
      <c r="K890" s="130" t="s">
        <v>101</v>
      </c>
      <c r="M890" s="75" t="s">
        <v>4484</v>
      </c>
    </row>
    <row r="891" spans="1:13">
      <c r="A891" s="170">
        <v>46108</v>
      </c>
      <c r="B891" s="142">
        <v>10167494027</v>
      </c>
      <c r="C891" s="142" t="s">
        <v>2545</v>
      </c>
      <c r="D891" s="142" t="s">
        <v>2546</v>
      </c>
      <c r="E891" s="142" t="s">
        <v>2547</v>
      </c>
      <c r="F891" t="s">
        <v>1179</v>
      </c>
      <c r="G891" s="136" t="s">
        <v>47</v>
      </c>
      <c r="H891" s="136" t="s">
        <v>48</v>
      </c>
      <c r="I891">
        <v>59</v>
      </c>
      <c r="J891" s="130" t="s">
        <v>100</v>
      </c>
      <c r="K891" s="130" t="s">
        <v>101</v>
      </c>
      <c r="M891" s="7" t="s">
        <v>4485</v>
      </c>
    </row>
    <row r="892" spans="1:13">
      <c r="A892" s="170">
        <v>46108</v>
      </c>
      <c r="B892" s="142">
        <v>20608468359</v>
      </c>
      <c r="C892" s="142" t="s">
        <v>2549</v>
      </c>
      <c r="D892" s="142" t="s">
        <v>2550</v>
      </c>
      <c r="E892" s="142" t="s">
        <v>2551</v>
      </c>
      <c r="F892" t="s">
        <v>1179</v>
      </c>
      <c r="G892" s="136" t="s">
        <v>47</v>
      </c>
      <c r="H892" s="136" t="s">
        <v>48</v>
      </c>
      <c r="I892">
        <v>59</v>
      </c>
      <c r="J892" s="129" t="s">
        <v>41</v>
      </c>
      <c r="K892" s="129" t="s">
        <v>42</v>
      </c>
      <c r="L892" t="s">
        <v>62</v>
      </c>
      <c r="M892" s="169">
        <v>43117</v>
      </c>
    </row>
    <row r="893" spans="1:13">
      <c r="A893" s="170">
        <v>46108</v>
      </c>
      <c r="B893" s="142">
        <v>20609984474</v>
      </c>
      <c r="C893" s="142" t="s">
        <v>2552</v>
      </c>
      <c r="D893" s="142" t="s">
        <v>2553</v>
      </c>
      <c r="E893" s="142" t="s">
        <v>2554</v>
      </c>
      <c r="F893" t="s">
        <v>1179</v>
      </c>
      <c r="G893" s="136" t="s">
        <v>47</v>
      </c>
      <c r="H893" s="136" t="s">
        <v>48</v>
      </c>
      <c r="I893">
        <v>70</v>
      </c>
      <c r="J893" s="130" t="s">
        <v>100</v>
      </c>
      <c r="K893" s="130" t="s">
        <v>101</v>
      </c>
      <c r="M893" s="7" t="s">
        <v>4486</v>
      </c>
    </row>
    <row r="894" spans="1:13">
      <c r="A894" s="170">
        <v>46108</v>
      </c>
      <c r="B894" s="142">
        <v>20605942742</v>
      </c>
      <c r="C894" s="142" t="s">
        <v>2464</v>
      </c>
      <c r="D894" s="142">
        <v>956372571</v>
      </c>
      <c r="E894" s="142" t="s">
        <v>2465</v>
      </c>
      <c r="F894" t="s">
        <v>1179</v>
      </c>
      <c r="G894" s="136" t="s">
        <v>47</v>
      </c>
      <c r="H894" s="136" t="s">
        <v>48</v>
      </c>
      <c r="I894">
        <v>59</v>
      </c>
      <c r="J894" s="129" t="s">
        <v>41</v>
      </c>
      <c r="K894" s="129" t="s">
        <v>42</v>
      </c>
      <c r="L894">
        <v>1</v>
      </c>
      <c r="M894" s="82">
        <v>43119</v>
      </c>
    </row>
    <row r="895" spans="1:13">
      <c r="A895" s="170">
        <v>46108</v>
      </c>
      <c r="B895" s="142">
        <v>20492108848</v>
      </c>
      <c r="C895" s="142" t="s">
        <v>2562</v>
      </c>
      <c r="D895" s="142">
        <v>991924306</v>
      </c>
      <c r="E895" s="142" t="s">
        <v>2563</v>
      </c>
      <c r="F895" t="s">
        <v>1179</v>
      </c>
      <c r="G895" s="136" t="s">
        <v>47</v>
      </c>
      <c r="H895" s="136" t="s">
        <v>48</v>
      </c>
      <c r="I895">
        <v>65</v>
      </c>
      <c r="J895" s="127" t="s">
        <v>109</v>
      </c>
      <c r="K895" s="127" t="s">
        <v>110</v>
      </c>
      <c r="M895" s="7" t="s">
        <v>4487</v>
      </c>
    </row>
    <row r="896" spans="1:13">
      <c r="A896" s="170">
        <v>46108</v>
      </c>
      <c r="B896" s="142">
        <v>15605059683</v>
      </c>
      <c r="C896" s="142" t="s">
        <v>2564</v>
      </c>
      <c r="D896" s="142">
        <v>933304802</v>
      </c>
      <c r="E896" s="142" t="s">
        <v>2565</v>
      </c>
      <c r="F896" t="s">
        <v>1179</v>
      </c>
      <c r="G896" s="136" t="s">
        <v>47</v>
      </c>
      <c r="H896" s="136" t="s">
        <v>48</v>
      </c>
      <c r="I896">
        <v>65</v>
      </c>
      <c r="J896" s="129" t="s">
        <v>41</v>
      </c>
      <c r="K896" s="129" t="s">
        <v>42</v>
      </c>
      <c r="L896" t="s">
        <v>62</v>
      </c>
      <c r="M896">
        <v>43002</v>
      </c>
    </row>
    <row r="897" spans="1:13">
      <c r="A897" s="170">
        <v>46108</v>
      </c>
      <c r="B897" s="254">
        <v>20605441077</v>
      </c>
      <c r="C897" s="254" t="s">
        <v>2188</v>
      </c>
      <c r="D897" s="254" t="s">
        <v>2189</v>
      </c>
      <c r="E897" s="254" t="s">
        <v>2523</v>
      </c>
      <c r="F897" t="s">
        <v>1179</v>
      </c>
      <c r="G897" s="136" t="s">
        <v>47</v>
      </c>
      <c r="H897" s="136" t="s">
        <v>48</v>
      </c>
      <c r="I897">
        <v>60</v>
      </c>
      <c r="J897" s="129" t="s">
        <v>41</v>
      </c>
      <c r="K897" s="129" t="s">
        <v>42</v>
      </c>
      <c r="M897" s="75" t="s">
        <v>4488</v>
      </c>
    </row>
    <row r="898" spans="1:13">
      <c r="A898" s="170">
        <v>46108</v>
      </c>
      <c r="B898" s="142">
        <v>10428886475</v>
      </c>
      <c r="C898" s="142" t="s">
        <v>2515</v>
      </c>
      <c r="D898" s="142" t="s">
        <v>2516</v>
      </c>
      <c r="E898" s="142" t="s">
        <v>2517</v>
      </c>
      <c r="F898" t="s">
        <v>1179</v>
      </c>
      <c r="G898" s="136" t="s">
        <v>47</v>
      </c>
      <c r="H898" s="136" t="s">
        <v>48</v>
      </c>
      <c r="I898">
        <v>55</v>
      </c>
      <c r="J898" s="130" t="s">
        <v>100</v>
      </c>
      <c r="K898" s="130" t="s">
        <v>101</v>
      </c>
      <c r="M898" s="81">
        <v>43120</v>
      </c>
    </row>
    <row r="899" spans="1:13">
      <c r="A899" s="170">
        <v>46108</v>
      </c>
      <c r="B899" s="142" t="s">
        <v>2495</v>
      </c>
      <c r="C899" s="142" t="s">
        <v>2496</v>
      </c>
      <c r="D899" s="142" t="s">
        <v>2497</v>
      </c>
      <c r="E899" s="142" t="s">
        <v>2498</v>
      </c>
      <c r="F899" t="s">
        <v>1179</v>
      </c>
      <c r="G899" s="136" t="s">
        <v>47</v>
      </c>
      <c r="H899" s="136" t="s">
        <v>48</v>
      </c>
      <c r="I899">
        <v>90</v>
      </c>
      <c r="J899" s="129" t="s">
        <v>41</v>
      </c>
      <c r="K899" s="129" t="s">
        <v>42</v>
      </c>
      <c r="L899" t="s">
        <v>62</v>
      </c>
      <c r="M899" s="355">
        <v>42992</v>
      </c>
    </row>
    <row r="900" spans="1:13">
      <c r="A900" s="170">
        <v>46108</v>
      </c>
      <c r="B900" s="142">
        <v>10079452209</v>
      </c>
      <c r="C900" s="142" t="s">
        <v>2536</v>
      </c>
      <c r="D900" s="142" t="s">
        <v>2537</v>
      </c>
      <c r="E900" s="142" t="s">
        <v>2538</v>
      </c>
      <c r="F900" t="s">
        <v>1179</v>
      </c>
      <c r="G900" s="136" t="s">
        <v>47</v>
      </c>
      <c r="H900" s="136" t="s">
        <v>48</v>
      </c>
      <c r="I900">
        <v>65</v>
      </c>
      <c r="J900" s="130" t="s">
        <v>100</v>
      </c>
      <c r="K900" s="130" t="s">
        <v>101</v>
      </c>
      <c r="M900" s="284">
        <v>43121</v>
      </c>
    </row>
    <row r="901" spans="1:13">
      <c r="A901" s="170">
        <v>46108</v>
      </c>
      <c r="B901" s="142" t="s">
        <v>2573</v>
      </c>
      <c r="C901" s="142" t="s">
        <v>2574</v>
      </c>
      <c r="D901" s="142">
        <v>993212500</v>
      </c>
      <c r="E901" s="142" t="s">
        <v>2575</v>
      </c>
      <c r="F901" t="s">
        <v>1179</v>
      </c>
      <c r="G901" s="136" t="s">
        <v>47</v>
      </c>
      <c r="H901" s="136" t="s">
        <v>48</v>
      </c>
      <c r="I901">
        <v>60</v>
      </c>
      <c r="J901" s="127" t="s">
        <v>109</v>
      </c>
      <c r="K901" s="127" t="s">
        <v>110</v>
      </c>
      <c r="M901" s="7" t="s">
        <v>4489</v>
      </c>
    </row>
    <row r="902" spans="1:13">
      <c r="A902" s="170">
        <v>46108</v>
      </c>
      <c r="B902" s="142">
        <v>20509303194</v>
      </c>
      <c r="C902" s="142" t="s">
        <v>2577</v>
      </c>
      <c r="D902" s="142" t="s">
        <v>2578</v>
      </c>
      <c r="E902" s="142" t="s">
        <v>2579</v>
      </c>
      <c r="F902" t="s">
        <v>1179</v>
      </c>
      <c r="G902" s="136" t="s">
        <v>47</v>
      </c>
      <c r="H902" s="136" t="s">
        <v>48</v>
      </c>
      <c r="I902">
        <v>65</v>
      </c>
      <c r="J902" s="129" t="s">
        <v>41</v>
      </c>
      <c r="K902" s="129" t="s">
        <v>42</v>
      </c>
      <c r="L902" t="s">
        <v>62</v>
      </c>
      <c r="M902" s="267" t="s">
        <v>4490</v>
      </c>
    </row>
    <row r="903" spans="1:13">
      <c r="A903" s="170">
        <v>46108</v>
      </c>
      <c r="B903" s="142">
        <v>10489937773</v>
      </c>
      <c r="C903" s="142" t="s">
        <v>2581</v>
      </c>
      <c r="D903" s="142">
        <v>965113638</v>
      </c>
      <c r="E903" s="142" t="s">
        <v>2582</v>
      </c>
      <c r="F903" t="s">
        <v>1179</v>
      </c>
      <c r="G903" s="136" t="s">
        <v>47</v>
      </c>
      <c r="H903" s="136" t="s">
        <v>48</v>
      </c>
      <c r="I903">
        <v>80</v>
      </c>
      <c r="J903" s="129" t="s">
        <v>41</v>
      </c>
      <c r="K903" s="129" t="s">
        <v>42</v>
      </c>
      <c r="L903" t="s">
        <v>62</v>
      </c>
      <c r="M903" s="7" t="s">
        <v>4491</v>
      </c>
    </row>
    <row r="904" spans="1:13">
      <c r="A904" s="170">
        <v>46108</v>
      </c>
      <c r="B904" s="142">
        <v>10440120925</v>
      </c>
      <c r="C904" s="142" t="s">
        <v>2566</v>
      </c>
      <c r="D904" s="142">
        <v>935992881</v>
      </c>
      <c r="E904" s="142" t="s">
        <v>2567</v>
      </c>
      <c r="F904" t="s">
        <v>1179</v>
      </c>
      <c r="G904" s="136" t="s">
        <v>47</v>
      </c>
      <c r="H904" s="136" t="s">
        <v>48</v>
      </c>
      <c r="I904">
        <v>65</v>
      </c>
      <c r="J904" s="129" t="s">
        <v>41</v>
      </c>
      <c r="K904" s="129" t="s">
        <v>42</v>
      </c>
      <c r="L904" t="s">
        <v>62</v>
      </c>
      <c r="M904" s="7" t="s">
        <v>4492</v>
      </c>
    </row>
    <row r="905" spans="1:13">
      <c r="A905" s="170">
        <v>46108</v>
      </c>
      <c r="B905" s="142">
        <v>10101937726</v>
      </c>
      <c r="C905" s="142" t="s">
        <v>2518</v>
      </c>
      <c r="D905" s="142" t="s">
        <v>2519</v>
      </c>
      <c r="E905" s="142" t="s">
        <v>2520</v>
      </c>
      <c r="F905" t="s">
        <v>1179</v>
      </c>
      <c r="G905" s="136" t="s">
        <v>47</v>
      </c>
      <c r="H905" s="136" t="s">
        <v>48</v>
      </c>
      <c r="I905">
        <v>55</v>
      </c>
      <c r="J905" s="127" t="s">
        <v>109</v>
      </c>
      <c r="K905" s="127" t="s">
        <v>110</v>
      </c>
      <c r="M905" s="7" t="s">
        <v>4493</v>
      </c>
    </row>
    <row r="906" spans="1:13">
      <c r="A906" s="170">
        <v>46108</v>
      </c>
      <c r="B906" s="142">
        <v>10215484063</v>
      </c>
      <c r="C906" s="142" t="s">
        <v>2529</v>
      </c>
      <c r="D906" s="142" t="s">
        <v>2530</v>
      </c>
      <c r="E906" s="142" t="s">
        <v>2531</v>
      </c>
      <c r="F906" t="s">
        <v>1179</v>
      </c>
      <c r="G906" s="136" t="s">
        <v>47</v>
      </c>
      <c r="H906" s="136" t="s">
        <v>48</v>
      </c>
      <c r="I906">
        <v>50</v>
      </c>
      <c r="J906" s="130" t="s">
        <v>100</v>
      </c>
      <c r="K906" s="130" t="s">
        <v>101</v>
      </c>
      <c r="L906" t="s">
        <v>4494</v>
      </c>
      <c r="M906" s="169">
        <v>43129</v>
      </c>
    </row>
    <row r="907" spans="1:13">
      <c r="A907" s="170">
        <v>46108</v>
      </c>
      <c r="B907" s="142">
        <v>10457775763</v>
      </c>
      <c r="C907" s="142" t="s">
        <v>2559</v>
      </c>
      <c r="D907" s="142">
        <v>951345752</v>
      </c>
      <c r="E907" s="142" t="s">
        <v>2560</v>
      </c>
      <c r="F907" t="s">
        <v>1179</v>
      </c>
      <c r="G907" s="136" t="s">
        <v>47</v>
      </c>
      <c r="H907" s="136" t="s">
        <v>48</v>
      </c>
      <c r="I907">
        <v>65</v>
      </c>
      <c r="J907" s="127" t="s">
        <v>109</v>
      </c>
      <c r="K907" s="127" t="s">
        <v>110</v>
      </c>
      <c r="M907" s="75" t="s">
        <v>4495</v>
      </c>
    </row>
    <row r="908" spans="1:13">
      <c r="A908" s="170">
        <v>46108</v>
      </c>
      <c r="B908" s="142">
        <v>10068030116</v>
      </c>
      <c r="C908" s="142" t="s">
        <v>2542</v>
      </c>
      <c r="D908" s="142">
        <v>991194134</v>
      </c>
      <c r="E908" s="142" t="s">
        <v>2543</v>
      </c>
      <c r="F908" t="s">
        <v>1179</v>
      </c>
      <c r="G908" s="136" t="s">
        <v>47</v>
      </c>
      <c r="H908" s="136" t="s">
        <v>48</v>
      </c>
      <c r="I908">
        <v>65</v>
      </c>
      <c r="J908" s="131" t="s">
        <v>114</v>
      </c>
      <c r="K908" s="131" t="s">
        <v>115</v>
      </c>
      <c r="M908" s="7" t="s">
        <v>4496</v>
      </c>
    </row>
    <row r="909" spans="1:13">
      <c r="A909" s="170">
        <v>46108</v>
      </c>
      <c r="B909" s="142">
        <v>20613064401</v>
      </c>
      <c r="C909" s="142" t="s">
        <v>2583</v>
      </c>
      <c r="D909" s="142">
        <v>987535982</v>
      </c>
      <c r="E909" s="142" t="s">
        <v>2584</v>
      </c>
      <c r="F909" t="s">
        <v>1179</v>
      </c>
      <c r="G909" s="136" t="s">
        <v>47</v>
      </c>
      <c r="H909" s="136" t="s">
        <v>48</v>
      </c>
      <c r="I909">
        <v>65</v>
      </c>
      <c r="J909" s="130" t="s">
        <v>100</v>
      </c>
      <c r="K909" s="130" t="s">
        <v>101</v>
      </c>
      <c r="M909" s="7" t="s">
        <v>4497</v>
      </c>
    </row>
    <row r="910" spans="1:13">
      <c r="A910" s="170">
        <v>46108</v>
      </c>
      <c r="B910" s="147">
        <v>20515468499</v>
      </c>
      <c r="C910" s="147" t="s">
        <v>49</v>
      </c>
      <c r="D910" s="147"/>
      <c r="E910" s="147" t="s">
        <v>50</v>
      </c>
      <c r="F910" t="s">
        <v>51</v>
      </c>
      <c r="G910" s="136" t="s">
        <v>47</v>
      </c>
      <c r="H910" s="136" t="s">
        <v>48</v>
      </c>
      <c r="I910" t="s">
        <v>52</v>
      </c>
      <c r="J910" s="129" t="s">
        <v>41</v>
      </c>
      <c r="K910" s="129" t="s">
        <v>42</v>
      </c>
    </row>
    <row r="911" spans="1:13">
      <c r="A911" s="170">
        <v>46108</v>
      </c>
      <c r="B911" s="147">
        <v>20100339936</v>
      </c>
      <c r="C911" s="147" t="s">
        <v>54</v>
      </c>
      <c r="D911" s="147"/>
      <c r="E911" s="147" t="s">
        <v>55</v>
      </c>
      <c r="F911" t="s">
        <v>51</v>
      </c>
      <c r="G911" s="136" t="s">
        <v>47</v>
      </c>
      <c r="H911" s="136" t="s">
        <v>48</v>
      </c>
      <c r="I911" t="s">
        <v>52</v>
      </c>
      <c r="J911" s="129" t="s">
        <v>41</v>
      </c>
      <c r="K911" s="129" t="s">
        <v>42</v>
      </c>
    </row>
    <row r="912" spans="1:13">
      <c r="A912" s="170">
        <v>46108</v>
      </c>
      <c r="B912" s="254">
        <v>20428674201</v>
      </c>
      <c r="C912" s="254" t="s">
        <v>67</v>
      </c>
      <c r="D912" s="254">
        <v>992279788</v>
      </c>
      <c r="E912" s="254" t="s">
        <v>68</v>
      </c>
      <c r="F912" t="s">
        <v>69</v>
      </c>
      <c r="G912" s="136" t="s">
        <v>47</v>
      </c>
      <c r="H912" s="136" t="s">
        <v>48</v>
      </c>
      <c r="I912" t="s">
        <v>70</v>
      </c>
      <c r="J912" s="129" t="s">
        <v>41</v>
      </c>
      <c r="K912" s="129" t="s">
        <v>42</v>
      </c>
      <c r="M912" s="387">
        <v>43249</v>
      </c>
    </row>
    <row r="913" spans="1:13">
      <c r="A913" s="170">
        <v>46108</v>
      </c>
      <c r="B913" s="141">
        <v>10033804364</v>
      </c>
      <c r="C913" s="141" t="s">
        <v>3128</v>
      </c>
      <c r="D913" s="141" t="s">
        <v>3129</v>
      </c>
      <c r="E913" s="141" t="s">
        <v>3130</v>
      </c>
      <c r="F913" t="s">
        <v>46</v>
      </c>
      <c r="G913" t="s">
        <v>3897</v>
      </c>
      <c r="H913" t="s">
        <v>35</v>
      </c>
      <c r="I913">
        <v>55</v>
      </c>
      <c r="J913" s="5" t="s">
        <v>18</v>
      </c>
      <c r="K913" s="5" t="s">
        <v>18</v>
      </c>
    </row>
    <row r="914" spans="1:13">
      <c r="A914" s="170">
        <v>46108</v>
      </c>
      <c r="B914" s="141">
        <v>10467049599</v>
      </c>
      <c r="C914" s="141" t="s">
        <v>2415</v>
      </c>
      <c r="D914" s="141">
        <v>951680758</v>
      </c>
      <c r="E914" s="141" t="s">
        <v>2416</v>
      </c>
      <c r="F914" t="s">
        <v>46</v>
      </c>
      <c r="G914" t="s">
        <v>3897</v>
      </c>
      <c r="H914" t="s">
        <v>35</v>
      </c>
      <c r="I914">
        <v>59</v>
      </c>
      <c r="J914" s="5" t="s">
        <v>18</v>
      </c>
      <c r="K914" s="5" t="s">
        <v>18</v>
      </c>
    </row>
    <row r="915" spans="1:13">
      <c r="A915" s="170">
        <v>46108</v>
      </c>
      <c r="B915" s="141">
        <v>10012965635</v>
      </c>
      <c r="C915" s="141" t="s">
        <v>2418</v>
      </c>
      <c r="D915" s="141" t="s">
        <v>2419</v>
      </c>
      <c r="E915" s="141" t="s">
        <v>2420</v>
      </c>
      <c r="F915" t="s">
        <v>46</v>
      </c>
      <c r="G915" t="s">
        <v>3897</v>
      </c>
      <c r="H915" t="s">
        <v>35</v>
      </c>
      <c r="I915">
        <v>59</v>
      </c>
      <c r="J915" s="5" t="s">
        <v>18</v>
      </c>
      <c r="K915" s="5" t="s">
        <v>18</v>
      </c>
    </row>
    <row r="916" spans="1:13">
      <c r="A916" s="170">
        <v>46108</v>
      </c>
      <c r="B916" s="141">
        <v>20608547780</v>
      </c>
      <c r="C916" s="141" t="s">
        <v>2421</v>
      </c>
      <c r="D916" s="141">
        <v>987613902</v>
      </c>
      <c r="E916" s="141" t="s">
        <v>2422</v>
      </c>
      <c r="F916" t="s">
        <v>46</v>
      </c>
      <c r="G916" t="s">
        <v>3897</v>
      </c>
      <c r="H916" t="s">
        <v>35</v>
      </c>
      <c r="I916">
        <v>90</v>
      </c>
      <c r="J916" s="5" t="s">
        <v>18</v>
      </c>
      <c r="K916" s="5" t="s">
        <v>18</v>
      </c>
    </row>
    <row r="917" spans="1:13">
      <c r="A917" s="170">
        <v>46108</v>
      </c>
      <c r="B917" s="142">
        <v>10467128171</v>
      </c>
      <c r="C917" s="142" t="s">
        <v>2376</v>
      </c>
      <c r="D917" s="142" t="s">
        <v>2377</v>
      </c>
      <c r="E917" s="142" t="s">
        <v>2378</v>
      </c>
      <c r="F917" t="s">
        <v>2245</v>
      </c>
      <c r="G917" t="s">
        <v>3897</v>
      </c>
      <c r="H917" t="s">
        <v>35</v>
      </c>
      <c r="I917">
        <v>65</v>
      </c>
      <c r="J917" s="131" t="s">
        <v>114</v>
      </c>
      <c r="K917" s="131" t="s">
        <v>115</v>
      </c>
      <c r="M917" s="75" t="s">
        <v>4498</v>
      </c>
    </row>
    <row r="918" spans="1:13">
      <c r="A918" s="170">
        <v>46108</v>
      </c>
      <c r="B918" s="142">
        <v>20613878182</v>
      </c>
      <c r="C918" s="142" t="s">
        <v>2427</v>
      </c>
      <c r="D918" s="142" t="s">
        <v>2428</v>
      </c>
      <c r="E918" s="142" t="s">
        <v>2429</v>
      </c>
      <c r="F918" t="s">
        <v>46</v>
      </c>
      <c r="G918" t="s">
        <v>3897</v>
      </c>
      <c r="H918" t="s">
        <v>35</v>
      </c>
      <c r="I918">
        <v>55</v>
      </c>
      <c r="J918" s="129" t="s">
        <v>41</v>
      </c>
      <c r="K918" s="129" t="s">
        <v>42</v>
      </c>
      <c r="L918" t="s">
        <v>62</v>
      </c>
      <c r="M918" s="7" t="s">
        <v>4499</v>
      </c>
    </row>
    <row r="919" spans="1:13">
      <c r="A919" s="170">
        <v>46108</v>
      </c>
      <c r="B919" s="142">
        <v>10061447003</v>
      </c>
      <c r="C919" s="142" t="s">
        <v>2431</v>
      </c>
      <c r="D919" s="142" t="s">
        <v>2432</v>
      </c>
      <c r="E919" s="142" t="s">
        <v>2433</v>
      </c>
      <c r="F919" t="s">
        <v>46</v>
      </c>
      <c r="G919" t="s">
        <v>3897</v>
      </c>
      <c r="H919" t="s">
        <v>35</v>
      </c>
      <c r="I919">
        <v>60</v>
      </c>
      <c r="J919" s="130" t="s">
        <v>100</v>
      </c>
      <c r="K919" s="130" t="s">
        <v>101</v>
      </c>
      <c r="M919" s="375">
        <v>42991</v>
      </c>
    </row>
    <row r="920" spans="1:13">
      <c r="A920" s="170">
        <v>46108</v>
      </c>
      <c r="B920" s="142">
        <v>20608531468</v>
      </c>
      <c r="C920" s="142" t="s">
        <v>2434</v>
      </c>
      <c r="D920" s="142">
        <v>982057478</v>
      </c>
      <c r="E920" s="142" t="s">
        <v>2435</v>
      </c>
      <c r="F920" t="s">
        <v>46</v>
      </c>
      <c r="G920" t="s">
        <v>3897</v>
      </c>
      <c r="H920" t="s">
        <v>35</v>
      </c>
      <c r="I920">
        <v>80</v>
      </c>
      <c r="J920" s="129" t="s">
        <v>41</v>
      </c>
      <c r="K920" s="129" t="s">
        <v>42</v>
      </c>
      <c r="L920" t="s">
        <v>62</v>
      </c>
      <c r="M920" s="80">
        <v>43134</v>
      </c>
    </row>
    <row r="921" spans="1:13">
      <c r="A921" s="170">
        <v>46108</v>
      </c>
      <c r="B921" s="142">
        <v>10106898664</v>
      </c>
      <c r="C921" s="142" t="s">
        <v>2436</v>
      </c>
      <c r="D921" s="142">
        <v>905451482</v>
      </c>
      <c r="E921" s="142" t="s">
        <v>2437</v>
      </c>
      <c r="F921" t="s">
        <v>46</v>
      </c>
      <c r="G921" t="s">
        <v>3897</v>
      </c>
      <c r="H921" t="s">
        <v>35</v>
      </c>
      <c r="I921">
        <v>90</v>
      </c>
      <c r="J921" s="130" t="s">
        <v>100</v>
      </c>
      <c r="K921" s="130" t="s">
        <v>101</v>
      </c>
      <c r="M921" s="7" t="s">
        <v>4500</v>
      </c>
    </row>
    <row r="922" spans="1:13">
      <c r="A922" s="170">
        <v>46108</v>
      </c>
      <c r="B922" s="142">
        <v>20613146149</v>
      </c>
      <c r="C922" s="142" t="s">
        <v>2439</v>
      </c>
      <c r="D922" s="142" t="s">
        <v>2440</v>
      </c>
      <c r="E922" s="142" t="s">
        <v>2441</v>
      </c>
      <c r="F922" t="s">
        <v>2245</v>
      </c>
      <c r="G922" t="s">
        <v>3897</v>
      </c>
      <c r="H922" t="s">
        <v>35</v>
      </c>
      <c r="I922">
        <v>65</v>
      </c>
      <c r="J922" s="130" t="s">
        <v>100</v>
      </c>
      <c r="K922" s="130" t="s">
        <v>101</v>
      </c>
      <c r="M922" s="75" t="s">
        <v>4501</v>
      </c>
    </row>
    <row r="923" spans="1:13">
      <c r="A923" s="170">
        <v>46108</v>
      </c>
      <c r="B923" s="142">
        <v>10459123500</v>
      </c>
      <c r="C923" s="142" t="s">
        <v>2271</v>
      </c>
      <c r="D923" s="142">
        <v>989005627</v>
      </c>
      <c r="E923" s="142" t="s">
        <v>2443</v>
      </c>
      <c r="F923" t="s">
        <v>2245</v>
      </c>
      <c r="G923" t="s">
        <v>3897</v>
      </c>
      <c r="H923" t="s">
        <v>35</v>
      </c>
      <c r="I923">
        <v>90</v>
      </c>
      <c r="J923" s="129" t="s">
        <v>41</v>
      </c>
      <c r="K923" s="129" t="s">
        <v>42</v>
      </c>
      <c r="L923" t="s">
        <v>62</v>
      </c>
      <c r="M923" s="75" t="s">
        <v>4502</v>
      </c>
    </row>
    <row r="924" spans="1:13">
      <c r="A924" s="170">
        <v>46108</v>
      </c>
      <c r="B924" s="142">
        <v>10439236219</v>
      </c>
      <c r="C924" s="142" t="s">
        <v>4503</v>
      </c>
      <c r="D924" s="142" t="s">
        <v>4504</v>
      </c>
      <c r="E924" s="142" t="s">
        <v>4505</v>
      </c>
      <c r="F924" t="s">
        <v>46</v>
      </c>
      <c r="G924" t="s">
        <v>3897</v>
      </c>
      <c r="H924" t="s">
        <v>35</v>
      </c>
      <c r="I924">
        <v>65</v>
      </c>
      <c r="J924" s="131" t="s">
        <v>114</v>
      </c>
      <c r="K924" s="131" t="s">
        <v>115</v>
      </c>
      <c r="M924" s="7" t="s">
        <v>4506</v>
      </c>
    </row>
    <row r="925" spans="1:13">
      <c r="A925" s="170">
        <v>46108</v>
      </c>
      <c r="B925" s="254">
        <v>20607211265</v>
      </c>
      <c r="C925" s="254" t="s">
        <v>71</v>
      </c>
      <c r="D925" s="254"/>
      <c r="E925" s="254" t="s">
        <v>72</v>
      </c>
      <c r="F925" t="s">
        <v>73</v>
      </c>
      <c r="G925" t="s">
        <v>3897</v>
      </c>
      <c r="H925" t="s">
        <v>35</v>
      </c>
      <c r="I925">
        <v>130</v>
      </c>
      <c r="J925" s="129" t="s">
        <v>41</v>
      </c>
      <c r="K925" s="129" t="s">
        <v>42</v>
      </c>
      <c r="M925" s="75" t="s">
        <v>3989</v>
      </c>
    </row>
    <row r="926" spans="1:13">
      <c r="A926" s="170">
        <v>46108</v>
      </c>
      <c r="B926" s="254">
        <v>20428674201</v>
      </c>
      <c r="C926" s="254" t="s">
        <v>67</v>
      </c>
      <c r="D926" s="254" t="s">
        <v>85</v>
      </c>
      <c r="E926" s="254" t="s">
        <v>86</v>
      </c>
      <c r="F926" t="s">
        <v>87</v>
      </c>
      <c r="G926" t="s">
        <v>3897</v>
      </c>
      <c r="H926" t="s">
        <v>35</v>
      </c>
      <c r="I926">
        <v>500</v>
      </c>
      <c r="J926" s="129" t="s">
        <v>41</v>
      </c>
      <c r="K926" s="129" t="s">
        <v>42</v>
      </c>
      <c r="M926" s="75" t="s">
        <v>3990</v>
      </c>
    </row>
    <row r="927" spans="1:13">
      <c r="A927" s="170">
        <v>46108</v>
      </c>
      <c r="B927" s="254">
        <v>20610289321</v>
      </c>
      <c r="C927" s="254" t="s">
        <v>78</v>
      </c>
      <c r="D927" s="254" t="s">
        <v>83</v>
      </c>
      <c r="E927" s="254" t="s">
        <v>84</v>
      </c>
      <c r="F927" t="s">
        <v>73</v>
      </c>
      <c r="G927" t="s">
        <v>3897</v>
      </c>
      <c r="H927" t="s">
        <v>35</v>
      </c>
      <c r="I927">
        <v>60</v>
      </c>
      <c r="J927" s="129" t="s">
        <v>41</v>
      </c>
      <c r="K927" s="129" t="s">
        <v>42</v>
      </c>
      <c r="M927" s="169">
        <v>43246</v>
      </c>
    </row>
    <row r="928" spans="1:13">
      <c r="A928" s="170">
        <v>46108</v>
      </c>
      <c r="B928" s="254">
        <v>20601498902</v>
      </c>
      <c r="C928" s="254" t="s">
        <v>92</v>
      </c>
      <c r="D928" s="254" t="s">
        <v>93</v>
      </c>
      <c r="E928" s="254" t="s">
        <v>94</v>
      </c>
      <c r="F928" t="s">
        <v>87</v>
      </c>
      <c r="G928" t="s">
        <v>3897</v>
      </c>
      <c r="H928" t="s">
        <v>35</v>
      </c>
      <c r="I928">
        <v>80</v>
      </c>
      <c r="J928" s="129" t="s">
        <v>41</v>
      </c>
      <c r="K928" s="129" t="s">
        <v>42</v>
      </c>
      <c r="M928" s="383">
        <v>43226</v>
      </c>
    </row>
    <row r="929" spans="1:13">
      <c r="A929" s="170">
        <v>46108</v>
      </c>
      <c r="B929" s="254">
        <v>20556621188</v>
      </c>
      <c r="C929" s="254" t="s">
        <v>723</v>
      </c>
      <c r="D929" s="254">
        <v>960194636</v>
      </c>
      <c r="E929" s="254" t="s">
        <v>57</v>
      </c>
      <c r="F929" t="s">
        <v>33</v>
      </c>
      <c r="G929" t="s">
        <v>3897</v>
      </c>
      <c r="H929" t="s">
        <v>35</v>
      </c>
      <c r="I929">
        <v>400</v>
      </c>
      <c r="J929" s="129" t="s">
        <v>41</v>
      </c>
      <c r="K929" s="129" t="s">
        <v>42</v>
      </c>
      <c r="M929">
        <v>43242</v>
      </c>
    </row>
    <row r="930" spans="1:13">
      <c r="A930" s="170">
        <v>46108</v>
      </c>
      <c r="B930" s="254">
        <v>20556621188</v>
      </c>
      <c r="C930" s="254" t="s">
        <v>56</v>
      </c>
      <c r="D930" s="254">
        <v>960194636</v>
      </c>
      <c r="E930" s="254" t="s">
        <v>57</v>
      </c>
      <c r="F930" t="s">
        <v>33</v>
      </c>
      <c r="G930" t="s">
        <v>3897</v>
      </c>
      <c r="H930" t="s">
        <v>35</v>
      </c>
      <c r="I930">
        <v>187.5</v>
      </c>
      <c r="J930" s="129" t="s">
        <v>41</v>
      </c>
      <c r="K930" s="129" t="s">
        <v>42</v>
      </c>
      <c r="M930">
        <v>43242</v>
      </c>
    </row>
    <row r="931" spans="1:13">
      <c r="A931" s="170">
        <v>46108</v>
      </c>
      <c r="B931" s="147">
        <v>20131369124</v>
      </c>
      <c r="C931" s="147" t="s">
        <v>30</v>
      </c>
      <c r="D931" s="147" t="s">
        <v>31</v>
      </c>
      <c r="E931" s="147" t="s">
        <v>32</v>
      </c>
      <c r="F931" t="s">
        <v>33</v>
      </c>
      <c r="G931" t="s">
        <v>3897</v>
      </c>
      <c r="H931" t="s">
        <v>35</v>
      </c>
      <c r="I931" t="s">
        <v>36</v>
      </c>
      <c r="J931" s="129" t="s">
        <v>41</v>
      </c>
      <c r="K931" s="129" t="s">
        <v>42</v>
      </c>
    </row>
    <row r="932" spans="1:13">
      <c r="A932" s="170">
        <v>46108</v>
      </c>
      <c r="B932" s="142">
        <v>10455023187</v>
      </c>
      <c r="C932" s="142" t="s">
        <v>2446</v>
      </c>
      <c r="D932" s="142">
        <v>937144263</v>
      </c>
      <c r="E932" s="142" t="s">
        <v>2447</v>
      </c>
      <c r="F932" t="s">
        <v>1179</v>
      </c>
      <c r="G932" s="136" t="s">
        <v>16</v>
      </c>
      <c r="H932" s="136" t="s">
        <v>17</v>
      </c>
      <c r="I932">
        <v>80</v>
      </c>
      <c r="J932" s="130" t="s">
        <v>100</v>
      </c>
      <c r="K932" s="130" t="s">
        <v>101</v>
      </c>
      <c r="M932" s="7" t="s">
        <v>4507</v>
      </c>
    </row>
    <row r="933" spans="1:13">
      <c r="A933" s="170">
        <v>46108</v>
      </c>
      <c r="B933" s="142">
        <v>10102144487</v>
      </c>
      <c r="C933" s="142" t="s">
        <v>2452</v>
      </c>
      <c r="D933" s="142" t="s">
        <v>2453</v>
      </c>
      <c r="E933" s="142" t="s">
        <v>2454</v>
      </c>
      <c r="F933" t="s">
        <v>1179</v>
      </c>
      <c r="G933" s="136" t="s">
        <v>16</v>
      </c>
      <c r="H933" s="136" t="s">
        <v>17</v>
      </c>
      <c r="I933">
        <v>70</v>
      </c>
      <c r="J933" s="130" t="s">
        <v>100</v>
      </c>
      <c r="K933" s="130" t="s">
        <v>101</v>
      </c>
      <c r="M933" s="263" t="s">
        <v>4508</v>
      </c>
    </row>
    <row r="934" spans="1:13">
      <c r="A934" s="170">
        <v>46108</v>
      </c>
      <c r="B934" s="142">
        <v>20609280329</v>
      </c>
      <c r="C934" s="142" t="s">
        <v>2456</v>
      </c>
      <c r="D934" s="142">
        <v>980074457</v>
      </c>
      <c r="E934" s="142" t="s">
        <v>2457</v>
      </c>
      <c r="F934" t="s">
        <v>1179</v>
      </c>
      <c r="G934" s="136" t="s">
        <v>16</v>
      </c>
      <c r="H934" s="136" t="s">
        <v>17</v>
      </c>
      <c r="I934">
        <v>60</v>
      </c>
      <c r="J934" s="131" t="s">
        <v>114</v>
      </c>
      <c r="K934" s="131" t="s">
        <v>115</v>
      </c>
      <c r="M934" s="75" t="s">
        <v>4509</v>
      </c>
    </row>
    <row r="935" spans="1:13">
      <c r="A935" s="170">
        <v>46108</v>
      </c>
      <c r="B935" s="141">
        <v>10218571871</v>
      </c>
      <c r="C935" s="141" t="s">
        <v>3121</v>
      </c>
      <c r="D935" s="141">
        <v>942744653</v>
      </c>
      <c r="E935" s="141" t="s">
        <v>4510</v>
      </c>
      <c r="F935" t="s">
        <v>1179</v>
      </c>
      <c r="G935" s="136" t="s">
        <v>16</v>
      </c>
      <c r="H935" s="136" t="s">
        <v>17</v>
      </c>
      <c r="I935">
        <v>55</v>
      </c>
      <c r="J935" s="5" t="s">
        <v>18</v>
      </c>
      <c r="K935" s="5" t="s">
        <v>18</v>
      </c>
    </row>
    <row r="936" spans="1:13" ht="30.75">
      <c r="A936" s="170">
        <v>46108</v>
      </c>
      <c r="B936" s="142">
        <v>10480513458</v>
      </c>
      <c r="C936" s="142" t="s">
        <v>2461</v>
      </c>
      <c r="D936" s="142">
        <v>928053198</v>
      </c>
      <c r="E936" s="142" t="s">
        <v>2462</v>
      </c>
      <c r="F936" t="s">
        <v>1179</v>
      </c>
      <c r="G936" s="136" t="s">
        <v>16</v>
      </c>
      <c r="H936" s="136" t="s">
        <v>17</v>
      </c>
      <c r="I936">
        <v>55</v>
      </c>
      <c r="J936" s="127" t="s">
        <v>109</v>
      </c>
      <c r="K936" s="127" t="s">
        <v>110</v>
      </c>
      <c r="L936" s="158" t="s">
        <v>4511</v>
      </c>
      <c r="M936" s="75" t="s">
        <v>4512</v>
      </c>
    </row>
    <row r="937" spans="1:13">
      <c r="A937" s="170">
        <v>46108</v>
      </c>
      <c r="B937" s="142">
        <v>10107486491</v>
      </c>
      <c r="C937" s="142" t="s">
        <v>3176</v>
      </c>
      <c r="D937" s="142" t="s">
        <v>3177</v>
      </c>
      <c r="E937" s="142" t="s">
        <v>3178</v>
      </c>
      <c r="F937" t="s">
        <v>1179</v>
      </c>
      <c r="G937" s="136" t="s">
        <v>16</v>
      </c>
      <c r="H937" s="136" t="s">
        <v>17</v>
      </c>
      <c r="I937">
        <v>65</v>
      </c>
      <c r="J937" s="129" t="s">
        <v>41</v>
      </c>
      <c r="K937" s="129" t="s">
        <v>42</v>
      </c>
      <c r="L937" t="s">
        <v>62</v>
      </c>
      <c r="M937" s="75" t="s">
        <v>4513</v>
      </c>
    </row>
    <row r="938" spans="1:13">
      <c r="A938" s="170">
        <v>46108</v>
      </c>
      <c r="B938" s="142">
        <v>20607053287</v>
      </c>
      <c r="C938" s="142" t="s">
        <v>1772</v>
      </c>
      <c r="D938" s="142">
        <v>915146062</v>
      </c>
      <c r="E938" s="142" t="s">
        <v>2466</v>
      </c>
      <c r="F938" t="s">
        <v>1179</v>
      </c>
      <c r="G938" s="136" t="s">
        <v>16</v>
      </c>
      <c r="H938" s="136" t="s">
        <v>17</v>
      </c>
      <c r="I938">
        <v>59</v>
      </c>
      <c r="J938" s="129" t="s">
        <v>41</v>
      </c>
      <c r="K938" s="129" t="s">
        <v>42</v>
      </c>
      <c r="L938" t="s">
        <v>62</v>
      </c>
      <c r="M938" s="75" t="s">
        <v>4514</v>
      </c>
    </row>
    <row r="939" spans="1:13">
      <c r="A939" s="170">
        <v>46108</v>
      </c>
      <c r="B939" s="142">
        <v>20611762462</v>
      </c>
      <c r="C939" s="142" t="s">
        <v>2468</v>
      </c>
      <c r="D939" s="142" t="s">
        <v>2469</v>
      </c>
      <c r="E939" s="142" t="s">
        <v>2470</v>
      </c>
      <c r="F939" t="s">
        <v>1179</v>
      </c>
      <c r="G939" s="136" t="s">
        <v>16</v>
      </c>
      <c r="H939" s="136" t="s">
        <v>17</v>
      </c>
      <c r="I939">
        <v>65</v>
      </c>
      <c r="J939" s="127" t="s">
        <v>109</v>
      </c>
      <c r="K939" s="127" t="s">
        <v>110</v>
      </c>
      <c r="M939" s="7" t="s">
        <v>4515</v>
      </c>
    </row>
    <row r="940" spans="1:13">
      <c r="A940" s="170">
        <v>46108</v>
      </c>
      <c r="B940" s="142">
        <v>20606759178</v>
      </c>
      <c r="C940" s="142" t="s">
        <v>2472</v>
      </c>
      <c r="D940" s="142" t="s">
        <v>2473</v>
      </c>
      <c r="E940" s="142" t="s">
        <v>2474</v>
      </c>
      <c r="F940" t="s">
        <v>1179</v>
      </c>
      <c r="G940" s="136" t="s">
        <v>16</v>
      </c>
      <c r="H940" s="136" t="s">
        <v>17</v>
      </c>
      <c r="I940">
        <v>80</v>
      </c>
      <c r="J940" s="127" t="s">
        <v>109</v>
      </c>
      <c r="K940" s="127" t="s">
        <v>110</v>
      </c>
      <c r="M940" s="82">
        <v>43145</v>
      </c>
    </row>
    <row r="941" spans="1:13">
      <c r="A941" s="170">
        <v>46108</v>
      </c>
      <c r="B941" s="254">
        <v>20605441077</v>
      </c>
      <c r="C941" s="254" t="s">
        <v>2188</v>
      </c>
      <c r="D941" s="254" t="s">
        <v>2189</v>
      </c>
      <c r="E941" s="254" t="s">
        <v>2444</v>
      </c>
      <c r="F941" t="s">
        <v>1179</v>
      </c>
      <c r="G941" s="136" t="s">
        <v>16</v>
      </c>
      <c r="H941" s="136" t="s">
        <v>17</v>
      </c>
      <c r="I941">
        <v>60</v>
      </c>
      <c r="J941" s="129" t="s">
        <v>41</v>
      </c>
      <c r="K941" s="129" t="s">
        <v>42</v>
      </c>
      <c r="M941" s="75" t="s">
        <v>4488</v>
      </c>
    </row>
    <row r="942" spans="1:13">
      <c r="A942" s="170">
        <v>46108</v>
      </c>
      <c r="B942" s="254">
        <v>20605441077</v>
      </c>
      <c r="C942" s="254" t="s">
        <v>2188</v>
      </c>
      <c r="D942" s="254" t="s">
        <v>2189</v>
      </c>
      <c r="E942" s="254" t="s">
        <v>2445</v>
      </c>
      <c r="F942" t="s">
        <v>1179</v>
      </c>
      <c r="G942" s="136" t="s">
        <v>16</v>
      </c>
      <c r="H942" s="136" t="s">
        <v>17</v>
      </c>
      <c r="I942">
        <v>60</v>
      </c>
      <c r="J942" s="129" t="s">
        <v>41</v>
      </c>
      <c r="K942" s="129" t="s">
        <v>42</v>
      </c>
      <c r="M942" s="75" t="s">
        <v>4488</v>
      </c>
    </row>
    <row r="943" spans="1:13">
      <c r="A943" s="170">
        <v>46108</v>
      </c>
      <c r="B943" s="142">
        <v>20610776117</v>
      </c>
      <c r="C943" s="142" t="s">
        <v>2488</v>
      </c>
      <c r="D943" s="142">
        <v>945953704</v>
      </c>
      <c r="E943" s="142" t="s">
        <v>2489</v>
      </c>
      <c r="F943" t="s">
        <v>1179</v>
      </c>
      <c r="G943" s="136" t="s">
        <v>16</v>
      </c>
      <c r="H943" s="136" t="s">
        <v>17</v>
      </c>
      <c r="I943">
        <v>65</v>
      </c>
      <c r="J943" s="129" t="s">
        <v>41</v>
      </c>
      <c r="K943" s="129" t="s">
        <v>42</v>
      </c>
      <c r="L943" t="s">
        <v>62</v>
      </c>
      <c r="M943" s="7" t="s">
        <v>4516</v>
      </c>
    </row>
    <row r="944" spans="1:13">
      <c r="A944" s="170">
        <v>46108</v>
      </c>
      <c r="B944" s="142">
        <v>10099762263</v>
      </c>
      <c r="C944" s="142" t="s">
        <v>2491</v>
      </c>
      <c r="D944" s="142">
        <v>997169352</v>
      </c>
      <c r="E944" s="142" t="s">
        <v>2492</v>
      </c>
      <c r="F944" t="s">
        <v>2493</v>
      </c>
      <c r="G944" s="136" t="s">
        <v>16</v>
      </c>
      <c r="H944" s="136" t="s">
        <v>17</v>
      </c>
      <c r="I944">
        <v>65</v>
      </c>
      <c r="J944" s="131" t="s">
        <v>114</v>
      </c>
      <c r="K944" s="131" t="s">
        <v>115</v>
      </c>
      <c r="M944" s="75" t="s">
        <v>4517</v>
      </c>
    </row>
    <row r="945" spans="1:13">
      <c r="A945" s="170">
        <v>46108</v>
      </c>
      <c r="B945" s="142">
        <v>20600894529</v>
      </c>
      <c r="C945" s="142" t="s">
        <v>2484</v>
      </c>
      <c r="D945" s="142" t="s">
        <v>2485</v>
      </c>
      <c r="E945" s="142" t="s">
        <v>2486</v>
      </c>
      <c r="F945" t="s">
        <v>1179</v>
      </c>
      <c r="G945" s="136" t="s">
        <v>16</v>
      </c>
      <c r="H945" s="136" t="s">
        <v>17</v>
      </c>
      <c r="I945">
        <v>55</v>
      </c>
      <c r="J945" s="130" t="s">
        <v>100</v>
      </c>
      <c r="K945" s="130" t="s">
        <v>101</v>
      </c>
      <c r="M945" s="75" t="s">
        <v>4518</v>
      </c>
    </row>
    <row r="946" spans="1:13">
      <c r="A946" s="170">
        <v>46108</v>
      </c>
      <c r="B946" s="142">
        <v>20607752720</v>
      </c>
      <c r="C946" s="142" t="s">
        <v>2569</v>
      </c>
      <c r="D946" s="142" t="s">
        <v>2570</v>
      </c>
      <c r="E946" s="142" t="s">
        <v>2571</v>
      </c>
      <c r="F946" t="s">
        <v>1179</v>
      </c>
      <c r="G946" s="136" t="s">
        <v>16</v>
      </c>
      <c r="H946" s="136" t="s">
        <v>17</v>
      </c>
      <c r="I946">
        <v>65</v>
      </c>
      <c r="J946" s="129" t="s">
        <v>41</v>
      </c>
      <c r="K946" s="129" t="s">
        <v>42</v>
      </c>
      <c r="L946" t="s">
        <v>62</v>
      </c>
      <c r="M946" s="7" t="s">
        <v>4519</v>
      </c>
    </row>
    <row r="947" spans="1:13">
      <c r="A947" s="170">
        <v>46108</v>
      </c>
      <c r="B947" s="142">
        <v>20602429106</v>
      </c>
      <c r="C947" s="142" t="s">
        <v>2499</v>
      </c>
      <c r="D947" s="142" t="s">
        <v>2500</v>
      </c>
      <c r="E947" s="142" t="s">
        <v>2501</v>
      </c>
      <c r="F947" t="s">
        <v>1179</v>
      </c>
      <c r="G947" s="136" t="s">
        <v>16</v>
      </c>
      <c r="H947" s="136" t="s">
        <v>17</v>
      </c>
      <c r="I947">
        <v>59</v>
      </c>
      <c r="J947" s="129" t="s">
        <v>41</v>
      </c>
      <c r="K947" s="129" t="s">
        <v>42</v>
      </c>
      <c r="L947" t="s">
        <v>62</v>
      </c>
      <c r="M947" s="7" t="s">
        <v>4520</v>
      </c>
    </row>
    <row r="948" spans="1:13">
      <c r="A948" s="170">
        <v>46108</v>
      </c>
      <c r="B948" s="142">
        <v>20608353187</v>
      </c>
      <c r="C948" s="142" t="s">
        <v>2507</v>
      </c>
      <c r="D948" s="142">
        <v>944990850</v>
      </c>
      <c r="E948" s="142" t="s">
        <v>2508</v>
      </c>
      <c r="F948" t="s">
        <v>1179</v>
      </c>
      <c r="G948" s="136" t="s">
        <v>16</v>
      </c>
      <c r="H948" s="136" t="s">
        <v>17</v>
      </c>
      <c r="I948">
        <v>65</v>
      </c>
      <c r="J948" s="130" t="s">
        <v>100</v>
      </c>
      <c r="K948" s="130" t="s">
        <v>101</v>
      </c>
      <c r="M948" s="7" t="s">
        <v>4521</v>
      </c>
    </row>
    <row r="949" spans="1:13">
      <c r="A949" s="170">
        <v>46108</v>
      </c>
      <c r="B949" s="142">
        <v>20600239075</v>
      </c>
      <c r="C949" s="142" t="s">
        <v>2503</v>
      </c>
      <c r="D949" s="142" t="s">
        <v>2504</v>
      </c>
      <c r="E949" s="142" t="s">
        <v>2505</v>
      </c>
      <c r="F949" t="s">
        <v>1179</v>
      </c>
      <c r="G949" s="136" t="s">
        <v>16</v>
      </c>
      <c r="H949" s="136" t="s">
        <v>17</v>
      </c>
      <c r="I949">
        <v>55</v>
      </c>
      <c r="J949" s="127" t="s">
        <v>109</v>
      </c>
      <c r="K949" s="127" t="s">
        <v>110</v>
      </c>
      <c r="M949" s="75" t="s">
        <v>4522</v>
      </c>
    </row>
    <row r="950" spans="1:13">
      <c r="A950" s="170">
        <v>46108</v>
      </c>
      <c r="B950" s="142">
        <v>20612478440</v>
      </c>
      <c r="C950" s="142" t="s">
        <v>2478</v>
      </c>
      <c r="D950" s="142" t="s">
        <v>2479</v>
      </c>
      <c r="E950" s="142" t="s">
        <v>2480</v>
      </c>
      <c r="F950" t="s">
        <v>1179</v>
      </c>
      <c r="G950" s="136" t="s">
        <v>16</v>
      </c>
      <c r="H950" s="136" t="s">
        <v>17</v>
      </c>
      <c r="I950">
        <v>65</v>
      </c>
      <c r="J950" s="127" t="s">
        <v>109</v>
      </c>
      <c r="K950" s="127" t="s">
        <v>110</v>
      </c>
      <c r="M950" s="7" t="s">
        <v>4523</v>
      </c>
    </row>
    <row r="951" spans="1:13">
      <c r="A951" s="170">
        <v>46108</v>
      </c>
      <c r="B951" s="142">
        <v>20609904292</v>
      </c>
      <c r="C951" s="142" t="s">
        <v>2475</v>
      </c>
      <c r="D951" s="142">
        <v>970587944</v>
      </c>
      <c r="E951" s="142" t="s">
        <v>2476</v>
      </c>
      <c r="F951" t="s">
        <v>1179</v>
      </c>
      <c r="G951" s="136" t="s">
        <v>16</v>
      </c>
      <c r="H951" s="136" t="s">
        <v>17</v>
      </c>
      <c r="I951">
        <v>65</v>
      </c>
      <c r="J951" s="127" t="s">
        <v>109</v>
      </c>
      <c r="K951" s="127" t="s">
        <v>110</v>
      </c>
      <c r="M951" s="7" t="s">
        <v>4524</v>
      </c>
    </row>
    <row r="952" spans="1:13">
      <c r="A952" s="170">
        <v>46108</v>
      </c>
      <c r="B952" s="142">
        <v>20613775430</v>
      </c>
      <c r="C952" s="142" t="s">
        <v>3787</v>
      </c>
      <c r="D952" s="142" t="s">
        <v>3788</v>
      </c>
      <c r="E952" s="142" t="s">
        <v>3789</v>
      </c>
      <c r="F952" t="s">
        <v>1179</v>
      </c>
      <c r="G952" s="136" t="s">
        <v>16</v>
      </c>
      <c r="H952" s="136" t="s">
        <v>17</v>
      </c>
      <c r="I952">
        <v>65</v>
      </c>
      <c r="J952" s="129" t="s">
        <v>41</v>
      </c>
      <c r="K952" s="129" t="s">
        <v>42</v>
      </c>
      <c r="L952" t="s">
        <v>62</v>
      </c>
      <c r="M952" s="7" t="s">
        <v>4525</v>
      </c>
    </row>
    <row r="953" spans="1:13">
      <c r="A953" s="170">
        <v>46108</v>
      </c>
      <c r="B953" s="142">
        <v>20614486121</v>
      </c>
      <c r="C953" s="142" t="s">
        <v>2510</v>
      </c>
      <c r="D953" s="142" t="s">
        <v>2511</v>
      </c>
      <c r="E953" s="142" t="s">
        <v>2512</v>
      </c>
      <c r="F953" t="s">
        <v>1179</v>
      </c>
      <c r="G953" s="136" t="s">
        <v>16</v>
      </c>
      <c r="H953" s="136" t="s">
        <v>17</v>
      </c>
      <c r="I953">
        <v>65</v>
      </c>
      <c r="J953" s="127" t="s">
        <v>109</v>
      </c>
      <c r="K953" s="127" t="s">
        <v>110</v>
      </c>
      <c r="M953" s="7" t="s">
        <v>4526</v>
      </c>
    </row>
    <row r="954" spans="1:13">
      <c r="A954" s="170">
        <v>46108</v>
      </c>
      <c r="B954" s="142">
        <v>10067541869</v>
      </c>
      <c r="C954" s="142" t="s">
        <v>2056</v>
      </c>
      <c r="D954" s="142" t="s">
        <v>2586</v>
      </c>
      <c r="E954" s="142" t="s">
        <v>2587</v>
      </c>
      <c r="F954" t="s">
        <v>1179</v>
      </c>
      <c r="G954" s="136" t="s">
        <v>16</v>
      </c>
      <c r="H954" s="136" t="s">
        <v>17</v>
      </c>
      <c r="I954">
        <v>60</v>
      </c>
      <c r="J954" s="131" t="s">
        <v>114</v>
      </c>
      <c r="K954" s="131" t="s">
        <v>115</v>
      </c>
      <c r="M954" s="7" t="s">
        <v>4396</v>
      </c>
    </row>
    <row r="955" spans="1:13">
      <c r="A955" s="170">
        <v>46108</v>
      </c>
      <c r="B955" s="142">
        <v>20556748684</v>
      </c>
      <c r="C955" s="142" t="s">
        <v>2261</v>
      </c>
      <c r="D955" s="142" t="s">
        <v>2262</v>
      </c>
      <c r="E955" s="142" t="s">
        <v>2514</v>
      </c>
      <c r="F955" t="s">
        <v>1179</v>
      </c>
      <c r="G955" s="136" t="s">
        <v>16</v>
      </c>
      <c r="H955" s="136" t="s">
        <v>17</v>
      </c>
      <c r="I955">
        <v>80</v>
      </c>
      <c r="J955" s="129" t="s">
        <v>41</v>
      </c>
      <c r="K955" s="129" t="s">
        <v>42</v>
      </c>
      <c r="L955" t="s">
        <v>62</v>
      </c>
      <c r="M955" s="7" t="s">
        <v>4527</v>
      </c>
    </row>
    <row r="956" spans="1:13">
      <c r="A956" s="170">
        <v>46108</v>
      </c>
      <c r="B956" s="254">
        <v>20601483701</v>
      </c>
      <c r="C956" s="254" t="s">
        <v>88</v>
      </c>
      <c r="D956" s="254">
        <v>934209124</v>
      </c>
      <c r="E956" s="254" t="s">
        <v>90</v>
      </c>
      <c r="F956" t="s">
        <v>87</v>
      </c>
      <c r="G956" s="136" t="s">
        <v>16</v>
      </c>
      <c r="H956" s="136" t="s">
        <v>17</v>
      </c>
      <c r="I956" t="s">
        <v>91</v>
      </c>
      <c r="J956" s="129" t="s">
        <v>41</v>
      </c>
      <c r="K956" s="129" t="s">
        <v>42</v>
      </c>
      <c r="M956" s="7" t="s">
        <v>3935</v>
      </c>
    </row>
    <row r="957" spans="1:13">
      <c r="A957" s="170">
        <v>46108</v>
      </c>
      <c r="B957" s="147">
        <v>20600994302</v>
      </c>
      <c r="C957" s="147" t="s">
        <v>63</v>
      </c>
      <c r="D957" s="147">
        <v>942610554</v>
      </c>
      <c r="E957" s="147" t="s">
        <v>64</v>
      </c>
      <c r="F957" t="s">
        <v>65</v>
      </c>
      <c r="G957" s="136" t="s">
        <v>16</v>
      </c>
      <c r="H957" s="136" t="s">
        <v>17</v>
      </c>
      <c r="I957" t="s">
        <v>66</v>
      </c>
      <c r="J957" s="129" t="s">
        <v>41</v>
      </c>
      <c r="K957" s="129" t="s">
        <v>42</v>
      </c>
    </row>
    <row r="958" spans="1:13">
      <c r="A958" s="373">
        <v>46109</v>
      </c>
      <c r="B958" s="142">
        <v>10717902888</v>
      </c>
      <c r="C958" s="142" t="s">
        <v>2651</v>
      </c>
      <c r="D958" s="142">
        <v>931196725</v>
      </c>
      <c r="E958" s="142" t="s">
        <v>2652</v>
      </c>
      <c r="F958" t="s">
        <v>1175</v>
      </c>
      <c r="G958" t="s">
        <v>16</v>
      </c>
      <c r="H958" t="s">
        <v>17</v>
      </c>
      <c r="I958">
        <v>60</v>
      </c>
      <c r="J958" s="130" t="s">
        <v>100</v>
      </c>
      <c r="K958" s="130" t="s">
        <v>101</v>
      </c>
      <c r="M958" s="169">
        <v>43160</v>
      </c>
    </row>
    <row r="959" spans="1:13" ht="30.75">
      <c r="A959" s="373">
        <v>46109</v>
      </c>
      <c r="B959" s="142">
        <v>10099997228</v>
      </c>
      <c r="C959" s="142" t="s">
        <v>2653</v>
      </c>
      <c r="D959" s="142" t="s">
        <v>2654</v>
      </c>
      <c r="E959" s="152" t="s">
        <v>2655</v>
      </c>
      <c r="F959" t="s">
        <v>1175</v>
      </c>
      <c r="G959" t="s">
        <v>16</v>
      </c>
      <c r="H959" t="s">
        <v>17</v>
      </c>
      <c r="I959">
        <v>50</v>
      </c>
      <c r="J959" s="130" t="s">
        <v>100</v>
      </c>
      <c r="K959" s="130" t="s">
        <v>101</v>
      </c>
      <c r="M959" s="7" t="s">
        <v>4528</v>
      </c>
    </row>
    <row r="960" spans="1:13">
      <c r="A960" s="373">
        <v>46109</v>
      </c>
      <c r="B960" s="142">
        <v>20605942637</v>
      </c>
      <c r="C960" s="142" t="s">
        <v>2657</v>
      </c>
      <c r="D960" s="142">
        <v>943320894</v>
      </c>
      <c r="E960" s="142" t="s">
        <v>2658</v>
      </c>
      <c r="F960" t="s">
        <v>1175</v>
      </c>
      <c r="G960" t="s">
        <v>16</v>
      </c>
      <c r="H960" t="s">
        <v>17</v>
      </c>
      <c r="I960">
        <v>60</v>
      </c>
      <c r="J960" s="129" t="s">
        <v>41</v>
      </c>
      <c r="K960" s="129" t="s">
        <v>42</v>
      </c>
      <c r="L960" t="s">
        <v>62</v>
      </c>
      <c r="M960" s="75" t="s">
        <v>4529</v>
      </c>
    </row>
    <row r="961" spans="1:13">
      <c r="A961" s="373">
        <v>46109</v>
      </c>
      <c r="B961" s="142">
        <v>10483985377</v>
      </c>
      <c r="C961" s="142" t="s">
        <v>2649</v>
      </c>
      <c r="D961" s="142">
        <v>931743838</v>
      </c>
      <c r="E961" s="142" t="s">
        <v>2650</v>
      </c>
      <c r="F961" t="s">
        <v>1175</v>
      </c>
      <c r="G961" t="s">
        <v>16</v>
      </c>
      <c r="H961" t="s">
        <v>17</v>
      </c>
      <c r="I961">
        <v>65</v>
      </c>
      <c r="J961" s="130" t="s">
        <v>100</v>
      </c>
      <c r="K961" s="130" t="s">
        <v>101</v>
      </c>
      <c r="M961" s="75" t="s">
        <v>4530</v>
      </c>
    </row>
    <row r="962" spans="1:13">
      <c r="A962" s="373">
        <v>46109</v>
      </c>
      <c r="B962" s="142">
        <v>10734554664</v>
      </c>
      <c r="C962" s="142" t="s">
        <v>4531</v>
      </c>
      <c r="D962" s="142" t="s">
        <v>4532</v>
      </c>
      <c r="E962" s="142" t="s">
        <v>4533</v>
      </c>
      <c r="F962" t="s">
        <v>1175</v>
      </c>
      <c r="G962" t="s">
        <v>16</v>
      </c>
      <c r="H962" t="s">
        <v>17</v>
      </c>
      <c r="I962">
        <v>55</v>
      </c>
      <c r="J962" s="129" t="s">
        <v>41</v>
      </c>
      <c r="K962" s="129" t="s">
        <v>42</v>
      </c>
      <c r="L962" t="s">
        <v>62</v>
      </c>
      <c r="M962" s="75" t="s">
        <v>4534</v>
      </c>
    </row>
    <row r="963" spans="1:13">
      <c r="A963" s="373">
        <v>46109</v>
      </c>
      <c r="B963" s="142">
        <v>20609097281</v>
      </c>
      <c r="C963" s="142" t="s">
        <v>2663</v>
      </c>
      <c r="D963" s="142">
        <v>966388666</v>
      </c>
      <c r="E963" s="142" t="s">
        <v>2664</v>
      </c>
      <c r="F963" t="s">
        <v>1175</v>
      </c>
      <c r="G963" t="s">
        <v>16</v>
      </c>
      <c r="H963" t="s">
        <v>17</v>
      </c>
      <c r="I963">
        <v>90</v>
      </c>
      <c r="J963" s="130" t="s">
        <v>100</v>
      </c>
      <c r="K963" s="130" t="s">
        <v>101</v>
      </c>
      <c r="M963" s="7" t="s">
        <v>4535</v>
      </c>
    </row>
    <row r="964" spans="1:13">
      <c r="A964" s="373">
        <v>46109</v>
      </c>
      <c r="B964" s="142">
        <v>20602429106</v>
      </c>
      <c r="C964" s="142" t="s">
        <v>2499</v>
      </c>
      <c r="D964" s="142" t="s">
        <v>2666</v>
      </c>
      <c r="E964" s="142" t="s">
        <v>2667</v>
      </c>
      <c r="F964" t="s">
        <v>1175</v>
      </c>
      <c r="G964" t="s">
        <v>16</v>
      </c>
      <c r="H964" t="s">
        <v>17</v>
      </c>
      <c r="I964">
        <v>59</v>
      </c>
      <c r="J964" s="130" t="s">
        <v>100</v>
      </c>
      <c r="K964" s="130" t="s">
        <v>101</v>
      </c>
      <c r="M964" s="7" t="s">
        <v>4536</v>
      </c>
    </row>
    <row r="965" spans="1:13">
      <c r="A965" s="373">
        <v>46109</v>
      </c>
      <c r="B965" s="142">
        <v>10094598538</v>
      </c>
      <c r="C965" s="142" t="s">
        <v>2669</v>
      </c>
      <c r="D965" s="142" t="s">
        <v>2670</v>
      </c>
      <c r="E965" s="142" t="s">
        <v>2671</v>
      </c>
      <c r="F965" t="s">
        <v>1175</v>
      </c>
      <c r="G965" t="s">
        <v>16</v>
      </c>
      <c r="H965" t="s">
        <v>17</v>
      </c>
      <c r="I965">
        <v>80</v>
      </c>
      <c r="J965" s="129" t="s">
        <v>41</v>
      </c>
      <c r="K965" s="129" t="s">
        <v>42</v>
      </c>
      <c r="L965" t="s">
        <v>62</v>
      </c>
      <c r="M965" s="138" t="s">
        <v>4537</v>
      </c>
    </row>
    <row r="966" spans="1:13">
      <c r="A966" s="373">
        <v>46109</v>
      </c>
      <c r="B966" s="142">
        <v>20601583551</v>
      </c>
      <c r="C966" s="142" t="s">
        <v>2673</v>
      </c>
      <c r="D966" s="142" t="s">
        <v>2674</v>
      </c>
      <c r="E966" s="142" t="s">
        <v>2675</v>
      </c>
      <c r="F966" t="s">
        <v>1175</v>
      </c>
      <c r="G966" t="s">
        <v>16</v>
      </c>
      <c r="H966" t="s">
        <v>17</v>
      </c>
      <c r="I966">
        <v>55</v>
      </c>
      <c r="J966" s="131" t="s">
        <v>114</v>
      </c>
      <c r="K966" s="131" t="s">
        <v>115</v>
      </c>
      <c r="M966" s="7" t="s">
        <v>4538</v>
      </c>
    </row>
    <row r="967" spans="1:13" ht="30.75">
      <c r="A967" s="373">
        <v>46109</v>
      </c>
      <c r="B967" s="142">
        <v>20605875352</v>
      </c>
      <c r="C967" s="142" t="s">
        <v>3894</v>
      </c>
      <c r="D967" s="152" t="s">
        <v>3895</v>
      </c>
      <c r="E967" s="142" t="s">
        <v>3896</v>
      </c>
      <c r="F967" t="s">
        <v>1175</v>
      </c>
      <c r="G967" t="s">
        <v>16</v>
      </c>
      <c r="H967" t="s">
        <v>17</v>
      </c>
      <c r="I967">
        <v>65</v>
      </c>
      <c r="J967" s="130" t="s">
        <v>100</v>
      </c>
      <c r="K967" s="130" t="s">
        <v>101</v>
      </c>
      <c r="M967" s="81">
        <v>43171</v>
      </c>
    </row>
    <row r="968" spans="1:13">
      <c r="A968" s="373">
        <v>46109</v>
      </c>
      <c r="B968" s="142">
        <v>20612191116</v>
      </c>
      <c r="C968" s="142" t="s">
        <v>2680</v>
      </c>
      <c r="D968" s="142">
        <v>980499564</v>
      </c>
      <c r="E968" s="142" t="s">
        <v>2681</v>
      </c>
      <c r="F968" t="s">
        <v>1175</v>
      </c>
      <c r="G968" t="s">
        <v>16</v>
      </c>
      <c r="H968" t="s">
        <v>17</v>
      </c>
      <c r="I968">
        <v>55</v>
      </c>
      <c r="J968" s="130" t="s">
        <v>100</v>
      </c>
      <c r="K968" s="130" t="s">
        <v>101</v>
      </c>
      <c r="M968" s="75" t="s">
        <v>4539</v>
      </c>
    </row>
    <row r="969" spans="1:13">
      <c r="A969" s="198">
        <v>46109</v>
      </c>
      <c r="B969" s="142">
        <v>20545864771</v>
      </c>
      <c r="C969" s="142" t="s">
        <v>2683</v>
      </c>
      <c r="D969" s="142" t="s">
        <v>2684</v>
      </c>
      <c r="E969" s="142" t="s">
        <v>2685</v>
      </c>
      <c r="F969" t="s">
        <v>1175</v>
      </c>
      <c r="G969" t="s">
        <v>16</v>
      </c>
      <c r="H969" t="s">
        <v>17</v>
      </c>
      <c r="I969">
        <v>60</v>
      </c>
      <c r="J969" s="129" t="s">
        <v>41</v>
      </c>
      <c r="K969" s="129" t="s">
        <v>42</v>
      </c>
      <c r="L969" t="s">
        <v>62</v>
      </c>
      <c r="M969" s="7" t="s">
        <v>4540</v>
      </c>
    </row>
    <row r="970" spans="1:13">
      <c r="A970" s="373">
        <v>46109</v>
      </c>
      <c r="B970" s="142">
        <v>10099778313</v>
      </c>
      <c r="C970" s="142" t="s">
        <v>2690</v>
      </c>
      <c r="D970" s="142">
        <v>997063104</v>
      </c>
      <c r="E970" s="142" t="s">
        <v>2691</v>
      </c>
      <c r="F970" t="s">
        <v>1175</v>
      </c>
      <c r="G970" t="s">
        <v>16</v>
      </c>
      <c r="H970" t="s">
        <v>17</v>
      </c>
      <c r="I970">
        <v>98</v>
      </c>
      <c r="J970" s="130" t="s">
        <v>100</v>
      </c>
      <c r="K970" s="130" t="s">
        <v>101</v>
      </c>
      <c r="M970" s="79" t="s">
        <v>4541</v>
      </c>
    </row>
    <row r="971" spans="1:13">
      <c r="A971" s="373">
        <v>46109</v>
      </c>
      <c r="B971" s="142">
        <v>20515275771</v>
      </c>
      <c r="C971" s="142" t="s">
        <v>2693</v>
      </c>
      <c r="D971" s="142" t="s">
        <v>2694</v>
      </c>
      <c r="E971" s="142" t="s">
        <v>2695</v>
      </c>
      <c r="F971" t="s">
        <v>1175</v>
      </c>
      <c r="G971" t="s">
        <v>16</v>
      </c>
      <c r="H971" t="s">
        <v>17</v>
      </c>
      <c r="I971">
        <v>90</v>
      </c>
      <c r="J971" s="130" t="s">
        <v>100</v>
      </c>
      <c r="K971" s="130" t="s">
        <v>101</v>
      </c>
      <c r="M971" s="137">
        <v>43158</v>
      </c>
    </row>
    <row r="972" spans="1:13">
      <c r="A972" s="373">
        <v>46109</v>
      </c>
      <c r="B972" s="142">
        <v>20612962198</v>
      </c>
      <c r="C972" s="142" t="s">
        <v>2696</v>
      </c>
      <c r="D972" s="142">
        <v>995276739</v>
      </c>
      <c r="E972" s="142" t="s">
        <v>2697</v>
      </c>
      <c r="F972" t="s">
        <v>1175</v>
      </c>
      <c r="G972" t="s">
        <v>16</v>
      </c>
      <c r="H972" t="s">
        <v>17</v>
      </c>
      <c r="I972">
        <v>65</v>
      </c>
      <c r="J972" s="130" t="s">
        <v>100</v>
      </c>
      <c r="K972" s="130" t="s">
        <v>101</v>
      </c>
      <c r="M972" s="7" t="s">
        <v>4542</v>
      </c>
    </row>
    <row r="973" spans="1:13">
      <c r="A973" s="373">
        <v>46109</v>
      </c>
      <c r="B973" s="142">
        <v>20547256639</v>
      </c>
      <c r="C973" s="142" t="s">
        <v>1201</v>
      </c>
      <c r="D973" s="142" t="s">
        <v>2699</v>
      </c>
      <c r="E973" s="142" t="s">
        <v>2700</v>
      </c>
      <c r="F973" t="s">
        <v>1175</v>
      </c>
      <c r="G973" t="s">
        <v>16</v>
      </c>
      <c r="H973" t="s">
        <v>17</v>
      </c>
      <c r="I973">
        <v>70</v>
      </c>
      <c r="J973" s="130" t="s">
        <v>100</v>
      </c>
      <c r="K973" s="130" t="s">
        <v>101</v>
      </c>
      <c r="M973" s="163">
        <v>42994</v>
      </c>
    </row>
    <row r="974" spans="1:13">
      <c r="A974" s="373">
        <v>46109</v>
      </c>
      <c r="B974" s="142">
        <v>10744650319</v>
      </c>
      <c r="C974" s="142" t="s">
        <v>3806</v>
      </c>
      <c r="D974" s="142">
        <v>968636946</v>
      </c>
      <c r="E974" s="142" t="s">
        <v>3807</v>
      </c>
      <c r="F974" t="s">
        <v>1175</v>
      </c>
      <c r="G974" t="s">
        <v>16</v>
      </c>
      <c r="H974" t="s">
        <v>17</v>
      </c>
      <c r="I974">
        <v>65</v>
      </c>
      <c r="J974" s="129" t="s">
        <v>41</v>
      </c>
      <c r="K974" s="129" t="s">
        <v>42</v>
      </c>
      <c r="L974" t="s">
        <v>62</v>
      </c>
      <c r="M974" s="269" t="s">
        <v>4543</v>
      </c>
    </row>
    <row r="975" spans="1:13">
      <c r="A975" s="373">
        <v>46109</v>
      </c>
      <c r="B975" s="142">
        <v>20603630689</v>
      </c>
      <c r="C975" s="142" t="s">
        <v>2701</v>
      </c>
      <c r="D975" s="142" t="s">
        <v>2702</v>
      </c>
      <c r="E975" s="142" t="s">
        <v>2703</v>
      </c>
      <c r="F975" t="s">
        <v>1175</v>
      </c>
      <c r="G975" t="s">
        <v>16</v>
      </c>
      <c r="H975" t="s">
        <v>17</v>
      </c>
      <c r="I975">
        <v>70</v>
      </c>
      <c r="J975" s="130" t="s">
        <v>100</v>
      </c>
      <c r="K975" s="130" t="s">
        <v>101</v>
      </c>
      <c r="M975" s="169">
        <v>43112</v>
      </c>
    </row>
    <row r="976" spans="1:13">
      <c r="A976" s="373">
        <v>46109</v>
      </c>
      <c r="B976" s="142">
        <v>20611411660</v>
      </c>
      <c r="C976" s="142" t="s">
        <v>2704</v>
      </c>
      <c r="D976" s="142" t="s">
        <v>2705</v>
      </c>
      <c r="E976" s="142" t="s">
        <v>2706</v>
      </c>
      <c r="F976" t="s">
        <v>1175</v>
      </c>
      <c r="G976" t="s">
        <v>16</v>
      </c>
      <c r="H976" t="s">
        <v>17</v>
      </c>
      <c r="I976">
        <v>59</v>
      </c>
      <c r="J976" s="129" t="s">
        <v>41</v>
      </c>
      <c r="K976" s="129" t="s">
        <v>42</v>
      </c>
      <c r="L976" t="s">
        <v>62</v>
      </c>
      <c r="M976" s="7" t="s">
        <v>4544</v>
      </c>
    </row>
    <row r="977" spans="1:13">
      <c r="A977" s="373">
        <v>46109</v>
      </c>
      <c r="B977" s="142">
        <v>20600604717</v>
      </c>
      <c r="C977" s="142" t="s">
        <v>2708</v>
      </c>
      <c r="D977" s="142">
        <v>908837672</v>
      </c>
      <c r="E977" s="142" t="s">
        <v>2709</v>
      </c>
      <c r="F977" t="s">
        <v>1175</v>
      </c>
      <c r="G977" t="s">
        <v>16</v>
      </c>
      <c r="H977" t="s">
        <v>17</v>
      </c>
      <c r="I977">
        <v>65</v>
      </c>
      <c r="J977" s="130" t="s">
        <v>100</v>
      </c>
      <c r="K977" s="130" t="s">
        <v>101</v>
      </c>
      <c r="M977" s="7" t="s">
        <v>4545</v>
      </c>
    </row>
    <row r="978" spans="1:13">
      <c r="A978" s="373">
        <v>46109</v>
      </c>
      <c r="B978" s="142">
        <v>20608642570</v>
      </c>
      <c r="C978" s="142" t="s">
        <v>2714</v>
      </c>
      <c r="D978" s="142">
        <v>991360688</v>
      </c>
      <c r="E978" s="142" t="s">
        <v>2715</v>
      </c>
      <c r="F978" t="s">
        <v>1175</v>
      </c>
      <c r="G978" t="s">
        <v>16</v>
      </c>
      <c r="H978" t="s">
        <v>17</v>
      </c>
      <c r="I978">
        <v>59</v>
      </c>
      <c r="J978" s="130" t="s">
        <v>100</v>
      </c>
      <c r="K978" s="130" t="s">
        <v>101</v>
      </c>
      <c r="M978" s="7" t="s">
        <v>4546</v>
      </c>
    </row>
    <row r="979" spans="1:13">
      <c r="A979" s="373">
        <v>46109</v>
      </c>
      <c r="B979" s="142">
        <v>20611538457</v>
      </c>
      <c r="C979" s="142" t="s">
        <v>2711</v>
      </c>
      <c r="D979" s="142">
        <v>966924066</v>
      </c>
      <c r="E979" s="142" t="s">
        <v>2712</v>
      </c>
      <c r="F979" t="s">
        <v>1175</v>
      </c>
      <c r="G979" t="s">
        <v>16</v>
      </c>
      <c r="H979" t="s">
        <v>17</v>
      </c>
      <c r="I979">
        <v>55</v>
      </c>
      <c r="J979" s="130" t="s">
        <v>100</v>
      </c>
      <c r="K979" s="130" t="s">
        <v>101</v>
      </c>
      <c r="M979" s="7" t="s">
        <v>4547</v>
      </c>
    </row>
    <row r="980" spans="1:13">
      <c r="A980" s="373">
        <v>46109</v>
      </c>
      <c r="B980" s="141">
        <v>10098543860</v>
      </c>
      <c r="C980" s="141" t="s">
        <v>2677</v>
      </c>
      <c r="D980" s="141">
        <v>918907155</v>
      </c>
      <c r="E980" s="141" t="s">
        <v>3136</v>
      </c>
      <c r="F980" t="s">
        <v>1175</v>
      </c>
      <c r="G980" t="s">
        <v>16</v>
      </c>
      <c r="H980" t="s">
        <v>17</v>
      </c>
      <c r="I980">
        <v>59</v>
      </c>
      <c r="J980" s="5" t="s">
        <v>18</v>
      </c>
      <c r="K980" s="5" t="s">
        <v>18</v>
      </c>
    </row>
    <row r="981" spans="1:13">
      <c r="A981" s="373">
        <v>46109</v>
      </c>
      <c r="B981" s="142">
        <v>20609724791</v>
      </c>
      <c r="C981" s="142" t="s">
        <v>2687</v>
      </c>
      <c r="D981" s="142">
        <v>935858674</v>
      </c>
      <c r="E981" s="142" t="s">
        <v>2688</v>
      </c>
      <c r="F981" t="s">
        <v>1175</v>
      </c>
      <c r="G981" t="s">
        <v>16</v>
      </c>
      <c r="H981" t="s">
        <v>17</v>
      </c>
      <c r="I981">
        <v>65</v>
      </c>
      <c r="J981" s="130" t="s">
        <v>100</v>
      </c>
      <c r="K981" s="130" t="s">
        <v>101</v>
      </c>
      <c r="M981" s="7" t="s">
        <v>4548</v>
      </c>
    </row>
    <row r="982" spans="1:13" ht="30.75">
      <c r="A982" s="373">
        <v>46109</v>
      </c>
      <c r="B982" s="142">
        <v>20614821575</v>
      </c>
      <c r="C982" s="142" t="s">
        <v>3138</v>
      </c>
      <c r="D982" s="142">
        <v>992367337</v>
      </c>
      <c r="E982" s="152" t="s">
        <v>3139</v>
      </c>
      <c r="F982" t="s">
        <v>1175</v>
      </c>
      <c r="G982" t="s">
        <v>16</v>
      </c>
      <c r="H982" t="s">
        <v>17</v>
      </c>
      <c r="I982">
        <v>65</v>
      </c>
      <c r="J982" s="130" t="s">
        <v>100</v>
      </c>
      <c r="K982" s="130" t="s">
        <v>101</v>
      </c>
      <c r="M982" s="7" t="s">
        <v>4549</v>
      </c>
    </row>
    <row r="983" spans="1:13">
      <c r="A983" s="373">
        <v>46109</v>
      </c>
      <c r="B983" s="142">
        <v>20607299944</v>
      </c>
      <c r="C983" s="142" t="s">
        <v>2606</v>
      </c>
      <c r="D983" s="142" t="s">
        <v>2607</v>
      </c>
      <c r="E983" s="142" t="s">
        <v>2608</v>
      </c>
      <c r="F983" t="s">
        <v>2609</v>
      </c>
      <c r="G983" s="136" t="s">
        <v>47</v>
      </c>
      <c r="H983" s="136" t="s">
        <v>48</v>
      </c>
      <c r="I983">
        <v>60</v>
      </c>
      <c r="J983" s="130" t="s">
        <v>100</v>
      </c>
      <c r="K983" s="130" t="s">
        <v>101</v>
      </c>
      <c r="M983" s="75" t="s">
        <v>4550</v>
      </c>
    </row>
    <row r="984" spans="1:13">
      <c r="A984" s="373">
        <v>46109</v>
      </c>
      <c r="B984" s="142">
        <v>20537043360</v>
      </c>
      <c r="C984" s="142" t="s">
        <v>2611</v>
      </c>
      <c r="D984" s="142" t="s">
        <v>2612</v>
      </c>
      <c r="E984" s="142" t="s">
        <v>2613</v>
      </c>
      <c r="F984" t="s">
        <v>2609</v>
      </c>
      <c r="G984" s="136" t="s">
        <v>47</v>
      </c>
      <c r="H984" s="136" t="s">
        <v>48</v>
      </c>
      <c r="I984">
        <v>55</v>
      </c>
      <c r="J984" s="129" t="s">
        <v>41</v>
      </c>
      <c r="K984" s="129" t="s">
        <v>42</v>
      </c>
      <c r="L984" t="s">
        <v>62</v>
      </c>
      <c r="M984" s="7" t="s">
        <v>4551</v>
      </c>
    </row>
    <row r="985" spans="1:13">
      <c r="A985" s="373">
        <v>46109</v>
      </c>
      <c r="B985" s="142">
        <v>20537043360</v>
      </c>
      <c r="C985" s="142" t="s">
        <v>2611</v>
      </c>
      <c r="D985" s="142" t="s">
        <v>2612</v>
      </c>
      <c r="E985" s="142" t="s">
        <v>2615</v>
      </c>
      <c r="F985" t="s">
        <v>2609</v>
      </c>
      <c r="G985" s="136" t="s">
        <v>47</v>
      </c>
      <c r="H985" s="136" t="s">
        <v>48</v>
      </c>
      <c r="I985">
        <v>55</v>
      </c>
      <c r="J985" s="129" t="s">
        <v>41</v>
      </c>
      <c r="K985" s="129" t="s">
        <v>42</v>
      </c>
      <c r="L985" t="s">
        <v>62</v>
      </c>
      <c r="M985" s="7" t="s">
        <v>4551</v>
      </c>
    </row>
    <row r="986" spans="1:13">
      <c r="A986" s="373">
        <v>46109</v>
      </c>
      <c r="B986" s="142">
        <v>20609660831</v>
      </c>
      <c r="C986" s="142" t="s">
        <v>2616</v>
      </c>
      <c r="D986" s="142" t="s">
        <v>2617</v>
      </c>
      <c r="E986" s="142" t="s">
        <v>2618</v>
      </c>
      <c r="F986" t="s">
        <v>2609</v>
      </c>
      <c r="G986" s="136" t="s">
        <v>47</v>
      </c>
      <c r="H986" s="136" t="s">
        <v>48</v>
      </c>
      <c r="I986">
        <v>59</v>
      </c>
      <c r="J986" s="130" t="s">
        <v>100</v>
      </c>
      <c r="K986" s="130" t="s">
        <v>101</v>
      </c>
      <c r="M986" s="75" t="s">
        <v>4552</v>
      </c>
    </row>
    <row r="987" spans="1:13">
      <c r="A987" s="373">
        <v>46109</v>
      </c>
      <c r="B987" s="142">
        <v>10714468222</v>
      </c>
      <c r="C987" s="142" t="s">
        <v>2620</v>
      </c>
      <c r="D987" s="142" t="s">
        <v>2621</v>
      </c>
      <c r="E987" s="142" t="s">
        <v>2622</v>
      </c>
      <c r="F987" t="s">
        <v>2609</v>
      </c>
      <c r="G987" s="136" t="s">
        <v>47</v>
      </c>
      <c r="H987" s="136" t="s">
        <v>48</v>
      </c>
      <c r="I987">
        <v>59</v>
      </c>
      <c r="J987" s="130" t="s">
        <v>100</v>
      </c>
      <c r="K987" s="130" t="s">
        <v>101</v>
      </c>
      <c r="M987" s="137">
        <v>43182</v>
      </c>
    </row>
    <row r="988" spans="1:13">
      <c r="A988" s="373">
        <v>46109</v>
      </c>
      <c r="B988" s="142">
        <v>20556252981</v>
      </c>
      <c r="C988" s="142" t="s">
        <v>2629</v>
      </c>
      <c r="D988" s="142">
        <v>956984967</v>
      </c>
      <c r="E988" s="142" t="s">
        <v>2630</v>
      </c>
      <c r="F988" t="s">
        <v>2609</v>
      </c>
      <c r="G988" s="136" t="s">
        <v>47</v>
      </c>
      <c r="H988" s="136" t="s">
        <v>48</v>
      </c>
      <c r="I988">
        <v>65</v>
      </c>
      <c r="J988" s="129" t="s">
        <v>41</v>
      </c>
      <c r="K988" s="129" t="s">
        <v>42</v>
      </c>
      <c r="L988" t="s">
        <v>62</v>
      </c>
      <c r="M988" s="75" t="s">
        <v>4553</v>
      </c>
    </row>
    <row r="989" spans="1:13">
      <c r="A989" s="373">
        <v>46109</v>
      </c>
      <c r="B989" s="142">
        <v>10107783798</v>
      </c>
      <c r="C989" s="142" t="s">
        <v>2632</v>
      </c>
      <c r="D989" s="142" t="s">
        <v>2633</v>
      </c>
      <c r="E989" s="142" t="s">
        <v>2634</v>
      </c>
      <c r="F989" t="s">
        <v>2609</v>
      </c>
      <c r="G989" s="136" t="s">
        <v>47</v>
      </c>
      <c r="H989" s="136" t="s">
        <v>48</v>
      </c>
      <c r="I989">
        <v>55</v>
      </c>
      <c r="J989" s="130" t="s">
        <v>100</v>
      </c>
      <c r="K989" s="130" t="s">
        <v>101</v>
      </c>
      <c r="M989" s="81">
        <v>43184</v>
      </c>
    </row>
    <row r="990" spans="1:13">
      <c r="A990" s="373">
        <v>46109</v>
      </c>
      <c r="B990" s="142">
        <v>10098519781</v>
      </c>
      <c r="C990" s="142" t="s">
        <v>2635</v>
      </c>
      <c r="D990" s="142">
        <v>994879292</v>
      </c>
      <c r="E990" s="142" t="s">
        <v>2636</v>
      </c>
      <c r="F990" t="s">
        <v>2609</v>
      </c>
      <c r="G990" s="136" t="s">
        <v>47</v>
      </c>
      <c r="H990" s="136" t="s">
        <v>48</v>
      </c>
      <c r="I990">
        <v>65</v>
      </c>
      <c r="J990" s="129" t="s">
        <v>41</v>
      </c>
      <c r="K990" s="129" t="s">
        <v>42</v>
      </c>
      <c r="L990" t="s">
        <v>62</v>
      </c>
      <c r="M990" s="269" t="s">
        <v>4554</v>
      </c>
    </row>
    <row r="991" spans="1:13">
      <c r="A991" s="373">
        <v>46109</v>
      </c>
      <c r="B991" s="142">
        <v>20610928103</v>
      </c>
      <c r="C991" s="142" t="s">
        <v>2638</v>
      </c>
      <c r="D991" s="142" t="s">
        <v>2639</v>
      </c>
      <c r="E991" s="142" t="s">
        <v>2640</v>
      </c>
      <c r="F991" t="s">
        <v>2609</v>
      </c>
      <c r="G991" s="136" t="s">
        <v>47</v>
      </c>
      <c r="H991" s="136" t="s">
        <v>48</v>
      </c>
      <c r="I991">
        <v>65</v>
      </c>
      <c r="J991" s="129" t="s">
        <v>41</v>
      </c>
      <c r="K991" s="129" t="s">
        <v>42</v>
      </c>
      <c r="L991" t="s">
        <v>62</v>
      </c>
      <c r="M991" s="108" t="s">
        <v>4555</v>
      </c>
    </row>
    <row r="992" spans="1:13">
      <c r="A992" s="373">
        <v>46109</v>
      </c>
      <c r="B992" s="142">
        <v>20608423011</v>
      </c>
      <c r="C992" s="142" t="s">
        <v>2645</v>
      </c>
      <c r="D992" s="142">
        <v>998919242</v>
      </c>
      <c r="E992" s="142" t="s">
        <v>2646</v>
      </c>
      <c r="F992" t="s">
        <v>2647</v>
      </c>
      <c r="G992" s="136" t="s">
        <v>47</v>
      </c>
      <c r="H992" s="136" t="s">
        <v>48</v>
      </c>
      <c r="I992">
        <v>75</v>
      </c>
      <c r="J992" s="129" t="s">
        <v>41</v>
      </c>
      <c r="K992" s="129" t="s">
        <v>42</v>
      </c>
      <c r="L992" t="s">
        <v>62</v>
      </c>
      <c r="M992" s="7" t="s">
        <v>4556</v>
      </c>
    </row>
    <row r="993" spans="1:13">
      <c r="A993" s="373">
        <v>46109</v>
      </c>
      <c r="B993" s="142">
        <v>10218633434</v>
      </c>
      <c r="C993" s="142" t="s">
        <v>2626</v>
      </c>
      <c r="D993" s="142" t="s">
        <v>2627</v>
      </c>
      <c r="E993" s="142" t="s">
        <v>2628</v>
      </c>
      <c r="F993" t="s">
        <v>2609</v>
      </c>
      <c r="G993" s="136" t="s">
        <v>47</v>
      </c>
      <c r="H993" s="136" t="s">
        <v>48</v>
      </c>
      <c r="I993">
        <v>65</v>
      </c>
      <c r="J993" s="127" t="s">
        <v>109</v>
      </c>
      <c r="K993" s="127" t="s">
        <v>110</v>
      </c>
      <c r="M993" s="279">
        <v>43186</v>
      </c>
    </row>
    <row r="994" spans="1:13">
      <c r="A994" s="373">
        <v>46109</v>
      </c>
      <c r="B994" s="142">
        <v>20600592654</v>
      </c>
      <c r="C994" s="142" t="s">
        <v>2642</v>
      </c>
      <c r="D994" s="142" t="s">
        <v>2643</v>
      </c>
      <c r="E994" s="142" t="s">
        <v>2644</v>
      </c>
      <c r="F994" t="s">
        <v>2609</v>
      </c>
      <c r="G994" s="136" t="s">
        <v>47</v>
      </c>
      <c r="H994" s="136" t="s">
        <v>48</v>
      </c>
      <c r="I994">
        <v>55</v>
      </c>
      <c r="J994" s="129" t="s">
        <v>41</v>
      </c>
      <c r="K994" s="129" t="s">
        <v>42</v>
      </c>
      <c r="L994" t="s">
        <v>62</v>
      </c>
      <c r="M994" s="169">
        <v>43062</v>
      </c>
    </row>
    <row r="995" spans="1:13" ht="30.75">
      <c r="A995" s="373">
        <v>46109</v>
      </c>
      <c r="B995" s="142">
        <v>20608359304</v>
      </c>
      <c r="C995" s="142" t="s">
        <v>2623</v>
      </c>
      <c r="D995" s="142">
        <v>970025814</v>
      </c>
      <c r="E995" s="152" t="s">
        <v>2624</v>
      </c>
      <c r="F995" t="s">
        <v>2609</v>
      </c>
      <c r="G995" s="136" t="s">
        <v>47</v>
      </c>
      <c r="H995" s="136" t="s">
        <v>48</v>
      </c>
      <c r="I995">
        <v>59</v>
      </c>
      <c r="J995" s="130" t="s">
        <v>100</v>
      </c>
      <c r="K995" s="130" t="s">
        <v>101</v>
      </c>
      <c r="M995" s="139" t="s">
        <v>4557</v>
      </c>
    </row>
    <row r="996" spans="1:13">
      <c r="A996" s="373">
        <v>46109</v>
      </c>
      <c r="B996" s="142">
        <v>10709139652</v>
      </c>
      <c r="C996" s="142" t="s">
        <v>2717</v>
      </c>
      <c r="D996" s="142" t="s">
        <v>2718</v>
      </c>
      <c r="E996" s="142" t="s">
        <v>2719</v>
      </c>
      <c r="F996" t="s">
        <v>1175</v>
      </c>
      <c r="G996" s="136" t="s">
        <v>47</v>
      </c>
      <c r="H996" s="136" t="s">
        <v>48</v>
      </c>
      <c r="I996">
        <v>65</v>
      </c>
      <c r="J996" s="130" t="s">
        <v>100</v>
      </c>
      <c r="K996" s="130" t="s">
        <v>101</v>
      </c>
      <c r="M996" s="7" t="s">
        <v>4558</v>
      </c>
    </row>
    <row r="997" spans="1:13">
      <c r="A997" s="373">
        <v>46109</v>
      </c>
      <c r="B997" s="147">
        <v>20515468499</v>
      </c>
      <c r="C997" s="147" t="s">
        <v>49</v>
      </c>
      <c r="D997" s="147"/>
      <c r="E997" s="147" t="s">
        <v>50</v>
      </c>
      <c r="F997" t="s">
        <v>51</v>
      </c>
      <c r="G997" s="136" t="s">
        <v>47</v>
      </c>
      <c r="H997" s="136" t="s">
        <v>48</v>
      </c>
      <c r="I997" t="s">
        <v>52</v>
      </c>
      <c r="J997" s="129" t="s">
        <v>41</v>
      </c>
      <c r="K997" s="129" t="s">
        <v>42</v>
      </c>
    </row>
    <row r="998" spans="1:13">
      <c r="A998" s="373">
        <v>46109</v>
      </c>
      <c r="B998" s="147">
        <v>20100339936</v>
      </c>
      <c r="C998" s="147" t="s">
        <v>54</v>
      </c>
      <c r="D998" s="147"/>
      <c r="E998" s="147" t="s">
        <v>55</v>
      </c>
      <c r="F998" t="s">
        <v>51</v>
      </c>
      <c r="G998" s="136" t="s">
        <v>47</v>
      </c>
      <c r="H998" s="136" t="s">
        <v>48</v>
      </c>
      <c r="I998" t="s">
        <v>52</v>
      </c>
      <c r="J998" s="129" t="s">
        <v>41</v>
      </c>
      <c r="K998" s="129" t="s">
        <v>42</v>
      </c>
    </row>
    <row r="999" spans="1:13">
      <c r="A999" s="373">
        <v>46109</v>
      </c>
      <c r="B999" s="142">
        <v>20613941577</v>
      </c>
      <c r="C999" s="142" t="s">
        <v>232</v>
      </c>
      <c r="D999" s="142" t="s">
        <v>233</v>
      </c>
      <c r="E999" s="142" t="s">
        <v>234</v>
      </c>
      <c r="F999" t="s">
        <v>39</v>
      </c>
      <c r="G999" t="s">
        <v>3897</v>
      </c>
      <c r="H999" t="s">
        <v>4559</v>
      </c>
      <c r="I999">
        <v>100</v>
      </c>
      <c r="J999" s="130" t="s">
        <v>100</v>
      </c>
      <c r="K999" s="130" t="s">
        <v>101</v>
      </c>
      <c r="M999" s="7" t="s">
        <v>4560</v>
      </c>
    </row>
    <row r="1000" spans="1:13">
      <c r="A1000" s="373">
        <v>46109</v>
      </c>
      <c r="B1000" s="254">
        <v>20610289321</v>
      </c>
      <c r="C1000" s="254" t="s">
        <v>78</v>
      </c>
      <c r="D1000" s="254">
        <v>981444926</v>
      </c>
      <c r="E1000" s="254" t="s">
        <v>175</v>
      </c>
      <c r="F1000" t="s">
        <v>176</v>
      </c>
      <c r="G1000" t="s">
        <v>3897</v>
      </c>
      <c r="H1000" t="s">
        <v>4559</v>
      </c>
      <c r="I1000">
        <v>60</v>
      </c>
      <c r="J1000" s="129" t="s">
        <v>41</v>
      </c>
      <c r="K1000" s="129" t="s">
        <v>42</v>
      </c>
      <c r="M1000" s="387">
        <v>43244</v>
      </c>
    </row>
    <row r="1001" spans="1:13">
      <c r="A1001" s="373">
        <v>46109</v>
      </c>
      <c r="B1001" s="254">
        <v>20523846648</v>
      </c>
      <c r="C1001" s="254" t="s">
        <v>1180</v>
      </c>
      <c r="D1001" s="254" t="s">
        <v>1181</v>
      </c>
      <c r="E1001" s="254" t="s">
        <v>1182</v>
      </c>
      <c r="F1001" t="s">
        <v>176</v>
      </c>
      <c r="G1001" t="s">
        <v>3897</v>
      </c>
      <c r="H1001" t="s">
        <v>4559</v>
      </c>
      <c r="I1001">
        <v>65</v>
      </c>
      <c r="J1001" s="129" t="s">
        <v>41</v>
      </c>
      <c r="K1001" s="129" t="s">
        <v>42</v>
      </c>
      <c r="M1001" s="157">
        <v>43240</v>
      </c>
    </row>
    <row r="1002" spans="1:13">
      <c r="A1002" s="373">
        <v>46109</v>
      </c>
      <c r="B1002" s="142">
        <v>20607610151</v>
      </c>
      <c r="C1002" s="142" t="s">
        <v>958</v>
      </c>
      <c r="D1002" s="142" t="s">
        <v>959</v>
      </c>
      <c r="E1002" s="142" t="s">
        <v>960</v>
      </c>
      <c r="F1002" t="s">
        <v>961</v>
      </c>
      <c r="G1002" t="s">
        <v>3897</v>
      </c>
      <c r="H1002" t="s">
        <v>4559</v>
      </c>
      <c r="I1002">
        <v>55</v>
      </c>
      <c r="J1002" s="130" t="s">
        <v>100</v>
      </c>
      <c r="K1002" s="130" t="s">
        <v>101</v>
      </c>
      <c r="M1002" s="75" t="s">
        <v>4561</v>
      </c>
    </row>
    <row r="1003" spans="1:13">
      <c r="A1003" s="373">
        <v>46109</v>
      </c>
      <c r="B1003" s="142">
        <v>20604139121</v>
      </c>
      <c r="C1003" s="142" t="s">
        <v>1204</v>
      </c>
      <c r="D1003" s="142" t="s">
        <v>2597</v>
      </c>
      <c r="E1003" s="142" t="s">
        <v>1205</v>
      </c>
      <c r="F1003" t="s">
        <v>961</v>
      </c>
      <c r="G1003" t="s">
        <v>3897</v>
      </c>
      <c r="H1003" t="s">
        <v>4559</v>
      </c>
      <c r="I1003">
        <v>100</v>
      </c>
      <c r="J1003" s="130" t="s">
        <v>100</v>
      </c>
      <c r="K1003" s="130" t="s">
        <v>101</v>
      </c>
      <c r="M1003" s="138" t="s">
        <v>4562</v>
      </c>
    </row>
    <row r="1004" spans="1:13">
      <c r="A1004" s="373">
        <v>46109</v>
      </c>
      <c r="B1004" s="142">
        <v>20604139121</v>
      </c>
      <c r="C1004" s="142" t="s">
        <v>1204</v>
      </c>
      <c r="D1004" s="142" t="s">
        <v>2599</v>
      </c>
      <c r="E1004" s="142" t="s">
        <v>1205</v>
      </c>
      <c r="F1004" t="s">
        <v>961</v>
      </c>
      <c r="G1004" t="s">
        <v>3897</v>
      </c>
      <c r="H1004" t="s">
        <v>4559</v>
      </c>
      <c r="I1004">
        <v>100</v>
      </c>
      <c r="J1004" s="130" t="s">
        <v>100</v>
      </c>
      <c r="K1004" s="130" t="s">
        <v>101</v>
      </c>
      <c r="M1004" s="138" t="s">
        <v>4562</v>
      </c>
    </row>
    <row r="1005" spans="1:13">
      <c r="A1005" s="373">
        <v>46109</v>
      </c>
      <c r="B1005" s="142">
        <v>20607826146</v>
      </c>
      <c r="C1005" s="142" t="s">
        <v>1207</v>
      </c>
      <c r="D1005" s="142" t="s">
        <v>1208</v>
      </c>
      <c r="E1005" s="142" t="s">
        <v>1209</v>
      </c>
      <c r="F1005" t="s">
        <v>961</v>
      </c>
      <c r="G1005" t="s">
        <v>3897</v>
      </c>
      <c r="H1005" t="s">
        <v>4559</v>
      </c>
      <c r="I1005">
        <v>60</v>
      </c>
      <c r="J1005" s="129" t="s">
        <v>41</v>
      </c>
      <c r="K1005" s="129" t="s">
        <v>42</v>
      </c>
      <c r="L1005" t="s">
        <v>62</v>
      </c>
      <c r="M1005" s="75" t="s">
        <v>4563</v>
      </c>
    </row>
    <row r="1006" spans="1:13">
      <c r="A1006" s="373">
        <v>46109</v>
      </c>
      <c r="B1006" s="142">
        <v>20607132454</v>
      </c>
      <c r="C1006" s="142" t="s">
        <v>658</v>
      </c>
      <c r="D1006" s="142" t="s">
        <v>4564</v>
      </c>
      <c r="E1006" s="142" t="s">
        <v>1213</v>
      </c>
      <c r="F1006" t="s">
        <v>51</v>
      </c>
      <c r="G1006" t="s">
        <v>3897</v>
      </c>
      <c r="H1006" t="s">
        <v>4559</v>
      </c>
      <c r="I1006">
        <v>80</v>
      </c>
      <c r="J1006" s="129" t="s">
        <v>41</v>
      </c>
      <c r="K1006" s="129" t="s">
        <v>42</v>
      </c>
      <c r="L1006" t="s">
        <v>62</v>
      </c>
      <c r="M1006" s="75" t="s">
        <v>4565</v>
      </c>
    </row>
    <row r="1007" spans="1:13">
      <c r="A1007" s="373">
        <v>46109</v>
      </c>
      <c r="B1007" s="142">
        <v>20607132454</v>
      </c>
      <c r="C1007" s="142" t="s">
        <v>658</v>
      </c>
      <c r="D1007" s="142" t="s">
        <v>4564</v>
      </c>
      <c r="E1007" s="142" t="s">
        <v>1213</v>
      </c>
      <c r="F1007" t="s">
        <v>51</v>
      </c>
      <c r="G1007" t="s">
        <v>3897</v>
      </c>
      <c r="H1007" t="s">
        <v>4559</v>
      </c>
      <c r="I1007">
        <v>70</v>
      </c>
      <c r="J1007" s="129" t="s">
        <v>41</v>
      </c>
      <c r="K1007" s="129" t="s">
        <v>42</v>
      </c>
      <c r="L1007" t="s">
        <v>62</v>
      </c>
      <c r="M1007" s="75" t="s">
        <v>4565</v>
      </c>
    </row>
    <row r="1008" spans="1:13">
      <c r="A1008" s="373">
        <v>46109</v>
      </c>
      <c r="B1008" s="254">
        <v>20606809086</v>
      </c>
      <c r="C1008" s="254" t="s">
        <v>1186</v>
      </c>
      <c r="D1008" s="254" t="s">
        <v>1187</v>
      </c>
      <c r="E1008" s="254" t="s">
        <v>1188</v>
      </c>
      <c r="F1008" t="s">
        <v>592</v>
      </c>
      <c r="G1008" t="s">
        <v>3897</v>
      </c>
      <c r="H1008" t="s">
        <v>4559</v>
      </c>
      <c r="I1008">
        <v>200</v>
      </c>
      <c r="J1008" s="129" t="s">
        <v>41</v>
      </c>
      <c r="K1008" s="129" t="s">
        <v>42</v>
      </c>
      <c r="M1008" s="384">
        <v>43239</v>
      </c>
    </row>
    <row r="1009" spans="1:13">
      <c r="A1009" s="171">
        <v>46111</v>
      </c>
      <c r="B1009" s="254">
        <v>20220832016</v>
      </c>
      <c r="C1009" s="254" t="s">
        <v>1183</v>
      </c>
      <c r="D1009" s="254" t="s">
        <v>1184</v>
      </c>
      <c r="E1009" s="254" t="s">
        <v>1185</v>
      </c>
      <c r="F1009" t="s">
        <v>33</v>
      </c>
      <c r="G1009" s="136" t="s">
        <v>3897</v>
      </c>
      <c r="H1009" s="136" t="s">
        <v>35</v>
      </c>
      <c r="I1009">
        <v>175</v>
      </c>
      <c r="J1009" s="129" t="s">
        <v>41</v>
      </c>
      <c r="K1009" s="129" t="s">
        <v>42</v>
      </c>
      <c r="M1009" s="7" t="s">
        <v>4158</v>
      </c>
    </row>
    <row r="1010" spans="1:13">
      <c r="A1010" s="171">
        <v>46111</v>
      </c>
      <c r="B1010" s="254">
        <v>20551542280</v>
      </c>
      <c r="C1010" s="254" t="s">
        <v>1189</v>
      </c>
      <c r="D1010" s="254" t="s">
        <v>1190</v>
      </c>
      <c r="E1010" s="254" t="s">
        <v>1191</v>
      </c>
      <c r="F1010" t="s">
        <v>39</v>
      </c>
      <c r="G1010" s="136" t="s">
        <v>3897</v>
      </c>
      <c r="H1010" s="136" t="s">
        <v>35</v>
      </c>
      <c r="I1010">
        <v>65</v>
      </c>
      <c r="J1010" s="129" t="s">
        <v>41</v>
      </c>
      <c r="K1010" s="129" t="s">
        <v>42</v>
      </c>
      <c r="L1010" t="s">
        <v>4566</v>
      </c>
      <c r="M1010" s="164">
        <v>43241</v>
      </c>
    </row>
    <row r="1011" spans="1:13">
      <c r="A1011" s="171">
        <v>46111</v>
      </c>
      <c r="B1011" s="254">
        <v>20601498902</v>
      </c>
      <c r="C1011" s="254" t="s">
        <v>92</v>
      </c>
      <c r="D1011" s="254" t="s">
        <v>2596</v>
      </c>
      <c r="E1011" s="254" t="s">
        <v>94</v>
      </c>
      <c r="F1011" t="s">
        <v>87</v>
      </c>
      <c r="G1011" s="136" t="s">
        <v>3897</v>
      </c>
      <c r="H1011" s="136" t="s">
        <v>35</v>
      </c>
      <c r="I1011">
        <v>300</v>
      </c>
      <c r="J1011" s="129" t="s">
        <v>41</v>
      </c>
      <c r="K1011" s="129" t="s">
        <v>42</v>
      </c>
      <c r="L1011" s="158" t="s">
        <v>4567</v>
      </c>
      <c r="M1011" s="383">
        <v>43226</v>
      </c>
    </row>
    <row r="1012" spans="1:13">
      <c r="A1012" s="171">
        <v>46111</v>
      </c>
      <c r="B1012" s="254">
        <v>20601498902</v>
      </c>
      <c r="C1012" s="254" t="s">
        <v>92</v>
      </c>
      <c r="D1012" s="254" t="s">
        <v>93</v>
      </c>
      <c r="E1012" s="254" t="s">
        <v>94</v>
      </c>
      <c r="F1012" t="s">
        <v>87</v>
      </c>
      <c r="G1012" s="136" t="s">
        <v>3897</v>
      </c>
      <c r="H1012" s="136" t="s">
        <v>35</v>
      </c>
      <c r="I1012">
        <v>80</v>
      </c>
      <c r="J1012" s="129" t="s">
        <v>41</v>
      </c>
      <c r="K1012" s="129" t="s">
        <v>42</v>
      </c>
      <c r="M1012" s="383">
        <v>43226</v>
      </c>
    </row>
    <row r="1013" spans="1:13">
      <c r="A1013" s="171">
        <v>46111</v>
      </c>
      <c r="B1013" s="142">
        <v>20606610557</v>
      </c>
      <c r="C1013" s="142" t="s">
        <v>170</v>
      </c>
      <c r="D1013" s="142" t="s">
        <v>171</v>
      </c>
      <c r="E1013" s="142" t="s">
        <v>172</v>
      </c>
      <c r="F1013" t="s">
        <v>33</v>
      </c>
      <c r="G1013" s="136" t="s">
        <v>3897</v>
      </c>
      <c r="H1013" s="136" t="s">
        <v>35</v>
      </c>
      <c r="I1013" t="s">
        <v>173</v>
      </c>
      <c r="J1013" s="129" t="s">
        <v>41</v>
      </c>
      <c r="K1013" s="129" t="s">
        <v>42</v>
      </c>
      <c r="L1013">
        <v>3</v>
      </c>
      <c r="M1013" s="7" t="s">
        <v>4568</v>
      </c>
    </row>
    <row r="1014" spans="1:13">
      <c r="A1014" s="171">
        <v>46111</v>
      </c>
      <c r="B1014" s="254">
        <v>20601084628</v>
      </c>
      <c r="C1014" s="254" t="s">
        <v>74</v>
      </c>
      <c r="D1014" s="254" t="s">
        <v>75</v>
      </c>
      <c r="E1014" s="254" t="s">
        <v>76</v>
      </c>
      <c r="F1014" t="s">
        <v>77</v>
      </c>
      <c r="G1014" s="136" t="s">
        <v>3897</v>
      </c>
      <c r="H1014" s="136" t="s">
        <v>35</v>
      </c>
      <c r="I1014">
        <v>118</v>
      </c>
      <c r="J1014" s="129" t="s">
        <v>41</v>
      </c>
      <c r="K1014" s="129" t="s">
        <v>42</v>
      </c>
      <c r="L1014" s="158" t="s">
        <v>4569</v>
      </c>
      <c r="M1014" s="82">
        <v>43237</v>
      </c>
    </row>
    <row r="1015" spans="1:13">
      <c r="A1015" s="171">
        <v>46111</v>
      </c>
      <c r="B1015" s="254">
        <v>20610289321</v>
      </c>
      <c r="C1015" s="254" t="s">
        <v>78</v>
      </c>
      <c r="D1015" s="254" t="s">
        <v>83</v>
      </c>
      <c r="E1015" s="254" t="s">
        <v>84</v>
      </c>
      <c r="F1015" t="s">
        <v>73</v>
      </c>
      <c r="G1015" s="136" t="s">
        <v>3897</v>
      </c>
      <c r="H1015" s="136" t="s">
        <v>35</v>
      </c>
      <c r="I1015">
        <v>60</v>
      </c>
      <c r="J1015" s="129" t="s">
        <v>41</v>
      </c>
      <c r="K1015" s="129" t="s">
        <v>42</v>
      </c>
      <c r="M1015" s="169">
        <v>43246</v>
      </c>
    </row>
    <row r="1016" spans="1:13">
      <c r="A1016" s="171">
        <v>46111</v>
      </c>
      <c r="B1016" s="254">
        <v>20556621188</v>
      </c>
      <c r="C1016" s="254" t="s">
        <v>56</v>
      </c>
      <c r="D1016" s="254">
        <v>960194636</v>
      </c>
      <c r="E1016" s="254" t="s">
        <v>57</v>
      </c>
      <c r="F1016" t="s">
        <v>33</v>
      </c>
      <c r="G1016" s="136" t="s">
        <v>3897</v>
      </c>
      <c r="H1016" s="136" t="s">
        <v>35</v>
      </c>
      <c r="I1016">
        <v>187.5</v>
      </c>
      <c r="J1016" s="129" t="s">
        <v>41</v>
      </c>
      <c r="K1016" s="129" t="s">
        <v>42</v>
      </c>
      <c r="M1016">
        <v>43242</v>
      </c>
    </row>
    <row r="1017" spans="1:13">
      <c r="A1017" s="171">
        <v>46111</v>
      </c>
      <c r="B1017" s="147">
        <v>20131369124</v>
      </c>
      <c r="C1017" s="147" t="s">
        <v>30</v>
      </c>
      <c r="D1017" s="147" t="s">
        <v>31</v>
      </c>
      <c r="E1017" s="147" t="s">
        <v>32</v>
      </c>
      <c r="F1017" t="s">
        <v>33</v>
      </c>
      <c r="G1017" s="136" t="s">
        <v>3897</v>
      </c>
      <c r="H1017" s="136" t="s">
        <v>35</v>
      </c>
      <c r="I1017" t="s">
        <v>36</v>
      </c>
      <c r="J1017" s="129" t="s">
        <v>41</v>
      </c>
      <c r="K1017" s="129" t="s">
        <v>42</v>
      </c>
    </row>
    <row r="1018" spans="1:13">
      <c r="A1018" s="171">
        <v>46111</v>
      </c>
      <c r="B1018" s="141">
        <v>10100259546</v>
      </c>
      <c r="C1018" s="141" t="s">
        <v>2247</v>
      </c>
      <c r="D1018" s="141" t="s">
        <v>2248</v>
      </c>
      <c r="E1018" s="141" t="s">
        <v>2249</v>
      </c>
      <c r="F1018" t="s">
        <v>2250</v>
      </c>
      <c r="G1018" t="s">
        <v>47</v>
      </c>
      <c r="H1018" t="s">
        <v>48</v>
      </c>
      <c r="I1018">
        <v>70</v>
      </c>
      <c r="J1018" s="5" t="s">
        <v>18</v>
      </c>
      <c r="K1018" s="5" t="s">
        <v>18</v>
      </c>
    </row>
    <row r="1019" spans="1:13">
      <c r="A1019" s="171">
        <v>46111</v>
      </c>
      <c r="B1019" s="142">
        <v>10071540320</v>
      </c>
      <c r="C1019" s="142" t="s">
        <v>2251</v>
      </c>
      <c r="D1019" s="142">
        <v>954455532</v>
      </c>
      <c r="E1019" s="142" t="s">
        <v>2252</v>
      </c>
      <c r="F1019" t="s">
        <v>2250</v>
      </c>
      <c r="G1019" t="s">
        <v>47</v>
      </c>
      <c r="H1019" t="s">
        <v>48</v>
      </c>
      <c r="I1019">
        <v>90</v>
      </c>
      <c r="J1019" s="130" t="s">
        <v>100</v>
      </c>
      <c r="K1019" s="130" t="s">
        <v>101</v>
      </c>
      <c r="M1019" s="7" t="s">
        <v>4570</v>
      </c>
    </row>
    <row r="1020" spans="1:13">
      <c r="A1020" s="171">
        <v>46111</v>
      </c>
      <c r="B1020" s="142">
        <v>20610928219</v>
      </c>
      <c r="C1020" s="142" t="s">
        <v>2254</v>
      </c>
      <c r="D1020" s="142">
        <v>941604076</v>
      </c>
      <c r="E1020" s="142" t="s">
        <v>2255</v>
      </c>
      <c r="F1020" t="s">
        <v>2250</v>
      </c>
      <c r="G1020" t="s">
        <v>47</v>
      </c>
      <c r="H1020" t="s">
        <v>48</v>
      </c>
      <c r="I1020">
        <v>59</v>
      </c>
      <c r="J1020" s="127" t="s">
        <v>109</v>
      </c>
      <c r="K1020" s="127" t="s">
        <v>110</v>
      </c>
      <c r="M1020" s="7" t="s">
        <v>4571</v>
      </c>
    </row>
    <row r="1021" spans="1:13">
      <c r="A1021" s="171">
        <v>46111</v>
      </c>
      <c r="B1021" s="142">
        <v>20613146149</v>
      </c>
      <c r="C1021" s="142" t="s">
        <v>2257</v>
      </c>
      <c r="D1021" s="142" t="s">
        <v>2258</v>
      </c>
      <c r="E1021" s="142" t="s">
        <v>2259</v>
      </c>
      <c r="F1021" t="s">
        <v>2250</v>
      </c>
      <c r="G1021" t="s">
        <v>47</v>
      </c>
      <c r="H1021" t="s">
        <v>48</v>
      </c>
      <c r="I1021">
        <v>65</v>
      </c>
      <c r="J1021" s="130" t="s">
        <v>100</v>
      </c>
      <c r="K1021" s="130" t="s">
        <v>101</v>
      </c>
      <c r="M1021" s="75" t="s">
        <v>4572</v>
      </c>
    </row>
    <row r="1022" spans="1:13" ht="60.75">
      <c r="A1022" s="171">
        <v>46111</v>
      </c>
      <c r="B1022" s="142">
        <v>10435868474</v>
      </c>
      <c r="C1022" s="142" t="s">
        <v>3472</v>
      </c>
      <c r="D1022" s="142">
        <v>950250820</v>
      </c>
      <c r="E1022" s="142" t="s">
        <v>3473</v>
      </c>
      <c r="F1022" t="s">
        <v>2250</v>
      </c>
      <c r="G1022" t="s">
        <v>47</v>
      </c>
      <c r="H1022" t="s">
        <v>48</v>
      </c>
      <c r="I1022">
        <v>65</v>
      </c>
      <c r="J1022" s="130" t="s">
        <v>100</v>
      </c>
      <c r="K1022" s="130" t="s">
        <v>101</v>
      </c>
      <c r="L1022" s="158" t="s">
        <v>4573</v>
      </c>
      <c r="M1022" s="75" t="s">
        <v>4574</v>
      </c>
    </row>
    <row r="1023" spans="1:13">
      <c r="A1023" s="171">
        <v>46111</v>
      </c>
      <c r="B1023" s="142">
        <v>10413081667</v>
      </c>
      <c r="C1023" s="142" t="s">
        <v>2265</v>
      </c>
      <c r="D1023" s="142">
        <v>993825636</v>
      </c>
      <c r="E1023" s="142" t="s">
        <v>2266</v>
      </c>
      <c r="F1023" t="s">
        <v>2250</v>
      </c>
      <c r="G1023" t="s">
        <v>47</v>
      </c>
      <c r="H1023" t="s">
        <v>48</v>
      </c>
      <c r="I1023">
        <v>65</v>
      </c>
      <c r="J1023" s="127" t="s">
        <v>109</v>
      </c>
      <c r="K1023" s="127" t="s">
        <v>110</v>
      </c>
      <c r="M1023" s="75" t="s">
        <v>4575</v>
      </c>
    </row>
    <row r="1024" spans="1:13">
      <c r="A1024" s="171">
        <v>46111</v>
      </c>
      <c r="B1024" s="147">
        <v>20603817185</v>
      </c>
      <c r="C1024" s="147" t="s">
        <v>3187</v>
      </c>
      <c r="D1024" s="147" t="s">
        <v>3173</v>
      </c>
      <c r="E1024" s="147" t="s">
        <v>3218</v>
      </c>
      <c r="F1024" t="s">
        <v>2250</v>
      </c>
      <c r="G1024" t="s">
        <v>47</v>
      </c>
      <c r="H1024" t="s">
        <v>48</v>
      </c>
      <c r="I1024" t="s">
        <v>3175</v>
      </c>
      <c r="J1024" s="129" t="s">
        <v>41</v>
      </c>
      <c r="K1024" s="129" t="s">
        <v>42</v>
      </c>
    </row>
    <row r="1025" spans="1:13" ht="30.75">
      <c r="A1025" s="171">
        <v>46111</v>
      </c>
      <c r="B1025" s="142">
        <v>20606610557</v>
      </c>
      <c r="C1025" s="142" t="s">
        <v>170</v>
      </c>
      <c r="D1025" s="152" t="s">
        <v>2268</v>
      </c>
      <c r="E1025" s="142" t="s">
        <v>2269</v>
      </c>
      <c r="F1025" t="s">
        <v>2250</v>
      </c>
      <c r="G1025" t="s">
        <v>47</v>
      </c>
      <c r="H1025" t="s">
        <v>48</v>
      </c>
      <c r="I1025" t="s">
        <v>173</v>
      </c>
      <c r="J1025" s="129" t="s">
        <v>41</v>
      </c>
      <c r="K1025" s="129" t="s">
        <v>42</v>
      </c>
      <c r="L1025">
        <v>2</v>
      </c>
      <c r="M1025" s="7" t="s">
        <v>4576</v>
      </c>
    </row>
    <row r="1026" spans="1:13" ht="30.75">
      <c r="A1026" s="171">
        <v>46111</v>
      </c>
      <c r="B1026" s="142">
        <v>10459123500</v>
      </c>
      <c r="C1026" s="142" t="s">
        <v>2271</v>
      </c>
      <c r="D1026" s="142">
        <v>989005627</v>
      </c>
      <c r="E1026" s="152" t="s">
        <v>2272</v>
      </c>
      <c r="F1026" t="s">
        <v>2250</v>
      </c>
      <c r="G1026" t="s">
        <v>47</v>
      </c>
      <c r="H1026" t="s">
        <v>48</v>
      </c>
      <c r="I1026">
        <v>90</v>
      </c>
      <c r="J1026" s="130" t="s">
        <v>100</v>
      </c>
      <c r="K1026" s="130" t="s">
        <v>101</v>
      </c>
      <c r="M1026" s="7" t="s">
        <v>4577</v>
      </c>
    </row>
    <row r="1027" spans="1:13">
      <c r="A1027" s="171">
        <v>46111</v>
      </c>
      <c r="B1027" s="142">
        <v>10459123500</v>
      </c>
      <c r="C1027" s="142" t="s">
        <v>2271</v>
      </c>
      <c r="D1027" s="142">
        <v>989005627</v>
      </c>
      <c r="E1027" s="142" t="s">
        <v>2274</v>
      </c>
      <c r="F1027" t="s">
        <v>2250</v>
      </c>
      <c r="G1027" t="s">
        <v>47</v>
      </c>
      <c r="H1027" t="s">
        <v>48</v>
      </c>
      <c r="I1027">
        <v>90</v>
      </c>
      <c r="J1027" s="130" t="s">
        <v>100</v>
      </c>
      <c r="K1027" s="130" t="s">
        <v>101</v>
      </c>
      <c r="M1027" s="7" t="s">
        <v>4577</v>
      </c>
    </row>
    <row r="1028" spans="1:13">
      <c r="A1028" s="171">
        <v>46111</v>
      </c>
      <c r="B1028" s="142">
        <v>20545373441</v>
      </c>
      <c r="C1028" s="142" t="s">
        <v>1196</v>
      </c>
      <c r="D1028" s="142" t="s">
        <v>1197</v>
      </c>
      <c r="E1028" s="142" t="s">
        <v>1198</v>
      </c>
      <c r="F1028" t="s">
        <v>1179</v>
      </c>
      <c r="G1028" t="s">
        <v>47</v>
      </c>
      <c r="H1028" t="s">
        <v>48</v>
      </c>
      <c r="I1028">
        <v>60</v>
      </c>
      <c r="J1028" s="130" t="s">
        <v>100</v>
      </c>
      <c r="K1028" s="130" t="s">
        <v>101</v>
      </c>
      <c r="L1028" t="s">
        <v>62</v>
      </c>
      <c r="M1028" s="81">
        <v>43204</v>
      </c>
    </row>
    <row r="1029" spans="1:13">
      <c r="A1029" s="171">
        <v>46111</v>
      </c>
      <c r="B1029" s="142">
        <v>20545373441</v>
      </c>
      <c r="C1029" s="142" t="s">
        <v>1196</v>
      </c>
      <c r="D1029" s="142" t="s">
        <v>1199</v>
      </c>
      <c r="E1029" s="142" t="s">
        <v>1200</v>
      </c>
      <c r="F1029" t="s">
        <v>1179</v>
      </c>
      <c r="G1029" t="s">
        <v>47</v>
      </c>
      <c r="H1029" t="s">
        <v>48</v>
      </c>
      <c r="I1029">
        <v>60</v>
      </c>
      <c r="J1029" s="130" t="s">
        <v>100</v>
      </c>
      <c r="K1029" s="130" t="s">
        <v>101</v>
      </c>
      <c r="M1029" s="81">
        <v>43204</v>
      </c>
    </row>
    <row r="1030" spans="1:13">
      <c r="A1030" s="171">
        <v>46111</v>
      </c>
      <c r="B1030" s="142">
        <v>20547256639</v>
      </c>
      <c r="C1030" s="142" t="s">
        <v>1201</v>
      </c>
      <c r="D1030" s="142" t="s">
        <v>1202</v>
      </c>
      <c r="E1030" s="142" t="s">
        <v>1203</v>
      </c>
      <c r="F1030" t="s">
        <v>1179</v>
      </c>
      <c r="G1030" t="s">
        <v>47</v>
      </c>
      <c r="H1030" t="s">
        <v>48</v>
      </c>
      <c r="I1030">
        <v>65</v>
      </c>
      <c r="J1030" s="130" t="s">
        <v>100</v>
      </c>
      <c r="K1030" s="130" t="s">
        <v>101</v>
      </c>
      <c r="M1030" s="380">
        <v>43205</v>
      </c>
    </row>
    <row r="1031" spans="1:13">
      <c r="A1031" s="171">
        <v>46111</v>
      </c>
      <c r="B1031" s="254">
        <v>20549009884</v>
      </c>
      <c r="C1031" s="254" t="s">
        <v>1176</v>
      </c>
      <c r="D1031" s="254" t="s">
        <v>1177</v>
      </c>
      <c r="E1031" s="254" t="s">
        <v>1178</v>
      </c>
      <c r="F1031" t="s">
        <v>1179</v>
      </c>
      <c r="G1031" t="s">
        <v>47</v>
      </c>
      <c r="H1031" t="s">
        <v>48</v>
      </c>
      <c r="I1031">
        <v>380</v>
      </c>
      <c r="J1031" s="130" t="s">
        <v>100</v>
      </c>
      <c r="K1031" s="130" t="s">
        <v>101</v>
      </c>
      <c r="M1031" s="146">
        <v>43228</v>
      </c>
    </row>
    <row r="1032" spans="1:13">
      <c r="A1032" s="171">
        <v>46111</v>
      </c>
      <c r="B1032" s="147">
        <v>20603175558</v>
      </c>
      <c r="C1032" s="147" t="s">
        <v>43</v>
      </c>
      <c r="D1032" s="147" t="s">
        <v>44</v>
      </c>
      <c r="E1032" s="147" t="s">
        <v>45</v>
      </c>
      <c r="F1032" t="s">
        <v>46</v>
      </c>
      <c r="G1032" t="s">
        <v>47</v>
      </c>
      <c r="H1032" t="s">
        <v>48</v>
      </c>
      <c r="I1032">
        <v>120</v>
      </c>
      <c r="J1032" s="129" t="s">
        <v>41</v>
      </c>
      <c r="K1032" s="129" t="s">
        <v>42</v>
      </c>
    </row>
    <row r="1033" spans="1:13">
      <c r="A1033" s="171">
        <v>46111</v>
      </c>
      <c r="B1033" s="147">
        <v>20100339936</v>
      </c>
      <c r="C1033" s="147" t="s">
        <v>54</v>
      </c>
      <c r="D1033" s="147"/>
      <c r="E1033" s="147" t="s">
        <v>55</v>
      </c>
      <c r="F1033" t="s">
        <v>51</v>
      </c>
      <c r="G1033" t="s">
        <v>47</v>
      </c>
      <c r="H1033" t="s">
        <v>48</v>
      </c>
      <c r="I1033" t="s">
        <v>52</v>
      </c>
      <c r="J1033" s="129" t="s">
        <v>41</v>
      </c>
      <c r="K1033" s="129" t="s">
        <v>42</v>
      </c>
    </row>
    <row r="1034" spans="1:13">
      <c r="A1034" s="171">
        <v>46111</v>
      </c>
      <c r="B1034" s="254">
        <v>20428674201</v>
      </c>
      <c r="C1034" s="254" t="s">
        <v>67</v>
      </c>
      <c r="D1034" s="254">
        <v>992279788</v>
      </c>
      <c r="E1034" s="254" t="s">
        <v>68</v>
      </c>
      <c r="F1034" t="s">
        <v>69</v>
      </c>
      <c r="G1034" t="s">
        <v>47</v>
      </c>
      <c r="H1034" t="s">
        <v>48</v>
      </c>
      <c r="I1034" t="s">
        <v>70</v>
      </c>
      <c r="J1034" s="129" t="s">
        <v>41</v>
      </c>
      <c r="K1034" s="129" t="s">
        <v>42</v>
      </c>
      <c r="M1034" s="387">
        <v>43249</v>
      </c>
    </row>
    <row r="1035" spans="1:13">
      <c r="A1035" s="171">
        <v>46111</v>
      </c>
      <c r="B1035" s="147">
        <v>20515468499</v>
      </c>
      <c r="C1035" s="147" t="s">
        <v>49</v>
      </c>
      <c r="D1035" s="147"/>
      <c r="E1035" s="147" t="s">
        <v>50</v>
      </c>
      <c r="F1035" t="s">
        <v>51</v>
      </c>
      <c r="G1035" t="s">
        <v>47</v>
      </c>
      <c r="H1035" t="s">
        <v>48</v>
      </c>
      <c r="I1035" t="s">
        <v>52</v>
      </c>
      <c r="J1035" s="129" t="s">
        <v>41</v>
      </c>
      <c r="K1035" s="129" t="s">
        <v>42</v>
      </c>
    </row>
    <row r="1036" spans="1:13">
      <c r="A1036" s="171">
        <v>46111</v>
      </c>
      <c r="B1036" s="142">
        <v>10446544522</v>
      </c>
      <c r="C1036" s="142" t="s">
        <v>2779</v>
      </c>
      <c r="D1036" s="142">
        <v>972034967</v>
      </c>
      <c r="E1036" s="142" t="s">
        <v>2780</v>
      </c>
      <c r="F1036" t="s">
        <v>2781</v>
      </c>
      <c r="G1036" s="136" t="s">
        <v>16</v>
      </c>
      <c r="H1036" s="136" t="s">
        <v>17</v>
      </c>
      <c r="I1036">
        <v>80</v>
      </c>
      <c r="J1036" s="129" t="s">
        <v>41</v>
      </c>
      <c r="K1036" s="129" t="s">
        <v>42</v>
      </c>
      <c r="L1036" t="s">
        <v>62</v>
      </c>
      <c r="M1036" s="108" t="s">
        <v>4578</v>
      </c>
    </row>
    <row r="1037" spans="1:13">
      <c r="A1037" s="171">
        <v>46111</v>
      </c>
      <c r="B1037" s="142">
        <v>10409465663</v>
      </c>
      <c r="C1037" s="142" t="s">
        <v>2784</v>
      </c>
      <c r="D1037" s="142" t="s">
        <v>2785</v>
      </c>
      <c r="E1037" s="142" t="s">
        <v>2786</v>
      </c>
      <c r="F1037" t="s">
        <v>2787</v>
      </c>
      <c r="G1037" s="136" t="s">
        <v>16</v>
      </c>
      <c r="H1037" s="136" t="s">
        <v>17</v>
      </c>
      <c r="I1037">
        <v>165</v>
      </c>
      <c r="J1037" s="127" t="s">
        <v>109</v>
      </c>
      <c r="K1037" s="127" t="s">
        <v>110</v>
      </c>
      <c r="M1037" s="259">
        <v>43253</v>
      </c>
    </row>
    <row r="1038" spans="1:13">
      <c r="A1038" s="171">
        <v>46111</v>
      </c>
      <c r="B1038" s="142">
        <v>15606562613</v>
      </c>
      <c r="C1038" s="142" t="s">
        <v>2788</v>
      </c>
      <c r="D1038" s="142" t="s">
        <v>2789</v>
      </c>
      <c r="E1038" s="142" t="s">
        <v>2790</v>
      </c>
      <c r="F1038" t="s">
        <v>2787</v>
      </c>
      <c r="G1038" s="136" t="s">
        <v>16</v>
      </c>
      <c r="H1038" s="136" t="s">
        <v>17</v>
      </c>
      <c r="I1038">
        <v>200</v>
      </c>
      <c r="J1038" s="129" t="s">
        <v>41</v>
      </c>
      <c r="K1038" s="129" t="s">
        <v>42</v>
      </c>
      <c r="L1038" t="s">
        <v>62</v>
      </c>
      <c r="M1038" s="7" t="s">
        <v>4579</v>
      </c>
    </row>
    <row r="1039" spans="1:13">
      <c r="A1039" s="171">
        <v>46111</v>
      </c>
      <c r="B1039" s="142">
        <v>10408266896</v>
      </c>
      <c r="C1039" s="142" t="s">
        <v>2720</v>
      </c>
      <c r="D1039" s="142" t="s">
        <v>2721</v>
      </c>
      <c r="E1039" s="142" t="s">
        <v>2722</v>
      </c>
      <c r="F1039" t="s">
        <v>2723</v>
      </c>
      <c r="G1039" s="136" t="s">
        <v>16</v>
      </c>
      <c r="H1039" s="136" t="s">
        <v>17</v>
      </c>
      <c r="I1039">
        <v>200</v>
      </c>
      <c r="J1039" s="130" t="s">
        <v>100</v>
      </c>
      <c r="K1039" s="130" t="s">
        <v>101</v>
      </c>
      <c r="M1039" s="7" t="s">
        <v>4580</v>
      </c>
    </row>
    <row r="1040" spans="1:13">
      <c r="A1040" s="171">
        <v>46111</v>
      </c>
      <c r="B1040" s="142">
        <v>10768018044</v>
      </c>
      <c r="C1040" s="142" t="s">
        <v>2725</v>
      </c>
      <c r="D1040" s="142">
        <v>902402238</v>
      </c>
      <c r="E1040" s="142" t="s">
        <v>2726</v>
      </c>
      <c r="F1040" t="s">
        <v>2723</v>
      </c>
      <c r="G1040" s="136" t="s">
        <v>16</v>
      </c>
      <c r="H1040" s="136" t="s">
        <v>17</v>
      </c>
      <c r="I1040">
        <v>150</v>
      </c>
      <c r="J1040" s="130" t="s">
        <v>100</v>
      </c>
      <c r="K1040" s="130" t="s">
        <v>101</v>
      </c>
      <c r="M1040" s="75" t="s">
        <v>4581</v>
      </c>
    </row>
    <row r="1041" spans="1:13">
      <c r="A1041" s="171">
        <v>46111</v>
      </c>
      <c r="B1041" s="142">
        <v>20606393521</v>
      </c>
      <c r="C1041" s="142" t="s">
        <v>2728</v>
      </c>
      <c r="D1041" s="142" t="s">
        <v>2729</v>
      </c>
      <c r="E1041" s="142" t="s">
        <v>2730</v>
      </c>
      <c r="F1041" t="s">
        <v>2731</v>
      </c>
      <c r="G1041" s="136" t="s">
        <v>16</v>
      </c>
      <c r="H1041" s="136" t="s">
        <v>17</v>
      </c>
      <c r="I1041">
        <v>70</v>
      </c>
      <c r="J1041" s="129" t="s">
        <v>41</v>
      </c>
      <c r="K1041" s="129" t="s">
        <v>42</v>
      </c>
      <c r="L1041" t="s">
        <v>62</v>
      </c>
      <c r="M1041" s="7" t="s">
        <v>4582</v>
      </c>
    </row>
    <row r="1042" spans="1:13">
      <c r="A1042" s="171">
        <v>46111</v>
      </c>
      <c r="B1042" s="142">
        <v>20606393521</v>
      </c>
      <c r="C1042" s="142" t="s">
        <v>2728</v>
      </c>
      <c r="D1042" s="142" t="s">
        <v>2729</v>
      </c>
      <c r="E1042" s="142" t="s">
        <v>2733</v>
      </c>
      <c r="F1042" t="s">
        <v>2734</v>
      </c>
      <c r="G1042" s="136" t="s">
        <v>16</v>
      </c>
      <c r="H1042" s="136" t="s">
        <v>17</v>
      </c>
      <c r="I1042">
        <v>70</v>
      </c>
      <c r="J1042" s="129" t="s">
        <v>41</v>
      </c>
      <c r="K1042" s="129" t="s">
        <v>42</v>
      </c>
      <c r="L1042" t="s">
        <v>62</v>
      </c>
      <c r="M1042" s="7" t="s">
        <v>4582</v>
      </c>
    </row>
    <row r="1043" spans="1:13">
      <c r="A1043" s="171">
        <v>46111</v>
      </c>
      <c r="B1043" s="142">
        <v>10484766539</v>
      </c>
      <c r="C1043" s="142" t="s">
        <v>2735</v>
      </c>
      <c r="D1043" s="142" t="s">
        <v>2736</v>
      </c>
      <c r="E1043" s="142" t="s">
        <v>2737</v>
      </c>
      <c r="F1043" t="s">
        <v>2731</v>
      </c>
      <c r="G1043" s="136" t="s">
        <v>16</v>
      </c>
      <c r="H1043" s="136" t="s">
        <v>17</v>
      </c>
      <c r="I1043">
        <v>90</v>
      </c>
      <c r="J1043" s="127" t="s">
        <v>109</v>
      </c>
      <c r="K1043" s="127" t="s">
        <v>110</v>
      </c>
      <c r="M1043" s="7" t="s">
        <v>4583</v>
      </c>
    </row>
    <row r="1044" spans="1:13">
      <c r="A1044" s="171">
        <v>46111</v>
      </c>
      <c r="B1044" s="254">
        <v>20601483701</v>
      </c>
      <c r="C1044" s="254" t="s">
        <v>88</v>
      </c>
      <c r="D1044" s="254">
        <v>934209124</v>
      </c>
      <c r="E1044" s="254" t="s">
        <v>90</v>
      </c>
      <c r="F1044" t="s">
        <v>87</v>
      </c>
      <c r="G1044" s="136" t="s">
        <v>16</v>
      </c>
      <c r="H1044" s="136" t="s">
        <v>17</v>
      </c>
      <c r="I1044" t="s">
        <v>91</v>
      </c>
      <c r="J1044" s="129" t="s">
        <v>41</v>
      </c>
      <c r="K1044" s="129" t="s">
        <v>42</v>
      </c>
      <c r="M1044" s="7" t="s">
        <v>3935</v>
      </c>
    </row>
    <row r="1045" spans="1:13" ht="30.75">
      <c r="A1045" s="171">
        <v>46111</v>
      </c>
      <c r="B1045" s="147">
        <v>20600994302</v>
      </c>
      <c r="C1045" s="378" t="s">
        <v>63</v>
      </c>
      <c r="D1045" s="147">
        <v>942610554</v>
      </c>
      <c r="E1045" s="147" t="s">
        <v>64</v>
      </c>
      <c r="F1045" t="s">
        <v>65</v>
      </c>
      <c r="G1045" s="136" t="s">
        <v>16</v>
      </c>
      <c r="H1045" s="136" t="s">
        <v>17</v>
      </c>
      <c r="I1045" t="s">
        <v>66</v>
      </c>
      <c r="J1045" s="129" t="s">
        <v>41</v>
      </c>
      <c r="K1045" s="129" t="s">
        <v>42</v>
      </c>
    </row>
    <row r="1046" spans="1:13">
      <c r="A1046" s="373">
        <v>46112</v>
      </c>
      <c r="B1046" s="142">
        <v>20495102255</v>
      </c>
      <c r="C1046" s="142" t="s">
        <v>2839</v>
      </c>
      <c r="D1046" s="142" t="s">
        <v>2840</v>
      </c>
      <c r="E1046" s="142" t="s">
        <v>2841</v>
      </c>
      <c r="F1046" t="s">
        <v>2842</v>
      </c>
      <c r="G1046" t="s">
        <v>16</v>
      </c>
      <c r="H1046" t="s">
        <v>17</v>
      </c>
      <c r="I1046">
        <v>118</v>
      </c>
      <c r="J1046" s="129" t="s">
        <v>41</v>
      </c>
      <c r="K1046" s="129" t="s">
        <v>42</v>
      </c>
      <c r="L1046" t="s">
        <v>62</v>
      </c>
      <c r="M1046" s="149">
        <v>43257</v>
      </c>
    </row>
    <row r="1047" spans="1:13">
      <c r="A1047" s="373">
        <v>46112</v>
      </c>
      <c r="B1047" s="142">
        <v>20606160926</v>
      </c>
      <c r="C1047" s="142" t="s">
        <v>2844</v>
      </c>
      <c r="D1047" s="142" t="s">
        <v>2845</v>
      </c>
      <c r="E1047" s="142" t="s">
        <v>2846</v>
      </c>
      <c r="F1047" t="s">
        <v>2842</v>
      </c>
      <c r="G1047" t="s">
        <v>16</v>
      </c>
      <c r="H1047" t="s">
        <v>17</v>
      </c>
      <c r="I1047">
        <v>236</v>
      </c>
      <c r="J1047" s="129" t="s">
        <v>41</v>
      </c>
      <c r="K1047" s="129" t="s">
        <v>42</v>
      </c>
      <c r="L1047" t="s">
        <v>62</v>
      </c>
      <c r="M1047" s="150">
        <v>43166</v>
      </c>
    </row>
    <row r="1048" spans="1:13">
      <c r="A1048" s="373">
        <v>46112</v>
      </c>
      <c r="B1048" s="142">
        <v>20410478529</v>
      </c>
      <c r="C1048" s="142" t="s">
        <v>2847</v>
      </c>
      <c r="D1048" s="142">
        <v>954111353</v>
      </c>
      <c r="E1048" s="142" t="s">
        <v>2848</v>
      </c>
      <c r="F1048" t="s">
        <v>2842</v>
      </c>
      <c r="G1048" t="s">
        <v>16</v>
      </c>
      <c r="H1048" t="s">
        <v>17</v>
      </c>
      <c r="I1048">
        <v>94.4</v>
      </c>
      <c r="J1048" s="131" t="s">
        <v>114</v>
      </c>
      <c r="K1048" s="131" t="s">
        <v>115</v>
      </c>
      <c r="M1048" s="150">
        <v>33986</v>
      </c>
    </row>
    <row r="1049" spans="1:13">
      <c r="A1049" s="373">
        <v>46112</v>
      </c>
      <c r="B1049" s="142">
        <v>20534783010</v>
      </c>
      <c r="C1049" s="142" t="s">
        <v>2849</v>
      </c>
      <c r="D1049" s="142">
        <v>956623539</v>
      </c>
      <c r="E1049" s="142" t="s">
        <v>2850</v>
      </c>
      <c r="F1049" t="s">
        <v>2842</v>
      </c>
      <c r="G1049" t="s">
        <v>16</v>
      </c>
      <c r="H1049" t="s">
        <v>17</v>
      </c>
      <c r="I1049">
        <v>94.4</v>
      </c>
      <c r="J1049" s="129" t="s">
        <v>41</v>
      </c>
      <c r="K1049" s="129" t="s">
        <v>42</v>
      </c>
      <c r="L1049" t="s">
        <v>62</v>
      </c>
      <c r="M1049" s="145">
        <v>43189</v>
      </c>
    </row>
    <row r="1050" spans="1:13" ht="30.75">
      <c r="A1050" s="373">
        <v>46112</v>
      </c>
      <c r="B1050" s="142">
        <v>10478360041</v>
      </c>
      <c r="C1050" s="142" t="s">
        <v>2851</v>
      </c>
      <c r="D1050" s="142" t="s">
        <v>2852</v>
      </c>
      <c r="E1050" s="142" t="s">
        <v>2853</v>
      </c>
      <c r="F1050" t="s">
        <v>2842</v>
      </c>
      <c r="G1050" t="s">
        <v>16</v>
      </c>
      <c r="H1050" t="s">
        <v>17</v>
      </c>
      <c r="I1050">
        <v>70</v>
      </c>
      <c r="J1050" s="130" t="s">
        <v>100</v>
      </c>
      <c r="K1050" s="130" t="s">
        <v>101</v>
      </c>
      <c r="L1050" s="158" t="s">
        <v>4584</v>
      </c>
      <c r="M1050" s="151">
        <v>43258</v>
      </c>
    </row>
    <row r="1051" spans="1:13">
      <c r="A1051" s="373">
        <v>46112</v>
      </c>
      <c r="B1051" s="142">
        <v>20601823307</v>
      </c>
      <c r="C1051" s="142" t="s">
        <v>2854</v>
      </c>
      <c r="D1051" s="142">
        <v>954111353</v>
      </c>
      <c r="E1051" s="142" t="s">
        <v>2855</v>
      </c>
      <c r="F1051" t="s">
        <v>2842</v>
      </c>
      <c r="G1051" t="s">
        <v>16</v>
      </c>
      <c r="H1051" t="s">
        <v>17</v>
      </c>
      <c r="I1051">
        <v>94.4</v>
      </c>
      <c r="J1051" s="131" t="s">
        <v>114</v>
      </c>
      <c r="K1051" s="131" t="s">
        <v>115</v>
      </c>
      <c r="M1051" s="144">
        <v>33989</v>
      </c>
    </row>
    <row r="1052" spans="1:13">
      <c r="A1052" s="373">
        <v>46112</v>
      </c>
      <c r="B1052" s="142">
        <v>20606364319</v>
      </c>
      <c r="C1052" s="142" t="s">
        <v>2856</v>
      </c>
      <c r="D1052" s="142" t="s">
        <v>2857</v>
      </c>
      <c r="E1052" s="142" t="s">
        <v>2858</v>
      </c>
      <c r="F1052" t="s">
        <v>2842</v>
      </c>
      <c r="G1052" t="s">
        <v>16</v>
      </c>
      <c r="H1052" t="s">
        <v>17</v>
      </c>
      <c r="I1052">
        <v>200</v>
      </c>
      <c r="J1052" s="127" t="s">
        <v>109</v>
      </c>
      <c r="K1052" s="127" t="s">
        <v>110</v>
      </c>
      <c r="L1052" t="s">
        <v>4585</v>
      </c>
      <c r="M1052" s="149">
        <v>43259</v>
      </c>
    </row>
    <row r="1053" spans="1:13">
      <c r="A1053" s="373">
        <v>46112</v>
      </c>
      <c r="B1053" s="142">
        <v>10445899548</v>
      </c>
      <c r="C1053" s="142" t="s">
        <v>2859</v>
      </c>
      <c r="D1053" s="142">
        <v>986238823</v>
      </c>
      <c r="E1053" s="142" t="s">
        <v>2860</v>
      </c>
      <c r="F1053" t="s">
        <v>2842</v>
      </c>
      <c r="G1053" t="s">
        <v>16</v>
      </c>
      <c r="H1053" t="s">
        <v>17</v>
      </c>
      <c r="I1053">
        <v>50</v>
      </c>
      <c r="J1053" s="130" t="s">
        <v>100</v>
      </c>
      <c r="K1053" s="130" t="s">
        <v>101</v>
      </c>
      <c r="L1053" t="s">
        <v>62</v>
      </c>
      <c r="M1053" s="149">
        <v>43260</v>
      </c>
    </row>
    <row r="1054" spans="1:13">
      <c r="A1054" s="373">
        <v>46112</v>
      </c>
      <c r="B1054" s="142">
        <v>20609032180</v>
      </c>
      <c r="C1054" s="142" t="s">
        <v>2861</v>
      </c>
      <c r="D1054" s="142" t="s">
        <v>2862</v>
      </c>
      <c r="E1054" s="142" t="s">
        <v>2863</v>
      </c>
      <c r="F1054" t="s">
        <v>2842</v>
      </c>
      <c r="G1054" t="s">
        <v>16</v>
      </c>
      <c r="H1054" t="s">
        <v>17</v>
      </c>
      <c r="I1054">
        <v>150</v>
      </c>
      <c r="J1054" s="130" t="s">
        <v>100</v>
      </c>
      <c r="K1054" s="130" t="s">
        <v>101</v>
      </c>
      <c r="L1054" t="s">
        <v>62</v>
      </c>
      <c r="M1054" s="75" t="s">
        <v>4586</v>
      </c>
    </row>
    <row r="1055" spans="1:13">
      <c r="A1055" s="373">
        <v>46112</v>
      </c>
      <c r="B1055" s="142">
        <v>20452838011</v>
      </c>
      <c r="C1055" s="142" t="s">
        <v>2865</v>
      </c>
      <c r="D1055" s="142" t="s">
        <v>2866</v>
      </c>
      <c r="E1055" s="142" t="s">
        <v>2867</v>
      </c>
      <c r="F1055" t="s">
        <v>2842</v>
      </c>
      <c r="G1055" t="s">
        <v>16</v>
      </c>
      <c r="H1055" t="s">
        <v>17</v>
      </c>
      <c r="I1055">
        <v>80</v>
      </c>
      <c r="J1055" s="130" t="s">
        <v>100</v>
      </c>
      <c r="K1055" s="130" t="s">
        <v>101</v>
      </c>
      <c r="M1055" s="7" t="s">
        <v>4587</v>
      </c>
    </row>
    <row r="1056" spans="1:13">
      <c r="A1056" s="373">
        <v>46112</v>
      </c>
      <c r="B1056" s="142">
        <v>20494351855</v>
      </c>
      <c r="C1056" s="142" t="s">
        <v>2869</v>
      </c>
      <c r="D1056" s="142" t="s">
        <v>2870</v>
      </c>
      <c r="E1056" s="142" t="s">
        <v>2871</v>
      </c>
      <c r="F1056" t="s">
        <v>2842</v>
      </c>
      <c r="G1056" t="s">
        <v>16</v>
      </c>
      <c r="H1056" t="s">
        <v>17</v>
      </c>
      <c r="I1056" t="s">
        <v>936</v>
      </c>
      <c r="J1056" s="130" t="s">
        <v>100</v>
      </c>
      <c r="K1056" s="130" t="s">
        <v>101</v>
      </c>
      <c r="L1056" t="s">
        <v>4588</v>
      </c>
      <c r="M1056" s="75" t="s">
        <v>4589</v>
      </c>
    </row>
    <row r="1057" spans="1:13">
      <c r="A1057" s="373">
        <v>46112</v>
      </c>
      <c r="B1057" s="142">
        <v>10414097729</v>
      </c>
      <c r="C1057" s="142" t="s">
        <v>2873</v>
      </c>
      <c r="D1057" s="142">
        <v>949944650</v>
      </c>
      <c r="E1057" s="142" t="s">
        <v>2874</v>
      </c>
      <c r="F1057" t="s">
        <v>2842</v>
      </c>
      <c r="G1057" t="s">
        <v>16</v>
      </c>
      <c r="H1057" t="s">
        <v>17</v>
      </c>
      <c r="I1057">
        <v>118</v>
      </c>
      <c r="J1057" s="129" t="s">
        <v>41</v>
      </c>
      <c r="K1057" s="129" t="s">
        <v>42</v>
      </c>
      <c r="L1057" t="s">
        <v>62</v>
      </c>
      <c r="M1057" s="7" t="s">
        <v>4590</v>
      </c>
    </row>
    <row r="1058" spans="1:13">
      <c r="A1058" s="373">
        <v>46112</v>
      </c>
      <c r="B1058" s="142">
        <v>20603070462</v>
      </c>
      <c r="C1058" s="142" t="s">
        <v>2876</v>
      </c>
      <c r="D1058" s="142">
        <v>981513150</v>
      </c>
      <c r="E1058" s="142" t="s">
        <v>2877</v>
      </c>
      <c r="F1058" t="s">
        <v>2842</v>
      </c>
      <c r="G1058" t="s">
        <v>16</v>
      </c>
      <c r="H1058" t="s">
        <v>17</v>
      </c>
      <c r="I1058">
        <v>118</v>
      </c>
      <c r="J1058" s="130" t="s">
        <v>100</v>
      </c>
      <c r="K1058" s="130" t="s">
        <v>101</v>
      </c>
      <c r="M1058" s="75" t="s">
        <v>4591</v>
      </c>
    </row>
    <row r="1059" spans="1:13">
      <c r="A1059" s="373">
        <v>46112</v>
      </c>
      <c r="B1059" s="142">
        <v>10459111820</v>
      </c>
      <c r="C1059" s="142" t="s">
        <v>2879</v>
      </c>
      <c r="D1059" s="142" t="s">
        <v>2880</v>
      </c>
      <c r="E1059" s="142" t="s">
        <v>2881</v>
      </c>
      <c r="F1059" t="s">
        <v>2842</v>
      </c>
      <c r="G1059" t="s">
        <v>16</v>
      </c>
      <c r="H1059" t="s">
        <v>17</v>
      </c>
      <c r="I1059">
        <v>80</v>
      </c>
      <c r="J1059" s="129" t="s">
        <v>41</v>
      </c>
      <c r="K1059" s="129" t="s">
        <v>42</v>
      </c>
      <c r="L1059" t="s">
        <v>62</v>
      </c>
      <c r="M1059" s="150">
        <v>43265</v>
      </c>
    </row>
    <row r="1060" spans="1:13">
      <c r="A1060" s="373">
        <v>46112</v>
      </c>
      <c r="B1060" s="142">
        <v>10459111820</v>
      </c>
      <c r="C1060" s="142" t="s">
        <v>2879</v>
      </c>
      <c r="D1060" s="142" t="s">
        <v>2880</v>
      </c>
      <c r="E1060" s="142" t="s">
        <v>2882</v>
      </c>
      <c r="F1060" t="s">
        <v>2842</v>
      </c>
      <c r="G1060" t="s">
        <v>16</v>
      </c>
      <c r="H1060" t="s">
        <v>17</v>
      </c>
      <c r="I1060">
        <v>80</v>
      </c>
      <c r="J1060" s="129" t="s">
        <v>41</v>
      </c>
      <c r="K1060" s="129" t="s">
        <v>42</v>
      </c>
      <c r="L1060" t="s">
        <v>62</v>
      </c>
      <c r="M1060" s="150">
        <v>43265</v>
      </c>
    </row>
    <row r="1061" spans="1:13">
      <c r="A1061" s="373">
        <v>46112</v>
      </c>
      <c r="B1061" s="142">
        <v>10459111820</v>
      </c>
      <c r="C1061" s="142" t="s">
        <v>2879</v>
      </c>
      <c r="D1061" s="142" t="s">
        <v>2880</v>
      </c>
      <c r="E1061" s="142" t="s">
        <v>2883</v>
      </c>
      <c r="F1061" t="s">
        <v>2842</v>
      </c>
      <c r="G1061" t="s">
        <v>16</v>
      </c>
      <c r="H1061" t="s">
        <v>17</v>
      </c>
      <c r="I1061">
        <v>80</v>
      </c>
      <c r="J1061" s="129" t="s">
        <v>41</v>
      </c>
      <c r="K1061" s="129" t="s">
        <v>42</v>
      </c>
      <c r="L1061" t="s">
        <v>62</v>
      </c>
      <c r="M1061" s="150">
        <v>43265</v>
      </c>
    </row>
    <row r="1062" spans="1:13">
      <c r="A1062" s="373">
        <v>46112</v>
      </c>
      <c r="B1062" s="142">
        <v>20605036512</v>
      </c>
      <c r="C1062" s="142" t="s">
        <v>2884</v>
      </c>
      <c r="D1062" s="142" t="s">
        <v>2885</v>
      </c>
      <c r="E1062" s="142" t="s">
        <v>2886</v>
      </c>
      <c r="F1062" t="s">
        <v>2887</v>
      </c>
      <c r="G1062" t="s">
        <v>16</v>
      </c>
      <c r="H1062" t="s">
        <v>17</v>
      </c>
      <c r="I1062">
        <v>300</v>
      </c>
      <c r="J1062" s="129" t="s">
        <v>41</v>
      </c>
      <c r="K1062" s="129" t="s">
        <v>42</v>
      </c>
      <c r="L1062" t="s">
        <v>62</v>
      </c>
      <c r="M1062" s="7" t="s">
        <v>4592</v>
      </c>
    </row>
    <row r="1063" spans="1:13">
      <c r="A1063" s="373">
        <v>46112</v>
      </c>
      <c r="B1063" s="142">
        <v>20611971495</v>
      </c>
      <c r="C1063" s="142" t="s">
        <v>2889</v>
      </c>
      <c r="D1063" s="142">
        <v>963199580</v>
      </c>
      <c r="E1063" s="142" t="s">
        <v>2890</v>
      </c>
      <c r="F1063" t="s">
        <v>2891</v>
      </c>
      <c r="G1063" t="s">
        <v>16</v>
      </c>
      <c r="H1063" t="s">
        <v>17</v>
      </c>
      <c r="I1063">
        <v>118</v>
      </c>
      <c r="J1063" s="130" t="s">
        <v>100</v>
      </c>
      <c r="K1063" s="130" t="s">
        <v>101</v>
      </c>
      <c r="M1063" s="7" t="s">
        <v>4593</v>
      </c>
    </row>
    <row r="1064" spans="1:13">
      <c r="A1064" s="373">
        <v>46112</v>
      </c>
      <c r="B1064" s="142">
        <v>10410633391</v>
      </c>
      <c r="C1064" s="142" t="s">
        <v>2893</v>
      </c>
      <c r="D1064" s="142">
        <v>944826902</v>
      </c>
      <c r="E1064" s="142" t="s">
        <v>2894</v>
      </c>
      <c r="F1064" t="s">
        <v>2887</v>
      </c>
      <c r="G1064" t="s">
        <v>16</v>
      </c>
      <c r="H1064" t="s">
        <v>17</v>
      </c>
      <c r="I1064">
        <v>118</v>
      </c>
      <c r="J1064" s="129" t="s">
        <v>41</v>
      </c>
      <c r="K1064" s="129" t="s">
        <v>42</v>
      </c>
      <c r="L1064" t="s">
        <v>62</v>
      </c>
      <c r="M1064" s="7">
        <v>43269</v>
      </c>
    </row>
    <row r="1065" spans="1:13">
      <c r="A1065" s="373">
        <v>46112</v>
      </c>
      <c r="B1065" s="142">
        <v>20543542157</v>
      </c>
      <c r="C1065" s="142" t="s">
        <v>2806</v>
      </c>
      <c r="D1065" s="142">
        <v>993831538</v>
      </c>
      <c r="E1065" s="142" t="s">
        <v>2896</v>
      </c>
      <c r="F1065" t="s">
        <v>2842</v>
      </c>
      <c r="G1065" t="s">
        <v>16</v>
      </c>
      <c r="H1065" t="s">
        <v>17</v>
      </c>
      <c r="I1065">
        <v>120</v>
      </c>
      <c r="J1065" s="129" t="s">
        <v>41</v>
      </c>
      <c r="K1065" s="129" t="s">
        <v>42</v>
      </c>
      <c r="L1065" t="s">
        <v>62</v>
      </c>
      <c r="M1065" s="7" t="s">
        <v>4594</v>
      </c>
    </row>
    <row r="1066" spans="1:13">
      <c r="A1066" s="373">
        <v>46112</v>
      </c>
      <c r="B1066" s="142">
        <v>20611467410</v>
      </c>
      <c r="C1066" s="142" t="s">
        <v>2897</v>
      </c>
      <c r="D1066" s="142" t="s">
        <v>2898</v>
      </c>
      <c r="E1066" s="142" t="s">
        <v>2899</v>
      </c>
      <c r="F1066" t="s">
        <v>2842</v>
      </c>
      <c r="G1066" t="s">
        <v>16</v>
      </c>
      <c r="H1066" t="s">
        <v>17</v>
      </c>
      <c r="I1066">
        <v>100</v>
      </c>
      <c r="J1066" s="129" t="s">
        <v>41</v>
      </c>
      <c r="K1066" s="129" t="s">
        <v>42</v>
      </c>
      <c r="L1066" t="s">
        <v>62</v>
      </c>
      <c r="M1066" s="7" t="s">
        <v>4595</v>
      </c>
    </row>
    <row r="1067" spans="1:13">
      <c r="A1067" s="373">
        <v>46112</v>
      </c>
      <c r="B1067" s="142">
        <v>20608833766</v>
      </c>
      <c r="C1067" s="142" t="s">
        <v>2901</v>
      </c>
      <c r="D1067" s="142">
        <v>964737806</v>
      </c>
      <c r="E1067" s="142" t="s">
        <v>2902</v>
      </c>
      <c r="F1067" t="s">
        <v>2842</v>
      </c>
      <c r="G1067" t="s">
        <v>16</v>
      </c>
      <c r="H1067" t="s">
        <v>17</v>
      </c>
      <c r="I1067">
        <v>120</v>
      </c>
      <c r="J1067" s="129" t="s">
        <v>41</v>
      </c>
      <c r="K1067" s="129" t="s">
        <v>42</v>
      </c>
      <c r="L1067" s="158" t="s">
        <v>62</v>
      </c>
      <c r="M1067" s="7" t="s">
        <v>4596</v>
      </c>
    </row>
    <row r="1068" spans="1:13">
      <c r="A1068" s="373">
        <v>46112</v>
      </c>
      <c r="B1068" s="142">
        <v>20604590371</v>
      </c>
      <c r="C1068" s="142" t="s">
        <v>2904</v>
      </c>
      <c r="D1068" s="142">
        <v>979411919</v>
      </c>
      <c r="E1068" s="142" t="s">
        <v>2905</v>
      </c>
      <c r="F1068" t="s">
        <v>2842</v>
      </c>
      <c r="G1068" t="s">
        <v>16</v>
      </c>
      <c r="H1068" t="s">
        <v>17</v>
      </c>
      <c r="I1068">
        <v>120</v>
      </c>
      <c r="J1068" s="129" t="s">
        <v>41</v>
      </c>
      <c r="K1068" s="129" t="s">
        <v>42</v>
      </c>
      <c r="L1068" t="s">
        <v>62</v>
      </c>
      <c r="M1068" s="7" t="s">
        <v>4597</v>
      </c>
    </row>
    <row r="1069" spans="1:13">
      <c r="A1069" s="373">
        <v>46112</v>
      </c>
      <c r="B1069" s="142">
        <v>10215605880</v>
      </c>
      <c r="C1069" s="142" t="s">
        <v>2907</v>
      </c>
      <c r="D1069" s="142">
        <v>944034603</v>
      </c>
      <c r="E1069" s="142" t="s">
        <v>2908</v>
      </c>
      <c r="F1069" t="s">
        <v>2842</v>
      </c>
      <c r="G1069" t="s">
        <v>16</v>
      </c>
      <c r="H1069" t="s">
        <v>17</v>
      </c>
      <c r="I1069">
        <v>70</v>
      </c>
      <c r="J1069" s="127" t="s">
        <v>109</v>
      </c>
      <c r="K1069" s="127" t="s">
        <v>110</v>
      </c>
      <c r="M1069" s="75" t="s">
        <v>4598</v>
      </c>
    </row>
    <row r="1070" spans="1:13">
      <c r="A1070" s="373">
        <v>46112</v>
      </c>
      <c r="B1070" s="142">
        <v>10430226059</v>
      </c>
      <c r="C1070" s="142" t="s">
        <v>2909</v>
      </c>
      <c r="D1070" s="142" t="s">
        <v>2910</v>
      </c>
      <c r="E1070" s="142" t="s">
        <v>2911</v>
      </c>
      <c r="F1070" t="s">
        <v>2842</v>
      </c>
      <c r="G1070" t="s">
        <v>16</v>
      </c>
      <c r="H1070" t="s">
        <v>17</v>
      </c>
      <c r="I1070">
        <v>90</v>
      </c>
      <c r="J1070" s="129" t="s">
        <v>41</v>
      </c>
      <c r="K1070" s="129" t="s">
        <v>42</v>
      </c>
      <c r="L1070" t="s">
        <v>62</v>
      </c>
      <c r="M1070" s="75" t="s">
        <v>4599</v>
      </c>
    </row>
    <row r="1071" spans="1:13">
      <c r="A1071" s="373">
        <v>46112</v>
      </c>
      <c r="B1071" s="142">
        <v>20600279581</v>
      </c>
      <c r="C1071" s="142" t="s">
        <v>2913</v>
      </c>
      <c r="D1071" s="142" t="s">
        <v>2914</v>
      </c>
      <c r="E1071" s="142" t="s">
        <v>2915</v>
      </c>
      <c r="F1071" t="s">
        <v>2842</v>
      </c>
      <c r="G1071" t="s">
        <v>16</v>
      </c>
      <c r="H1071" t="s">
        <v>17</v>
      </c>
      <c r="I1071">
        <v>70</v>
      </c>
      <c r="J1071" s="130" t="s">
        <v>100</v>
      </c>
      <c r="K1071" s="130" t="s">
        <v>101</v>
      </c>
      <c r="M1071" s="7" t="s">
        <v>4600</v>
      </c>
    </row>
    <row r="1072" spans="1:13">
      <c r="A1072" s="373">
        <v>46112</v>
      </c>
      <c r="B1072" s="142">
        <v>20601805741</v>
      </c>
      <c r="C1072" s="142" t="s">
        <v>2917</v>
      </c>
      <c r="D1072" s="142" t="s">
        <v>2918</v>
      </c>
      <c r="E1072" s="142" t="s">
        <v>2919</v>
      </c>
      <c r="F1072" t="s">
        <v>2842</v>
      </c>
      <c r="G1072" t="s">
        <v>16</v>
      </c>
      <c r="H1072" t="s">
        <v>17</v>
      </c>
      <c r="I1072">
        <v>70</v>
      </c>
      <c r="J1072" s="130" t="s">
        <v>100</v>
      </c>
      <c r="K1072" s="130" t="s">
        <v>101</v>
      </c>
      <c r="M1072" s="75" t="s">
        <v>4601</v>
      </c>
    </row>
    <row r="1073" spans="1:13">
      <c r="A1073" s="373">
        <v>46112</v>
      </c>
      <c r="B1073" s="142">
        <v>20614114682</v>
      </c>
      <c r="C1073" s="142" t="s">
        <v>2921</v>
      </c>
      <c r="D1073" s="142" t="s">
        <v>2922</v>
      </c>
      <c r="E1073" s="142" t="s">
        <v>2923</v>
      </c>
      <c r="F1073" t="s">
        <v>2842</v>
      </c>
      <c r="G1073" t="s">
        <v>16</v>
      </c>
      <c r="H1073" t="s">
        <v>17</v>
      </c>
      <c r="I1073">
        <v>100</v>
      </c>
      <c r="J1073" s="129" t="s">
        <v>41</v>
      </c>
      <c r="K1073" s="129" t="s">
        <v>42</v>
      </c>
      <c r="L1073" t="s">
        <v>62</v>
      </c>
      <c r="M1073" s="75" t="s">
        <v>4602</v>
      </c>
    </row>
    <row r="1074" spans="1:13">
      <c r="A1074" s="373">
        <v>46112</v>
      </c>
      <c r="B1074" s="142">
        <v>10703063352</v>
      </c>
      <c r="C1074" s="142" t="s">
        <v>2924</v>
      </c>
      <c r="D1074" s="142">
        <v>934372325</v>
      </c>
      <c r="E1074" s="142" t="s">
        <v>2925</v>
      </c>
      <c r="F1074" t="s">
        <v>2842</v>
      </c>
      <c r="G1074" t="s">
        <v>16</v>
      </c>
      <c r="H1074" t="s">
        <v>17</v>
      </c>
      <c r="I1074">
        <v>70</v>
      </c>
      <c r="J1074" s="130" t="s">
        <v>100</v>
      </c>
      <c r="K1074" s="130" t="s">
        <v>101</v>
      </c>
      <c r="M1074" s="75" t="s">
        <v>4603</v>
      </c>
    </row>
    <row r="1075" spans="1:13">
      <c r="A1075" s="373">
        <v>46112</v>
      </c>
      <c r="B1075" s="142">
        <v>20604003335</v>
      </c>
      <c r="C1075" s="142" t="s">
        <v>2927</v>
      </c>
      <c r="D1075" s="142">
        <v>956642170</v>
      </c>
      <c r="E1075" s="142" t="s">
        <v>2928</v>
      </c>
      <c r="F1075" t="s">
        <v>2842</v>
      </c>
      <c r="G1075" t="s">
        <v>16</v>
      </c>
      <c r="H1075" t="s">
        <v>17</v>
      </c>
      <c r="I1075" t="s">
        <v>3560</v>
      </c>
      <c r="J1075" s="129" t="s">
        <v>41</v>
      </c>
      <c r="K1075" s="129" t="s">
        <v>42</v>
      </c>
      <c r="L1075" t="s">
        <v>4604</v>
      </c>
      <c r="M1075" s="75" t="s">
        <v>4605</v>
      </c>
    </row>
    <row r="1076" spans="1:13">
      <c r="A1076" s="373">
        <v>46112</v>
      </c>
      <c r="B1076" s="142">
        <v>10410545573</v>
      </c>
      <c r="C1076" s="142" t="s">
        <v>2791</v>
      </c>
      <c r="D1076" s="142" t="s">
        <v>2792</v>
      </c>
      <c r="E1076" s="142" t="s">
        <v>2793</v>
      </c>
      <c r="F1076" t="s">
        <v>2794</v>
      </c>
      <c r="G1076" s="136" t="s">
        <v>16</v>
      </c>
      <c r="H1076" s="136" t="s">
        <v>17</v>
      </c>
      <c r="I1076">
        <v>118</v>
      </c>
      <c r="J1076" s="129" t="s">
        <v>41</v>
      </c>
      <c r="K1076" s="129" t="s">
        <v>42</v>
      </c>
      <c r="L1076" t="s">
        <v>62</v>
      </c>
      <c r="M1076" s="144">
        <v>43278</v>
      </c>
    </row>
    <row r="1077" spans="1:13">
      <c r="A1077" s="373">
        <v>46112</v>
      </c>
      <c r="B1077" s="142">
        <v>20508181796</v>
      </c>
      <c r="C1077" s="142" t="s">
        <v>2795</v>
      </c>
      <c r="D1077" s="142" t="s">
        <v>2796</v>
      </c>
      <c r="E1077" s="142" t="s">
        <v>2797</v>
      </c>
      <c r="F1077" t="s">
        <v>2798</v>
      </c>
      <c r="G1077" s="136" t="s">
        <v>16</v>
      </c>
      <c r="H1077" s="136" t="s">
        <v>17</v>
      </c>
      <c r="I1077">
        <v>250</v>
      </c>
      <c r="J1077" s="129" t="s">
        <v>41</v>
      </c>
      <c r="K1077" s="129" t="s">
        <v>42</v>
      </c>
      <c r="L1077" t="s">
        <v>62</v>
      </c>
      <c r="M1077" s="143">
        <v>43279</v>
      </c>
    </row>
    <row r="1078" spans="1:13">
      <c r="A1078" s="373">
        <v>46112</v>
      </c>
      <c r="B1078" s="142">
        <v>20508181796</v>
      </c>
      <c r="C1078" s="142" t="s">
        <v>2795</v>
      </c>
      <c r="D1078" s="142" t="s">
        <v>2796</v>
      </c>
      <c r="E1078" s="142" t="s">
        <v>2799</v>
      </c>
      <c r="F1078" t="s">
        <v>2794</v>
      </c>
      <c r="G1078" s="136" t="s">
        <v>16</v>
      </c>
      <c r="H1078" s="136" t="s">
        <v>17</v>
      </c>
      <c r="I1078">
        <v>250</v>
      </c>
      <c r="J1078" s="129" t="s">
        <v>41</v>
      </c>
      <c r="K1078" s="129" t="s">
        <v>42</v>
      </c>
      <c r="L1078" t="s">
        <v>62</v>
      </c>
      <c r="M1078" s="143">
        <v>43279</v>
      </c>
    </row>
    <row r="1079" spans="1:13">
      <c r="A1079" s="373">
        <v>46112</v>
      </c>
      <c r="B1079" s="142">
        <v>20609198801</v>
      </c>
      <c r="C1079" s="142" t="s">
        <v>2800</v>
      </c>
      <c r="D1079" s="142">
        <v>956784052</v>
      </c>
      <c r="E1079" s="142" t="s">
        <v>2801</v>
      </c>
      <c r="F1079" t="s">
        <v>2794</v>
      </c>
      <c r="G1079" s="136" t="s">
        <v>16</v>
      </c>
      <c r="H1079" s="136" t="s">
        <v>17</v>
      </c>
      <c r="I1079">
        <v>350</v>
      </c>
      <c r="J1079" s="129" t="s">
        <v>41</v>
      </c>
      <c r="K1079" s="129" t="s">
        <v>42</v>
      </c>
      <c r="L1079">
        <v>1</v>
      </c>
      <c r="M1079" s="7" t="s">
        <v>4606</v>
      </c>
    </row>
    <row r="1080" spans="1:13">
      <c r="A1080" s="373">
        <v>46112</v>
      </c>
      <c r="B1080" s="142">
        <v>20607975087</v>
      </c>
      <c r="C1080" s="142" t="s">
        <v>2803</v>
      </c>
      <c r="D1080" s="142" t="s">
        <v>2804</v>
      </c>
      <c r="E1080" s="142" t="s">
        <v>2805</v>
      </c>
      <c r="F1080" t="s">
        <v>2794</v>
      </c>
      <c r="G1080" s="136" t="s">
        <v>16</v>
      </c>
      <c r="H1080" s="136" t="s">
        <v>17</v>
      </c>
      <c r="I1080">
        <v>250</v>
      </c>
      <c r="J1080" s="129" t="s">
        <v>41</v>
      </c>
      <c r="K1080" s="129" t="s">
        <v>42</v>
      </c>
      <c r="L1080" t="s">
        <v>62</v>
      </c>
      <c r="M1080" s="145">
        <v>43295</v>
      </c>
    </row>
    <row r="1081" spans="1:13">
      <c r="A1081" s="373">
        <v>46112</v>
      </c>
      <c r="B1081" s="142">
        <v>20543542157</v>
      </c>
      <c r="C1081" s="142" t="s">
        <v>2806</v>
      </c>
      <c r="D1081" s="142">
        <v>993831538</v>
      </c>
      <c r="E1081" s="142" t="s">
        <v>2807</v>
      </c>
      <c r="F1081" t="s">
        <v>2794</v>
      </c>
      <c r="G1081" s="136" t="s">
        <v>16</v>
      </c>
      <c r="H1081" s="136" t="s">
        <v>17</v>
      </c>
      <c r="I1081">
        <v>120</v>
      </c>
      <c r="J1081" s="129" t="s">
        <v>41</v>
      </c>
      <c r="K1081" s="129" t="s">
        <v>42</v>
      </c>
      <c r="L1081" t="s">
        <v>62</v>
      </c>
      <c r="M1081" s="7" t="s">
        <v>4594</v>
      </c>
    </row>
    <row r="1082" spans="1:13">
      <c r="A1082" s="373">
        <v>46112</v>
      </c>
      <c r="B1082" s="142">
        <v>20604975736</v>
      </c>
      <c r="C1082" s="142" t="s">
        <v>2809</v>
      </c>
      <c r="D1082" s="142" t="s">
        <v>2810</v>
      </c>
      <c r="E1082" s="142" t="s">
        <v>2811</v>
      </c>
      <c r="F1082" t="s">
        <v>2794</v>
      </c>
      <c r="G1082" s="136" t="s">
        <v>16</v>
      </c>
      <c r="H1082" s="136" t="s">
        <v>17</v>
      </c>
      <c r="I1082">
        <v>350</v>
      </c>
      <c r="J1082" s="130" t="s">
        <v>100</v>
      </c>
      <c r="K1082" s="130" t="s">
        <v>101</v>
      </c>
      <c r="M1082" s="144">
        <v>43281</v>
      </c>
    </row>
    <row r="1083" spans="1:13">
      <c r="A1083" s="373">
        <v>46112</v>
      </c>
      <c r="B1083" s="142">
        <v>20600507258</v>
      </c>
      <c r="C1083" s="142" t="s">
        <v>2813</v>
      </c>
      <c r="D1083" s="142" t="s">
        <v>2814</v>
      </c>
      <c r="E1083" s="142" t="s">
        <v>2815</v>
      </c>
      <c r="F1083" t="s">
        <v>2794</v>
      </c>
      <c r="G1083" s="136" t="s">
        <v>16</v>
      </c>
      <c r="H1083" s="136" t="s">
        <v>17</v>
      </c>
      <c r="I1083">
        <v>94.4</v>
      </c>
      <c r="J1083" s="130" t="s">
        <v>100</v>
      </c>
      <c r="K1083" s="130" t="s">
        <v>101</v>
      </c>
      <c r="M1083" s="145">
        <v>43282</v>
      </c>
    </row>
    <row r="1084" spans="1:13">
      <c r="A1084" s="373">
        <v>46112</v>
      </c>
      <c r="B1084" s="142" t="s">
        <v>2816</v>
      </c>
      <c r="C1084" s="142" t="s">
        <v>2817</v>
      </c>
      <c r="D1084" s="142" t="s">
        <v>2814</v>
      </c>
      <c r="E1084" s="142" t="s">
        <v>2818</v>
      </c>
      <c r="F1084" t="s">
        <v>2794</v>
      </c>
      <c r="G1084" s="136" t="s">
        <v>16</v>
      </c>
      <c r="H1084" s="136" t="s">
        <v>17</v>
      </c>
      <c r="I1084">
        <v>94.4</v>
      </c>
      <c r="J1084" s="130" t="s">
        <v>100</v>
      </c>
      <c r="K1084" s="130" t="s">
        <v>101</v>
      </c>
      <c r="M1084" s="146">
        <v>43283</v>
      </c>
    </row>
    <row r="1085" spans="1:13">
      <c r="A1085" s="373">
        <v>46112</v>
      </c>
      <c r="B1085" s="147">
        <v>20608647709</v>
      </c>
      <c r="C1085" s="147" t="s">
        <v>2819</v>
      </c>
      <c r="D1085" s="147">
        <v>923699702</v>
      </c>
      <c r="E1085" s="147" t="s">
        <v>2820</v>
      </c>
      <c r="F1085" t="s">
        <v>2794</v>
      </c>
      <c r="G1085" s="136" t="s">
        <v>16</v>
      </c>
      <c r="H1085" s="136" t="s">
        <v>17</v>
      </c>
      <c r="I1085" t="s">
        <v>2821</v>
      </c>
      <c r="J1085" s="129" t="s">
        <v>41</v>
      </c>
      <c r="K1085" s="129" t="s">
        <v>42</v>
      </c>
    </row>
    <row r="1086" spans="1:13">
      <c r="A1086" s="373">
        <v>46112</v>
      </c>
      <c r="B1086" s="142">
        <v>20607987441</v>
      </c>
      <c r="C1086" s="142" t="s">
        <v>2823</v>
      </c>
      <c r="D1086" s="142" t="s">
        <v>2824</v>
      </c>
      <c r="E1086" s="142" t="s">
        <v>2825</v>
      </c>
      <c r="F1086" t="s">
        <v>2794</v>
      </c>
      <c r="G1086" s="136" t="s">
        <v>16</v>
      </c>
      <c r="H1086" s="136" t="s">
        <v>17</v>
      </c>
      <c r="I1086">
        <v>70</v>
      </c>
      <c r="J1086" s="129" t="s">
        <v>41</v>
      </c>
      <c r="K1086" s="129" t="s">
        <v>42</v>
      </c>
      <c r="L1086" t="s">
        <v>62</v>
      </c>
      <c r="M1086" s="75" t="s">
        <v>4607</v>
      </c>
    </row>
    <row r="1087" spans="1:13">
      <c r="A1087" s="373">
        <v>46112</v>
      </c>
      <c r="B1087" s="141">
        <v>20611374799</v>
      </c>
      <c r="C1087" s="141" t="s">
        <v>2827</v>
      </c>
      <c r="D1087" s="141" t="s">
        <v>2828</v>
      </c>
      <c r="E1087" s="141" t="s">
        <v>2829</v>
      </c>
      <c r="F1087" t="s">
        <v>2794</v>
      </c>
      <c r="G1087" s="136" t="s">
        <v>16</v>
      </c>
      <c r="H1087" s="136" t="s">
        <v>17</v>
      </c>
      <c r="I1087">
        <v>70</v>
      </c>
      <c r="J1087" s="5" t="s">
        <v>18</v>
      </c>
      <c r="K1087" s="5" t="s">
        <v>18</v>
      </c>
    </row>
    <row r="1088" spans="1:13">
      <c r="A1088" s="373">
        <v>46112</v>
      </c>
      <c r="B1088" s="142">
        <v>10705649796</v>
      </c>
      <c r="C1088" s="142" t="s">
        <v>2831</v>
      </c>
      <c r="D1088" s="142">
        <v>956417372</v>
      </c>
      <c r="E1088" s="142" t="s">
        <v>2832</v>
      </c>
      <c r="F1088" t="s">
        <v>2833</v>
      </c>
      <c r="G1088" s="136" t="s">
        <v>16</v>
      </c>
      <c r="H1088" s="136" t="s">
        <v>17</v>
      </c>
      <c r="I1088">
        <v>70</v>
      </c>
      <c r="J1088" s="130" t="s">
        <v>100</v>
      </c>
      <c r="K1088" s="130" t="s">
        <v>101</v>
      </c>
      <c r="M1088" s="390" t="s">
        <v>4608</v>
      </c>
    </row>
    <row r="1089" spans="1:13">
      <c r="A1089" s="373">
        <v>46112</v>
      </c>
      <c r="B1089" s="142">
        <v>10469256621</v>
      </c>
      <c r="C1089" s="142" t="s">
        <v>2835</v>
      </c>
      <c r="D1089" s="142" t="s">
        <v>2836</v>
      </c>
      <c r="E1089" s="142" t="s">
        <v>2837</v>
      </c>
      <c r="F1089" t="s">
        <v>2794</v>
      </c>
      <c r="G1089" s="136" t="s">
        <v>16</v>
      </c>
      <c r="H1089" s="136" t="s">
        <v>17</v>
      </c>
      <c r="I1089">
        <v>70</v>
      </c>
      <c r="J1089" s="127" t="s">
        <v>109</v>
      </c>
      <c r="K1089" s="127" t="s">
        <v>110</v>
      </c>
      <c r="M1089" s="75" t="s">
        <v>4609</v>
      </c>
    </row>
    <row r="1090" spans="1:13">
      <c r="A1090" s="379">
        <v>46112</v>
      </c>
      <c r="B1090" s="142">
        <v>10421439929</v>
      </c>
      <c r="C1090" s="142" t="s">
        <v>2739</v>
      </c>
      <c r="D1090" s="142" t="s">
        <v>2740</v>
      </c>
      <c r="E1090" s="142" t="s">
        <v>2741</v>
      </c>
      <c r="F1090" t="s">
        <v>2742</v>
      </c>
      <c r="G1090" t="s">
        <v>3897</v>
      </c>
      <c r="H1090" t="s">
        <v>35</v>
      </c>
      <c r="I1090">
        <v>70</v>
      </c>
      <c r="J1090" s="129" t="s">
        <v>41</v>
      </c>
      <c r="K1090" s="129" t="s">
        <v>42</v>
      </c>
      <c r="L1090" t="s">
        <v>62</v>
      </c>
      <c r="M1090" s="81">
        <v>43206</v>
      </c>
    </row>
    <row r="1091" spans="1:13">
      <c r="A1091" s="379">
        <v>46112</v>
      </c>
      <c r="B1091" s="142">
        <v>20479799785</v>
      </c>
      <c r="C1091" s="142" t="s">
        <v>2743</v>
      </c>
      <c r="D1091" s="142" t="s">
        <v>2744</v>
      </c>
      <c r="E1091" s="142" t="s">
        <v>2745</v>
      </c>
      <c r="F1091" t="s">
        <v>2742</v>
      </c>
      <c r="G1091" t="s">
        <v>3897</v>
      </c>
      <c r="H1091" t="s">
        <v>35</v>
      </c>
      <c r="I1091">
        <v>65</v>
      </c>
      <c r="J1091" s="127" t="s">
        <v>109</v>
      </c>
      <c r="K1091" s="127" t="s">
        <v>110</v>
      </c>
      <c r="M1091" s="7" t="s">
        <v>4610</v>
      </c>
    </row>
    <row r="1092" spans="1:13">
      <c r="A1092" s="379">
        <v>46112</v>
      </c>
      <c r="B1092" s="142">
        <v>20614794063</v>
      </c>
      <c r="C1092" s="142" t="s">
        <v>2747</v>
      </c>
      <c r="D1092" s="142">
        <v>971388420</v>
      </c>
      <c r="E1092" s="142" t="s">
        <v>2748</v>
      </c>
      <c r="F1092" t="s">
        <v>2742</v>
      </c>
      <c r="G1092" t="s">
        <v>3897</v>
      </c>
      <c r="H1092" t="s">
        <v>35</v>
      </c>
      <c r="I1092">
        <v>65</v>
      </c>
      <c r="J1092" s="127" t="s">
        <v>109</v>
      </c>
      <c r="K1092" s="127" t="s">
        <v>110</v>
      </c>
      <c r="M1092" s="75" t="s">
        <v>4611</v>
      </c>
    </row>
    <row r="1093" spans="1:13">
      <c r="A1093" s="379">
        <v>46112</v>
      </c>
      <c r="B1093" s="142">
        <v>20610407171</v>
      </c>
      <c r="C1093" s="142" t="s">
        <v>3890</v>
      </c>
      <c r="D1093" s="142">
        <v>982402469</v>
      </c>
      <c r="E1093" s="142" t="s">
        <v>3891</v>
      </c>
      <c r="F1093" t="s">
        <v>2742</v>
      </c>
      <c r="G1093" t="s">
        <v>3897</v>
      </c>
      <c r="H1093" t="s">
        <v>35</v>
      </c>
      <c r="I1093">
        <v>80</v>
      </c>
      <c r="J1093" s="131" t="s">
        <v>114</v>
      </c>
      <c r="K1093" s="131" t="s">
        <v>115</v>
      </c>
      <c r="M1093" s="86" t="s">
        <v>3892</v>
      </c>
    </row>
    <row r="1094" spans="1:13">
      <c r="A1094" s="379">
        <v>46112</v>
      </c>
      <c r="B1094" s="142">
        <v>20606479311</v>
      </c>
      <c r="C1094" s="142" t="s">
        <v>2750</v>
      </c>
      <c r="D1094" s="142" t="s">
        <v>2751</v>
      </c>
      <c r="E1094" s="142" t="s">
        <v>2752</v>
      </c>
      <c r="F1094" t="s">
        <v>2753</v>
      </c>
      <c r="G1094" t="s">
        <v>3897</v>
      </c>
      <c r="H1094" t="s">
        <v>35</v>
      </c>
      <c r="I1094">
        <v>50</v>
      </c>
      <c r="J1094" s="130" t="s">
        <v>100</v>
      </c>
      <c r="K1094" s="130" t="s">
        <v>101</v>
      </c>
      <c r="M1094" s="7" t="s">
        <v>4612</v>
      </c>
    </row>
    <row r="1095" spans="1:13">
      <c r="A1095" s="379">
        <v>46112</v>
      </c>
      <c r="B1095" s="141">
        <v>10453900865</v>
      </c>
      <c r="C1095" s="141" t="s">
        <v>2764</v>
      </c>
      <c r="D1095" s="141">
        <v>933581379</v>
      </c>
      <c r="E1095" s="141" t="s">
        <v>2765</v>
      </c>
      <c r="F1095" t="s">
        <v>2753</v>
      </c>
      <c r="G1095" t="s">
        <v>3897</v>
      </c>
      <c r="H1095" t="s">
        <v>35</v>
      </c>
      <c r="I1095">
        <v>59</v>
      </c>
      <c r="J1095" s="5" t="s">
        <v>18</v>
      </c>
      <c r="K1095" s="5" t="s">
        <v>18</v>
      </c>
    </row>
    <row r="1096" spans="1:13">
      <c r="A1096" s="379">
        <v>46112</v>
      </c>
      <c r="B1096" s="142">
        <v>10474020440</v>
      </c>
      <c r="C1096" s="142" t="s">
        <v>2767</v>
      </c>
      <c r="D1096" s="142" t="s">
        <v>2768</v>
      </c>
      <c r="E1096" s="142" t="s">
        <v>2769</v>
      </c>
      <c r="F1096" t="s">
        <v>2753</v>
      </c>
      <c r="G1096" t="s">
        <v>3897</v>
      </c>
      <c r="H1096" t="s">
        <v>35</v>
      </c>
      <c r="I1096">
        <v>65</v>
      </c>
      <c r="J1096" s="127" t="s">
        <v>109</v>
      </c>
      <c r="K1096" s="127" t="s">
        <v>110</v>
      </c>
      <c r="M1096" s="265">
        <v>43210</v>
      </c>
    </row>
    <row r="1097" spans="1:13">
      <c r="A1097" s="379">
        <v>46112</v>
      </c>
      <c r="B1097" s="142">
        <v>10756752389</v>
      </c>
      <c r="C1097" s="142" t="s">
        <v>2761</v>
      </c>
      <c r="D1097" s="142">
        <v>945851702</v>
      </c>
      <c r="E1097" s="142" t="s">
        <v>2762</v>
      </c>
      <c r="F1097" t="s">
        <v>2753</v>
      </c>
      <c r="G1097" t="s">
        <v>3897</v>
      </c>
      <c r="H1097" t="s">
        <v>35</v>
      </c>
      <c r="I1097">
        <v>59</v>
      </c>
      <c r="J1097" s="127" t="s">
        <v>109</v>
      </c>
      <c r="K1097" s="127" t="s">
        <v>110</v>
      </c>
      <c r="M1097" s="75" t="s">
        <v>4613</v>
      </c>
    </row>
    <row r="1098" spans="1:13">
      <c r="A1098" s="379">
        <v>46112</v>
      </c>
      <c r="B1098" s="142">
        <v>20610065717</v>
      </c>
      <c r="C1098" s="142" t="s">
        <v>2774</v>
      </c>
      <c r="D1098" s="142">
        <v>948501683</v>
      </c>
      <c r="E1098" s="142" t="s">
        <v>2775</v>
      </c>
      <c r="F1098" t="s">
        <v>2753</v>
      </c>
      <c r="G1098" t="s">
        <v>3897</v>
      </c>
      <c r="H1098" t="s">
        <v>35</v>
      </c>
      <c r="I1098">
        <v>65</v>
      </c>
      <c r="J1098" s="129" t="s">
        <v>41</v>
      </c>
      <c r="K1098" s="129" t="s">
        <v>42</v>
      </c>
      <c r="L1098" t="s">
        <v>62</v>
      </c>
      <c r="M1098" s="75" t="s">
        <v>4614</v>
      </c>
    </row>
    <row r="1099" spans="1:13">
      <c r="A1099" s="379">
        <v>46112</v>
      </c>
      <c r="B1099" s="142">
        <v>20606659246</v>
      </c>
      <c r="C1099" s="142" t="s">
        <v>2755</v>
      </c>
      <c r="D1099" s="142" t="s">
        <v>2756</v>
      </c>
      <c r="E1099" s="142" t="s">
        <v>2757</v>
      </c>
      <c r="F1099" t="s">
        <v>2753</v>
      </c>
      <c r="G1099" t="s">
        <v>3897</v>
      </c>
      <c r="H1099" t="s">
        <v>35</v>
      </c>
      <c r="I1099">
        <v>100</v>
      </c>
      <c r="J1099" s="130" t="s">
        <v>100</v>
      </c>
      <c r="K1099" s="130" t="s">
        <v>101</v>
      </c>
      <c r="M1099" s="75" t="s">
        <v>4615</v>
      </c>
    </row>
    <row r="1100" spans="1:13">
      <c r="A1100" s="379">
        <v>46112</v>
      </c>
      <c r="B1100" s="142">
        <v>20603528574</v>
      </c>
      <c r="C1100" s="142" t="s">
        <v>2758</v>
      </c>
      <c r="D1100" s="142">
        <v>999433824</v>
      </c>
      <c r="E1100" s="142" t="s">
        <v>2759</v>
      </c>
      <c r="F1100" t="s">
        <v>2753</v>
      </c>
      <c r="G1100" t="s">
        <v>3897</v>
      </c>
      <c r="H1100" t="s">
        <v>35</v>
      </c>
      <c r="I1100">
        <v>59</v>
      </c>
      <c r="J1100" s="127" t="s">
        <v>109</v>
      </c>
      <c r="K1100" s="127" t="s">
        <v>110</v>
      </c>
      <c r="M1100" s="7" t="s">
        <v>4616</v>
      </c>
    </row>
    <row r="1101" spans="1:13">
      <c r="A1101" s="379">
        <v>46112</v>
      </c>
      <c r="B1101" s="147">
        <v>20602841899</v>
      </c>
      <c r="C1101" s="147" t="s">
        <v>329</v>
      </c>
      <c r="D1101" s="147" t="s">
        <v>332</v>
      </c>
      <c r="E1101" s="147" t="s">
        <v>331</v>
      </c>
      <c r="F1101" t="s">
        <v>80</v>
      </c>
      <c r="G1101" t="s">
        <v>3897</v>
      </c>
      <c r="H1101" t="s">
        <v>35</v>
      </c>
      <c r="I1101">
        <v>118</v>
      </c>
      <c r="J1101" s="129" t="s">
        <v>41</v>
      </c>
      <c r="K1101" s="129" t="s">
        <v>42</v>
      </c>
    </row>
    <row r="1102" spans="1:13">
      <c r="A1102" s="379">
        <v>46112</v>
      </c>
      <c r="B1102" s="147">
        <v>20602841899</v>
      </c>
      <c r="C1102" s="147" t="s">
        <v>329</v>
      </c>
      <c r="D1102" s="147" t="s">
        <v>332</v>
      </c>
      <c r="E1102" s="147" t="s">
        <v>331</v>
      </c>
      <c r="F1102" t="s">
        <v>80</v>
      </c>
      <c r="G1102" t="s">
        <v>3897</v>
      </c>
      <c r="H1102" t="s">
        <v>35</v>
      </c>
      <c r="J1102" s="129" t="s">
        <v>41</v>
      </c>
      <c r="K1102" s="129" t="s">
        <v>42</v>
      </c>
    </row>
    <row r="1103" spans="1:13">
      <c r="A1103" s="379">
        <v>46112</v>
      </c>
      <c r="B1103" s="141">
        <v>10067253871</v>
      </c>
      <c r="C1103" s="141" t="s">
        <v>1215</v>
      </c>
      <c r="D1103" s="141" t="s">
        <v>1216</v>
      </c>
      <c r="E1103" s="141" t="s">
        <v>1217</v>
      </c>
      <c r="F1103" t="s">
        <v>73</v>
      </c>
      <c r="G1103" s="136" t="s">
        <v>47</v>
      </c>
      <c r="H1103" s="136" t="s">
        <v>48</v>
      </c>
      <c r="I1103">
        <v>65</v>
      </c>
      <c r="J1103" s="5" t="s">
        <v>18</v>
      </c>
      <c r="K1103" s="5" t="s">
        <v>18</v>
      </c>
    </row>
    <row r="1104" spans="1:13">
      <c r="A1104" s="379">
        <v>46112</v>
      </c>
      <c r="B1104" s="142">
        <v>20606054832</v>
      </c>
      <c r="C1104" s="142" t="s">
        <v>1227</v>
      </c>
      <c r="D1104" s="142" t="s">
        <v>1228</v>
      </c>
      <c r="E1104" s="142" t="s">
        <v>1229</v>
      </c>
      <c r="F1104" t="s">
        <v>587</v>
      </c>
      <c r="G1104" s="136" t="s">
        <v>47</v>
      </c>
      <c r="H1104" s="136" t="s">
        <v>48</v>
      </c>
      <c r="I1104">
        <v>65</v>
      </c>
      <c r="J1104" s="130" t="s">
        <v>100</v>
      </c>
      <c r="K1104" s="130" t="s">
        <v>101</v>
      </c>
      <c r="M1104" s="7" t="s">
        <v>4617</v>
      </c>
    </row>
    <row r="1105" spans="1:13">
      <c r="A1105" s="379">
        <v>46112</v>
      </c>
      <c r="B1105" s="142">
        <v>20603274084</v>
      </c>
      <c r="C1105" s="142" t="s">
        <v>1231</v>
      </c>
      <c r="D1105" s="142" t="s">
        <v>1232</v>
      </c>
      <c r="E1105" s="142" t="s">
        <v>1233</v>
      </c>
      <c r="F1105" t="s">
        <v>87</v>
      </c>
      <c r="G1105" s="136" t="s">
        <v>47</v>
      </c>
      <c r="H1105" s="136" t="s">
        <v>48</v>
      </c>
      <c r="I1105">
        <v>90</v>
      </c>
      <c r="J1105" s="129" t="s">
        <v>41</v>
      </c>
      <c r="K1105" s="129" t="s">
        <v>42</v>
      </c>
      <c r="L1105" t="s">
        <v>62</v>
      </c>
      <c r="M1105" s="7" t="s">
        <v>4618</v>
      </c>
    </row>
    <row r="1106" spans="1:13">
      <c r="A1106" s="379">
        <v>46112</v>
      </c>
      <c r="B1106" s="142">
        <v>20477940642</v>
      </c>
      <c r="C1106" s="142" t="s">
        <v>1223</v>
      </c>
      <c r="D1106" s="142" t="s">
        <v>1224</v>
      </c>
      <c r="E1106" s="142" t="s">
        <v>1225</v>
      </c>
      <c r="F1106" t="s">
        <v>325</v>
      </c>
      <c r="G1106" s="136" t="s">
        <v>47</v>
      </c>
      <c r="H1106" s="136" t="s">
        <v>48</v>
      </c>
      <c r="I1106">
        <v>118</v>
      </c>
      <c r="J1106" s="129" t="s">
        <v>41</v>
      </c>
      <c r="K1106" s="129" t="s">
        <v>42</v>
      </c>
      <c r="L1106" t="s">
        <v>62</v>
      </c>
      <c r="M1106" s="381">
        <v>43218</v>
      </c>
    </row>
    <row r="1107" spans="1:13">
      <c r="A1107" s="379">
        <v>46112</v>
      </c>
      <c r="B1107" s="142">
        <v>20477940642</v>
      </c>
      <c r="C1107" s="142" t="s">
        <v>1223</v>
      </c>
      <c r="D1107" s="142" t="s">
        <v>1224</v>
      </c>
      <c r="E1107" s="142" t="s">
        <v>1226</v>
      </c>
      <c r="F1107" t="s">
        <v>325</v>
      </c>
      <c r="G1107" s="136" t="s">
        <v>47</v>
      </c>
      <c r="H1107" s="136" t="s">
        <v>48</v>
      </c>
      <c r="I1107">
        <v>59</v>
      </c>
      <c r="J1107" s="129" t="s">
        <v>41</v>
      </c>
      <c r="K1107" s="129" t="s">
        <v>42</v>
      </c>
      <c r="L1107" t="s">
        <v>62</v>
      </c>
      <c r="M1107" s="381">
        <v>43218</v>
      </c>
    </row>
    <row r="1108" spans="1:13">
      <c r="A1108" s="379">
        <v>46112</v>
      </c>
      <c r="B1108" s="142">
        <v>10700148527</v>
      </c>
      <c r="C1108" s="142" t="s">
        <v>1219</v>
      </c>
      <c r="D1108" s="142" t="s">
        <v>1220</v>
      </c>
      <c r="E1108" s="142" t="s">
        <v>1221</v>
      </c>
      <c r="F1108" t="s">
        <v>80</v>
      </c>
      <c r="G1108" s="136" t="s">
        <v>47</v>
      </c>
      <c r="H1108" s="136" t="s">
        <v>48</v>
      </c>
      <c r="I1108">
        <v>65</v>
      </c>
      <c r="J1108" s="129" t="s">
        <v>41</v>
      </c>
      <c r="K1108" s="129" t="s">
        <v>42</v>
      </c>
      <c r="L1108" t="s">
        <v>62</v>
      </c>
      <c r="M1108" s="7" t="s">
        <v>4619</v>
      </c>
    </row>
    <row r="1109" spans="1:13">
      <c r="A1109" s="379">
        <v>46112</v>
      </c>
      <c r="B1109" s="142">
        <v>20518132947</v>
      </c>
      <c r="C1109" s="142" t="s">
        <v>1047</v>
      </c>
      <c r="D1109" s="142" t="s">
        <v>1048</v>
      </c>
      <c r="E1109" s="142" t="s">
        <v>1049</v>
      </c>
      <c r="F1109" t="s">
        <v>80</v>
      </c>
      <c r="G1109" s="136" t="s">
        <v>47</v>
      </c>
      <c r="H1109" s="136" t="s">
        <v>48</v>
      </c>
      <c r="I1109">
        <v>300</v>
      </c>
      <c r="J1109" s="129" t="s">
        <v>41</v>
      </c>
      <c r="K1109" s="129" t="s">
        <v>42</v>
      </c>
      <c r="L1109" t="s">
        <v>62</v>
      </c>
      <c r="M1109" s="75" t="s">
        <v>4620</v>
      </c>
    </row>
    <row r="1110" spans="1:13">
      <c r="A1110" s="379">
        <v>46112</v>
      </c>
      <c r="B1110" s="142">
        <v>20518132947</v>
      </c>
      <c r="C1110" s="142" t="s">
        <v>164</v>
      </c>
      <c r="D1110" s="142" t="s">
        <v>165</v>
      </c>
      <c r="E1110" s="142" t="s">
        <v>166</v>
      </c>
      <c r="F1110" t="s">
        <v>46</v>
      </c>
      <c r="G1110" s="136" t="s">
        <v>47</v>
      </c>
      <c r="H1110" s="136" t="s">
        <v>48</v>
      </c>
      <c r="I1110">
        <v>350</v>
      </c>
      <c r="J1110" s="129" t="s">
        <v>41</v>
      </c>
      <c r="K1110" s="129" t="s">
        <v>42</v>
      </c>
      <c r="L1110" t="s">
        <v>62</v>
      </c>
      <c r="M1110" s="75" t="s">
        <v>4621</v>
      </c>
    </row>
    <row r="1111" spans="1:13">
      <c r="A1111" s="379">
        <v>46112</v>
      </c>
      <c r="B1111" s="142">
        <v>20518132947</v>
      </c>
      <c r="C1111" s="142" t="s">
        <v>164</v>
      </c>
      <c r="D1111" s="142" t="s">
        <v>165</v>
      </c>
      <c r="E1111" s="142" t="s">
        <v>166</v>
      </c>
      <c r="F1111" t="s">
        <v>46</v>
      </c>
      <c r="G1111" s="136" t="s">
        <v>47</v>
      </c>
      <c r="H1111" s="136" t="s">
        <v>48</v>
      </c>
      <c r="I1111">
        <v>250</v>
      </c>
      <c r="J1111" s="129" t="s">
        <v>41</v>
      </c>
      <c r="K1111" s="129" t="s">
        <v>42</v>
      </c>
      <c r="L1111" t="s">
        <v>62</v>
      </c>
      <c r="M1111" s="75" t="s">
        <v>4621</v>
      </c>
    </row>
    <row r="1112" spans="1:13">
      <c r="A1112" s="379">
        <v>46112</v>
      </c>
      <c r="B1112" s="142">
        <v>20614448874</v>
      </c>
      <c r="C1112" s="142" t="s">
        <v>1235</v>
      </c>
      <c r="D1112" s="142" t="s">
        <v>1236</v>
      </c>
      <c r="E1112" s="142" t="s">
        <v>1237</v>
      </c>
      <c r="F1112" t="s">
        <v>87</v>
      </c>
      <c r="G1112" s="136" t="s">
        <v>47</v>
      </c>
      <c r="H1112" s="136" t="s">
        <v>48</v>
      </c>
      <c r="I1112">
        <v>90</v>
      </c>
      <c r="J1112" s="129" t="s">
        <v>41</v>
      </c>
      <c r="K1112" s="129" t="s">
        <v>42</v>
      </c>
      <c r="L1112" t="s">
        <v>62</v>
      </c>
      <c r="M1112" s="7" t="s">
        <v>4317</v>
      </c>
    </row>
    <row r="1113" spans="1:13">
      <c r="A1113" s="379">
        <v>46112</v>
      </c>
      <c r="B1113" s="147">
        <v>20515468499</v>
      </c>
      <c r="C1113" s="147" t="s">
        <v>49</v>
      </c>
      <c r="D1113" s="147"/>
      <c r="E1113" s="147" t="s">
        <v>53</v>
      </c>
      <c r="F1113" t="s">
        <v>39</v>
      </c>
      <c r="G1113" s="136" t="s">
        <v>47</v>
      </c>
      <c r="H1113" s="136" t="s">
        <v>48</v>
      </c>
      <c r="I1113" t="s">
        <v>52</v>
      </c>
      <c r="J1113" s="129" t="s">
        <v>41</v>
      </c>
      <c r="K1113" s="129" t="s">
        <v>42</v>
      </c>
    </row>
    <row r="1114" spans="1:13">
      <c r="A1114" s="379">
        <v>46112</v>
      </c>
      <c r="B1114" s="147">
        <v>20515468499</v>
      </c>
      <c r="C1114" s="147" t="s">
        <v>49</v>
      </c>
      <c r="D1114" s="147"/>
      <c r="E1114" s="147" t="s">
        <v>50</v>
      </c>
      <c r="F1114" t="s">
        <v>51</v>
      </c>
      <c r="G1114" s="136" t="s">
        <v>47</v>
      </c>
      <c r="H1114" s="136" t="s">
        <v>48</v>
      </c>
      <c r="I1114" t="s">
        <v>52</v>
      </c>
      <c r="J1114" s="129" t="s">
        <v>41</v>
      </c>
      <c r="K1114" s="129" t="s">
        <v>42</v>
      </c>
    </row>
    <row r="1115" spans="1:13">
      <c r="A1115" s="379">
        <v>46112</v>
      </c>
      <c r="B1115" s="147">
        <v>20100339936</v>
      </c>
      <c r="C1115" s="147" t="s">
        <v>54</v>
      </c>
      <c r="D1115" s="147"/>
      <c r="E1115" s="147" t="s">
        <v>55</v>
      </c>
      <c r="F1115" t="s">
        <v>51</v>
      </c>
      <c r="G1115" s="136" t="s">
        <v>47</v>
      </c>
      <c r="H1115" s="136" t="s">
        <v>48</v>
      </c>
      <c r="I1115" t="s">
        <v>52</v>
      </c>
      <c r="J1115" s="129" t="s">
        <v>41</v>
      </c>
      <c r="K1115" s="129" t="s">
        <v>42</v>
      </c>
    </row>
  </sheetData>
  <autoFilter ref="A1:M1115" xr:uid="{3A8EE900-8CA0-497F-B3A6-31FE782A2765}"/>
  <conditionalFormatting sqref="J1">
    <cfRule type="cellIs" dxfId="30" priority="6" operator="equal">
      <formula>$P$4</formula>
    </cfRule>
    <cfRule type="cellIs" dxfId="29" priority="7" operator="equal">
      <formula>$P$7</formula>
    </cfRule>
    <cfRule type="cellIs" dxfId="28" priority="8" operator="equal">
      <formula>$P$2</formula>
    </cfRule>
    <cfRule type="cellIs" dxfId="27" priority="10" operator="equal">
      <formula>$P$5</formula>
    </cfRule>
  </conditionalFormatting>
  <conditionalFormatting sqref="K1">
    <cfRule type="cellIs" dxfId="26" priority="5" operator="equal">
      <formula>$Q$5</formula>
    </cfRule>
  </conditionalFormatting>
  <conditionalFormatting sqref="K1">
    <cfRule type="cellIs" dxfId="25" priority="9" operator="equal">
      <formula>$Q$3</formula>
    </cfRule>
  </conditionalFormatting>
  <conditionalFormatting sqref="K1">
    <cfRule type="cellIs" dxfId="24" priority="4" operator="equal">
      <formula>$Q$2</formula>
    </cfRule>
  </conditionalFormatting>
  <conditionalFormatting sqref="K1">
    <cfRule type="cellIs" dxfId="23" priority="3" operator="equal">
      <formula>$Q$7</formula>
    </cfRule>
  </conditionalFormatting>
  <conditionalFormatting sqref="K1">
    <cfRule type="cellIs" dxfId="22" priority="2" operator="equal">
      <formula>$Q$4</formula>
    </cfRule>
  </conditionalFormatting>
  <conditionalFormatting sqref="J1">
    <cfRule type="cellIs" dxfId="21" priority="1" operator="equal">
      <formula>$P$3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A0DC-5FBC-4CF4-B8BB-2DA12D941AE2}">
  <dimension ref="A1:T1145"/>
  <sheetViews>
    <sheetView workbookViewId="0">
      <selection activeCell="E1" sqref="E1"/>
    </sheetView>
  </sheetViews>
  <sheetFormatPr defaultRowHeight="15"/>
  <cols>
    <col min="1" max="1" width="11.140625" bestFit="1" customWidth="1"/>
    <col min="2" max="2" width="15" customWidth="1"/>
    <col min="3" max="3" width="32.42578125" customWidth="1"/>
    <col min="4" max="4" width="19.140625" customWidth="1"/>
    <col min="5" max="5" width="38" customWidth="1"/>
    <col min="6" max="6" width="25.28515625" bestFit="1" customWidth="1"/>
    <col min="7" max="7" width="13.140625" customWidth="1"/>
    <col min="8" max="8" width="11.85546875" bestFit="1" customWidth="1"/>
    <col min="10" max="10" width="14.140625" customWidth="1"/>
    <col min="11" max="11" width="18" bestFit="1" customWidth="1"/>
    <col min="12" max="12" width="17.140625" customWidth="1"/>
    <col min="14" max="14" width="14.42578125" bestFit="1" customWidth="1"/>
    <col min="19" max="19" width="15.28515625" bestFit="1" customWidth="1"/>
    <col min="20" max="20" width="18" bestFit="1" customWidth="1"/>
  </cols>
  <sheetData>
    <row r="1" spans="1:20" ht="27">
      <c r="A1" s="132" t="s">
        <v>0</v>
      </c>
      <c r="B1" s="132" t="s">
        <v>1</v>
      </c>
      <c r="C1" s="132" t="s">
        <v>2</v>
      </c>
      <c r="D1" s="133" t="s">
        <v>3</v>
      </c>
      <c r="E1" s="132" t="s">
        <v>3855</v>
      </c>
      <c r="F1" s="132" t="s">
        <v>5</v>
      </c>
      <c r="G1" s="132" t="s">
        <v>6</v>
      </c>
      <c r="H1" s="132" t="s">
        <v>7</v>
      </c>
      <c r="I1" s="132" t="s">
        <v>8</v>
      </c>
      <c r="J1" s="132" t="s">
        <v>9</v>
      </c>
      <c r="K1" s="132" t="s">
        <v>10</v>
      </c>
      <c r="L1" s="8" t="s">
        <v>11</v>
      </c>
      <c r="M1" s="8" t="s">
        <v>12</v>
      </c>
    </row>
    <row r="2" spans="1:20">
      <c r="A2" s="373">
        <v>46113</v>
      </c>
      <c r="B2" s="142">
        <v>20602111998</v>
      </c>
      <c r="C2" s="142" t="s">
        <v>97</v>
      </c>
      <c r="D2" s="142">
        <v>980454695</v>
      </c>
      <c r="E2" s="142" t="s">
        <v>99</v>
      </c>
      <c r="F2" t="s">
        <v>61</v>
      </c>
      <c r="G2" t="s">
        <v>3897</v>
      </c>
      <c r="H2" t="s">
        <v>35</v>
      </c>
      <c r="I2">
        <v>62</v>
      </c>
      <c r="J2" s="130" t="s">
        <v>100</v>
      </c>
      <c r="K2" s="130" t="s">
        <v>101</v>
      </c>
      <c r="M2" s="135" t="s">
        <v>4622</v>
      </c>
    </row>
    <row r="3" spans="1:20">
      <c r="A3" s="373">
        <v>46113</v>
      </c>
      <c r="B3" s="142">
        <v>20602111998</v>
      </c>
      <c r="C3" s="142" t="s">
        <v>97</v>
      </c>
      <c r="D3" s="142">
        <v>980454695</v>
      </c>
      <c r="E3" s="142" t="s">
        <v>103</v>
      </c>
      <c r="F3" t="s">
        <v>61</v>
      </c>
      <c r="G3" t="s">
        <v>3897</v>
      </c>
      <c r="H3" t="s">
        <v>35</v>
      </c>
      <c r="I3">
        <v>62</v>
      </c>
      <c r="J3" s="130" t="s">
        <v>100</v>
      </c>
      <c r="K3" s="130" t="s">
        <v>101</v>
      </c>
      <c r="M3" s="135" t="s">
        <v>4622</v>
      </c>
    </row>
    <row r="4" spans="1:20">
      <c r="A4" s="373">
        <v>46113</v>
      </c>
      <c r="B4" s="142">
        <v>20602111998</v>
      </c>
      <c r="C4" s="142" t="s">
        <v>97</v>
      </c>
      <c r="D4" s="142">
        <v>980454695</v>
      </c>
      <c r="E4" s="142" t="s">
        <v>105</v>
      </c>
      <c r="F4" t="s">
        <v>61</v>
      </c>
      <c r="G4" t="s">
        <v>3897</v>
      </c>
      <c r="H4" t="s">
        <v>35</v>
      </c>
      <c r="I4">
        <v>62</v>
      </c>
      <c r="J4" s="130" t="s">
        <v>100</v>
      </c>
      <c r="K4" s="130" t="s">
        <v>101</v>
      </c>
      <c r="M4" s="135" t="s">
        <v>4622</v>
      </c>
      <c r="S4" s="127" t="s">
        <v>109</v>
      </c>
      <c r="T4" s="127" t="s">
        <v>110</v>
      </c>
    </row>
    <row r="5" spans="1:20">
      <c r="A5" s="373">
        <v>46113</v>
      </c>
      <c r="B5" s="142">
        <v>10214843183</v>
      </c>
      <c r="C5" s="142" t="s">
        <v>106</v>
      </c>
      <c r="D5" s="142">
        <v>996915740</v>
      </c>
      <c r="E5" s="142" t="s">
        <v>107</v>
      </c>
      <c r="F5" t="s">
        <v>61</v>
      </c>
      <c r="G5" t="s">
        <v>3897</v>
      </c>
      <c r="H5" t="s">
        <v>35</v>
      </c>
      <c r="I5">
        <v>50</v>
      </c>
      <c r="J5" s="130" t="s">
        <v>100</v>
      </c>
      <c r="K5" s="130" t="s">
        <v>101</v>
      </c>
      <c r="M5" s="7" t="s">
        <v>4623</v>
      </c>
      <c r="S5" s="128" t="s">
        <v>42</v>
      </c>
      <c r="T5" s="128" t="s">
        <v>119</v>
      </c>
    </row>
    <row r="6" spans="1:20">
      <c r="A6" s="373">
        <v>46113</v>
      </c>
      <c r="B6" s="142">
        <v>10414166127</v>
      </c>
      <c r="C6" s="142" t="s">
        <v>116</v>
      </c>
      <c r="D6" s="142">
        <v>945248666</v>
      </c>
      <c r="E6" s="142" t="s">
        <v>117</v>
      </c>
      <c r="F6" t="s">
        <v>61</v>
      </c>
      <c r="G6" t="s">
        <v>3897</v>
      </c>
      <c r="H6" t="s">
        <v>35</v>
      </c>
      <c r="I6">
        <v>65</v>
      </c>
      <c r="J6" s="127" t="s">
        <v>109</v>
      </c>
      <c r="K6" s="127" t="s">
        <v>110</v>
      </c>
      <c r="M6" s="7" t="s">
        <v>4624</v>
      </c>
      <c r="S6" s="129" t="s">
        <v>41</v>
      </c>
      <c r="T6" s="129" t="s">
        <v>42</v>
      </c>
    </row>
    <row r="7" spans="1:20">
      <c r="A7" s="373">
        <v>46113</v>
      </c>
      <c r="B7" s="142">
        <v>20608420933</v>
      </c>
      <c r="C7" s="142" t="s">
        <v>120</v>
      </c>
      <c r="D7" s="142" t="s">
        <v>121</v>
      </c>
      <c r="E7" s="142" t="s">
        <v>122</v>
      </c>
      <c r="F7" t="s">
        <v>61</v>
      </c>
      <c r="G7" t="s">
        <v>3897</v>
      </c>
      <c r="H7" t="s">
        <v>35</v>
      </c>
      <c r="I7">
        <v>65</v>
      </c>
      <c r="J7" s="130" t="s">
        <v>100</v>
      </c>
      <c r="K7" s="130" t="s">
        <v>101</v>
      </c>
      <c r="M7" s="7" t="s">
        <v>4625</v>
      </c>
      <c r="S7" s="130" t="s">
        <v>100</v>
      </c>
      <c r="T7" s="130" t="s">
        <v>101</v>
      </c>
    </row>
    <row r="8" spans="1:20">
      <c r="A8" s="373">
        <v>46113</v>
      </c>
      <c r="B8" s="142">
        <v>20565355199</v>
      </c>
      <c r="C8" s="142" t="s">
        <v>124</v>
      </c>
      <c r="D8" s="142" t="s">
        <v>125</v>
      </c>
      <c r="E8" s="142" t="s">
        <v>126</v>
      </c>
      <c r="F8" t="s">
        <v>61</v>
      </c>
      <c r="G8" t="s">
        <v>3897</v>
      </c>
      <c r="H8" t="s">
        <v>35</v>
      </c>
      <c r="I8">
        <v>65</v>
      </c>
      <c r="J8" s="129" t="s">
        <v>41</v>
      </c>
      <c r="K8" s="129" t="s">
        <v>42</v>
      </c>
      <c r="L8" t="s">
        <v>62</v>
      </c>
      <c r="M8" s="75" t="s">
        <v>4626</v>
      </c>
      <c r="S8" s="131" t="s">
        <v>114</v>
      </c>
      <c r="T8" s="131" t="s">
        <v>115</v>
      </c>
    </row>
    <row r="9" spans="1:20">
      <c r="A9" s="373">
        <v>46113</v>
      </c>
      <c r="B9" s="142">
        <v>10107649412</v>
      </c>
      <c r="C9" s="142" t="s">
        <v>128</v>
      </c>
      <c r="D9" s="142">
        <v>904148338</v>
      </c>
      <c r="E9" s="142" t="s">
        <v>130</v>
      </c>
      <c r="F9" t="s">
        <v>61</v>
      </c>
      <c r="G9" t="s">
        <v>3897</v>
      </c>
      <c r="H9" t="s">
        <v>35</v>
      </c>
      <c r="I9">
        <v>65</v>
      </c>
      <c r="J9" s="130" t="s">
        <v>100</v>
      </c>
      <c r="K9" s="130" t="s">
        <v>101</v>
      </c>
      <c r="M9" s="7" t="s">
        <v>4627</v>
      </c>
    </row>
    <row r="10" spans="1:20">
      <c r="A10" s="373">
        <v>46113</v>
      </c>
      <c r="B10" s="142" t="s">
        <v>131</v>
      </c>
      <c r="C10" s="142" t="s">
        <v>132</v>
      </c>
      <c r="D10" s="142" t="s">
        <v>3835</v>
      </c>
      <c r="E10" s="142" t="s">
        <v>134</v>
      </c>
      <c r="F10" t="s">
        <v>61</v>
      </c>
      <c r="G10" t="s">
        <v>3897</v>
      </c>
      <c r="H10" t="s">
        <v>35</v>
      </c>
      <c r="I10" t="s">
        <v>135</v>
      </c>
      <c r="J10" s="131" t="s">
        <v>114</v>
      </c>
      <c r="K10" s="131" t="s">
        <v>115</v>
      </c>
      <c r="M10" s="80">
        <v>35369</v>
      </c>
    </row>
    <row r="11" spans="1:20">
      <c r="A11" s="373">
        <v>46113</v>
      </c>
      <c r="B11" s="142">
        <v>10075482570</v>
      </c>
      <c r="C11" s="142" t="s">
        <v>136</v>
      </c>
      <c r="D11" s="142" t="s">
        <v>137</v>
      </c>
      <c r="E11" s="142" t="s">
        <v>138</v>
      </c>
      <c r="F11" t="s">
        <v>61</v>
      </c>
      <c r="G11" t="s">
        <v>3897</v>
      </c>
      <c r="H11" t="s">
        <v>35</v>
      </c>
      <c r="I11">
        <v>62</v>
      </c>
      <c r="J11" s="127" t="s">
        <v>109</v>
      </c>
      <c r="K11" s="127" t="s">
        <v>110</v>
      </c>
      <c r="M11" s="7" t="s">
        <v>4628</v>
      </c>
    </row>
    <row r="12" spans="1:20">
      <c r="A12" s="373">
        <v>46113</v>
      </c>
      <c r="B12" s="142">
        <v>10730485714</v>
      </c>
      <c r="C12" s="142" t="s">
        <v>140</v>
      </c>
      <c r="D12" s="142">
        <v>953518627</v>
      </c>
      <c r="E12" s="142" t="s">
        <v>141</v>
      </c>
      <c r="F12" t="s">
        <v>61</v>
      </c>
      <c r="G12" t="s">
        <v>3897</v>
      </c>
      <c r="H12" t="s">
        <v>35</v>
      </c>
      <c r="I12">
        <v>65</v>
      </c>
      <c r="J12" s="130" t="s">
        <v>100</v>
      </c>
      <c r="K12" s="130" t="s">
        <v>101</v>
      </c>
      <c r="M12" s="7" t="s">
        <v>4629</v>
      </c>
    </row>
    <row r="13" spans="1:20">
      <c r="A13" s="373">
        <v>46113</v>
      </c>
      <c r="B13" s="142">
        <v>10162969868</v>
      </c>
      <c r="C13" s="142" t="s">
        <v>143</v>
      </c>
      <c r="D13" s="142">
        <v>966425446</v>
      </c>
      <c r="E13" s="142" t="s">
        <v>144</v>
      </c>
      <c r="F13" t="s">
        <v>61</v>
      </c>
      <c r="G13" t="s">
        <v>3897</v>
      </c>
      <c r="H13" t="s">
        <v>35</v>
      </c>
      <c r="I13">
        <v>65</v>
      </c>
      <c r="J13" s="127" t="s">
        <v>109</v>
      </c>
      <c r="K13" s="127" t="s">
        <v>110</v>
      </c>
      <c r="M13" s="75" t="s">
        <v>4630</v>
      </c>
    </row>
    <row r="14" spans="1:20">
      <c r="A14" s="373">
        <v>46113</v>
      </c>
      <c r="B14" s="414">
        <v>20518247761</v>
      </c>
      <c r="C14" s="414" t="s">
        <v>58</v>
      </c>
      <c r="D14" s="414" t="s">
        <v>59</v>
      </c>
      <c r="E14" s="414" t="s">
        <v>60</v>
      </c>
      <c r="F14" t="s">
        <v>61</v>
      </c>
      <c r="G14" t="s">
        <v>3897</v>
      </c>
      <c r="H14" t="s">
        <v>35</v>
      </c>
      <c r="I14">
        <v>80</v>
      </c>
      <c r="J14" s="129" t="s">
        <v>41</v>
      </c>
      <c r="K14" s="129" t="s">
        <v>42</v>
      </c>
      <c r="M14" s="75" t="s">
        <v>4631</v>
      </c>
    </row>
    <row r="15" spans="1:20">
      <c r="A15" s="373">
        <v>46113</v>
      </c>
      <c r="B15" s="414">
        <v>20518247761</v>
      </c>
      <c r="C15" s="414" t="s">
        <v>58</v>
      </c>
      <c r="D15" s="414" t="s">
        <v>59</v>
      </c>
      <c r="E15" s="414" t="s">
        <v>60</v>
      </c>
      <c r="F15" t="s">
        <v>15</v>
      </c>
      <c r="G15" t="s">
        <v>3897</v>
      </c>
      <c r="H15" t="s">
        <v>35</v>
      </c>
      <c r="I15">
        <v>200</v>
      </c>
      <c r="J15" s="129" t="s">
        <v>41</v>
      </c>
      <c r="K15" s="129" t="s">
        <v>42</v>
      </c>
      <c r="M15" s="75" t="s">
        <v>4631</v>
      </c>
    </row>
    <row r="16" spans="1:20">
      <c r="A16" s="373">
        <v>46113</v>
      </c>
      <c r="B16" s="142">
        <v>20610423257</v>
      </c>
      <c r="C16" s="142" t="s">
        <v>153</v>
      </c>
      <c r="D16" s="142" t="s">
        <v>154</v>
      </c>
      <c r="E16" s="142" t="s">
        <v>155</v>
      </c>
      <c r="F16" t="s">
        <v>61</v>
      </c>
      <c r="G16" t="s">
        <v>3897</v>
      </c>
      <c r="H16" t="s">
        <v>35</v>
      </c>
      <c r="I16">
        <v>80</v>
      </c>
      <c r="J16" s="129" t="s">
        <v>41</v>
      </c>
      <c r="K16" s="129" t="s">
        <v>42</v>
      </c>
      <c r="L16" t="s">
        <v>62</v>
      </c>
      <c r="M16" s="7" t="s">
        <v>4632</v>
      </c>
    </row>
    <row r="17" spans="1:13">
      <c r="A17" s="373">
        <v>46113</v>
      </c>
      <c r="B17" s="142">
        <v>20610423257</v>
      </c>
      <c r="C17" s="142" t="s">
        <v>3844</v>
      </c>
      <c r="D17" s="142" t="s">
        <v>3845</v>
      </c>
      <c r="E17" s="142" t="s">
        <v>3846</v>
      </c>
      <c r="F17" t="s">
        <v>61</v>
      </c>
      <c r="G17" t="s">
        <v>3897</v>
      </c>
      <c r="H17" t="s">
        <v>35</v>
      </c>
      <c r="I17">
        <v>80</v>
      </c>
      <c r="J17" s="131" t="s">
        <v>114</v>
      </c>
      <c r="K17" s="131" t="s">
        <v>115</v>
      </c>
      <c r="L17" t="s">
        <v>62</v>
      </c>
      <c r="M17" s="7" t="s">
        <v>4632</v>
      </c>
    </row>
    <row r="18" spans="1:13">
      <c r="A18" s="373">
        <v>46113</v>
      </c>
      <c r="B18" s="142">
        <v>10455206371</v>
      </c>
      <c r="C18" s="142" t="s">
        <v>229</v>
      </c>
      <c r="D18" s="142">
        <v>944558400</v>
      </c>
      <c r="E18" s="142" t="s">
        <v>230</v>
      </c>
      <c r="F18" t="s">
        <v>15</v>
      </c>
      <c r="G18" t="s">
        <v>3897</v>
      </c>
      <c r="H18" t="s">
        <v>35</v>
      </c>
      <c r="I18">
        <v>59</v>
      </c>
      <c r="J18" s="127" t="s">
        <v>109</v>
      </c>
      <c r="K18" s="127" t="s">
        <v>110</v>
      </c>
      <c r="M18" s="7" t="s">
        <v>4633</v>
      </c>
    </row>
    <row r="19" spans="1:13">
      <c r="A19" s="373">
        <v>46113</v>
      </c>
      <c r="B19" s="414">
        <v>20601498902</v>
      </c>
      <c r="C19" s="414" t="s">
        <v>92</v>
      </c>
      <c r="D19" s="414" t="s">
        <v>93</v>
      </c>
      <c r="E19" s="414" t="s">
        <v>94</v>
      </c>
      <c r="F19" t="s">
        <v>87</v>
      </c>
      <c r="G19" t="s">
        <v>3897</v>
      </c>
      <c r="H19" t="s">
        <v>35</v>
      </c>
      <c r="I19">
        <v>80</v>
      </c>
      <c r="J19" s="129" t="s">
        <v>41</v>
      </c>
      <c r="K19" s="129" t="s">
        <v>42</v>
      </c>
      <c r="M19" s="415">
        <v>44133</v>
      </c>
    </row>
    <row r="20" spans="1:13">
      <c r="A20" s="373">
        <v>46113</v>
      </c>
      <c r="B20" s="414">
        <v>20601483701</v>
      </c>
      <c r="C20" s="414" t="s">
        <v>88</v>
      </c>
      <c r="D20" s="414">
        <v>934209124</v>
      </c>
      <c r="E20" s="414" t="s">
        <v>90</v>
      </c>
      <c r="F20" t="s">
        <v>87</v>
      </c>
      <c r="G20" t="s">
        <v>3897</v>
      </c>
      <c r="H20" t="s">
        <v>35</v>
      </c>
      <c r="I20" t="s">
        <v>91</v>
      </c>
      <c r="J20" s="129" t="s">
        <v>41</v>
      </c>
      <c r="K20" s="129" t="s">
        <v>42</v>
      </c>
      <c r="M20" s="75" t="s">
        <v>4634</v>
      </c>
    </row>
    <row r="21" spans="1:13">
      <c r="A21" s="373">
        <v>46113</v>
      </c>
      <c r="B21" s="147">
        <v>20600994302</v>
      </c>
      <c r="C21" s="147" t="s">
        <v>63</v>
      </c>
      <c r="D21" s="147">
        <v>942610554</v>
      </c>
      <c r="E21" s="147" t="s">
        <v>64</v>
      </c>
      <c r="F21" t="s">
        <v>65</v>
      </c>
      <c r="G21" t="s">
        <v>3897</v>
      </c>
      <c r="H21" t="s">
        <v>35</v>
      </c>
      <c r="I21" t="s">
        <v>66</v>
      </c>
      <c r="J21" s="129" t="s">
        <v>41</v>
      </c>
      <c r="K21" s="129" t="s">
        <v>42</v>
      </c>
    </row>
    <row r="22" spans="1:13">
      <c r="A22" s="373">
        <v>46113</v>
      </c>
      <c r="B22" s="142">
        <v>20613649213</v>
      </c>
      <c r="C22" s="142" t="s">
        <v>239</v>
      </c>
      <c r="D22" s="142">
        <v>929310993</v>
      </c>
      <c r="E22" s="142" t="s">
        <v>240</v>
      </c>
      <c r="F22" t="s">
        <v>61</v>
      </c>
      <c r="G22" s="136" t="s">
        <v>47</v>
      </c>
      <c r="H22" s="136" t="s">
        <v>48</v>
      </c>
      <c r="I22">
        <v>65</v>
      </c>
      <c r="J22" s="130" t="s">
        <v>100</v>
      </c>
      <c r="K22" s="130" t="s">
        <v>101</v>
      </c>
      <c r="M22" s="7" t="s">
        <v>4635</v>
      </c>
    </row>
    <row r="23" spans="1:13">
      <c r="A23" s="373">
        <v>46113</v>
      </c>
      <c r="B23" s="142">
        <v>20607760561</v>
      </c>
      <c r="C23" s="142" t="s">
        <v>245</v>
      </c>
      <c r="D23" s="142">
        <v>987419105</v>
      </c>
      <c r="E23" s="142" t="s">
        <v>246</v>
      </c>
      <c r="F23" t="s">
        <v>61</v>
      </c>
      <c r="G23" s="136" t="s">
        <v>47</v>
      </c>
      <c r="H23" s="136" t="s">
        <v>48</v>
      </c>
      <c r="I23">
        <v>59</v>
      </c>
      <c r="J23" s="130" t="s">
        <v>100</v>
      </c>
      <c r="K23" s="130" t="s">
        <v>101</v>
      </c>
      <c r="M23" s="7" t="s">
        <v>4636</v>
      </c>
    </row>
    <row r="24" spans="1:13">
      <c r="A24" s="373">
        <v>46113</v>
      </c>
      <c r="B24" s="141">
        <v>10705051807</v>
      </c>
      <c r="C24" s="141" t="s">
        <v>248</v>
      </c>
      <c r="D24" s="141" t="s">
        <v>249</v>
      </c>
      <c r="E24" s="141" t="s">
        <v>250</v>
      </c>
      <c r="F24" t="s">
        <v>61</v>
      </c>
      <c r="G24" s="136" t="s">
        <v>47</v>
      </c>
      <c r="H24" s="136" t="s">
        <v>48</v>
      </c>
      <c r="I24">
        <v>65</v>
      </c>
      <c r="J24" s="5" t="s">
        <v>18</v>
      </c>
      <c r="K24" s="5" t="s">
        <v>18</v>
      </c>
    </row>
    <row r="25" spans="1:13">
      <c r="A25" s="373">
        <v>46113</v>
      </c>
      <c r="B25" s="142">
        <v>10103447025</v>
      </c>
      <c r="C25" s="142" t="s">
        <v>252</v>
      </c>
      <c r="D25" s="142" t="s">
        <v>253</v>
      </c>
      <c r="E25" s="142" t="s">
        <v>254</v>
      </c>
      <c r="F25" t="s">
        <v>61</v>
      </c>
      <c r="G25" s="136" t="s">
        <v>47</v>
      </c>
      <c r="H25" s="136" t="s">
        <v>48</v>
      </c>
      <c r="I25">
        <v>65</v>
      </c>
      <c r="J25" s="130" t="s">
        <v>100</v>
      </c>
      <c r="K25" s="130" t="s">
        <v>101</v>
      </c>
      <c r="M25" s="138" t="s">
        <v>4637</v>
      </c>
    </row>
    <row r="26" spans="1:13">
      <c r="A26" s="373">
        <v>46113</v>
      </c>
      <c r="B26" s="142">
        <v>10076375742</v>
      </c>
      <c r="C26" s="142" t="s">
        <v>256</v>
      </c>
      <c r="D26" s="142">
        <v>959166974</v>
      </c>
      <c r="E26" s="142" t="s">
        <v>257</v>
      </c>
      <c r="F26" t="s">
        <v>61</v>
      </c>
      <c r="G26" s="136" t="s">
        <v>47</v>
      </c>
      <c r="H26" s="136" t="s">
        <v>48</v>
      </c>
      <c r="I26">
        <v>55</v>
      </c>
      <c r="J26" s="127" t="s">
        <v>109</v>
      </c>
      <c r="K26" s="127" t="s">
        <v>110</v>
      </c>
      <c r="M26" s="139" t="s">
        <v>4638</v>
      </c>
    </row>
    <row r="27" spans="1:13">
      <c r="A27" s="373">
        <v>46113</v>
      </c>
      <c r="B27" s="142">
        <v>20549113436</v>
      </c>
      <c r="C27" s="142" t="s">
        <v>261</v>
      </c>
      <c r="D27" s="142" t="s">
        <v>262</v>
      </c>
      <c r="E27" s="142" t="s">
        <v>263</v>
      </c>
      <c r="F27" t="s">
        <v>61</v>
      </c>
      <c r="G27" s="136" t="s">
        <v>47</v>
      </c>
      <c r="H27" s="136" t="s">
        <v>48</v>
      </c>
      <c r="I27">
        <v>65</v>
      </c>
      <c r="J27" s="130" t="s">
        <v>100</v>
      </c>
      <c r="K27" s="130" t="s">
        <v>101</v>
      </c>
      <c r="M27" s="279">
        <v>43167</v>
      </c>
    </row>
    <row r="28" spans="1:13">
      <c r="A28" s="373">
        <v>46113</v>
      </c>
      <c r="B28" s="142">
        <v>20535905780</v>
      </c>
      <c r="C28" s="142" t="s">
        <v>21</v>
      </c>
      <c r="D28" s="142" t="s">
        <v>22</v>
      </c>
      <c r="E28" s="142" t="s">
        <v>23</v>
      </c>
      <c r="F28" t="s">
        <v>61</v>
      </c>
      <c r="G28" s="136" t="s">
        <v>47</v>
      </c>
      <c r="H28" s="136" t="s">
        <v>48</v>
      </c>
      <c r="I28">
        <v>65</v>
      </c>
      <c r="J28" s="129" t="s">
        <v>41</v>
      </c>
      <c r="K28" s="129" t="s">
        <v>42</v>
      </c>
      <c r="L28">
        <v>1</v>
      </c>
      <c r="M28" s="161" t="s">
        <v>4639</v>
      </c>
    </row>
    <row r="29" spans="1:13">
      <c r="A29" s="373">
        <v>46113</v>
      </c>
      <c r="B29" s="142">
        <v>10441796990</v>
      </c>
      <c r="C29" s="142" t="s">
        <v>273</v>
      </c>
      <c r="D29" s="142">
        <v>982717052</v>
      </c>
      <c r="E29" s="142" t="s">
        <v>274</v>
      </c>
      <c r="F29" t="s">
        <v>61</v>
      </c>
      <c r="G29" s="136" t="s">
        <v>47</v>
      </c>
      <c r="H29" s="136" t="s">
        <v>48</v>
      </c>
      <c r="I29">
        <v>59</v>
      </c>
      <c r="J29" s="127" t="s">
        <v>109</v>
      </c>
      <c r="K29" s="127" t="s">
        <v>110</v>
      </c>
      <c r="M29" s="7" t="s">
        <v>4640</v>
      </c>
    </row>
    <row r="30" spans="1:13">
      <c r="A30" s="373">
        <v>46113</v>
      </c>
      <c r="B30" s="142">
        <v>10403378611</v>
      </c>
      <c r="C30" s="142" t="s">
        <v>27</v>
      </c>
      <c r="D30" s="142" t="s">
        <v>28</v>
      </c>
      <c r="E30" s="142" t="s">
        <v>29</v>
      </c>
      <c r="F30" t="s">
        <v>61</v>
      </c>
      <c r="G30" s="136" t="s">
        <v>47</v>
      </c>
      <c r="H30" s="136" t="s">
        <v>48</v>
      </c>
      <c r="I30">
        <v>55</v>
      </c>
      <c r="J30" s="130" t="s">
        <v>100</v>
      </c>
      <c r="K30" s="130" t="s">
        <v>101</v>
      </c>
      <c r="M30" s="137">
        <v>43335</v>
      </c>
    </row>
    <row r="31" spans="1:13">
      <c r="A31" s="373">
        <v>46113</v>
      </c>
      <c r="B31" s="142">
        <v>20613649213</v>
      </c>
      <c r="C31" s="142" t="s">
        <v>276</v>
      </c>
      <c r="D31" s="142" t="s">
        <v>277</v>
      </c>
      <c r="E31" s="142" t="s">
        <v>278</v>
      </c>
      <c r="F31" t="s">
        <v>61</v>
      </c>
      <c r="G31" s="136" t="s">
        <v>47</v>
      </c>
      <c r="H31" s="136" t="s">
        <v>48</v>
      </c>
      <c r="I31">
        <v>65</v>
      </c>
      <c r="J31" s="130" t="s">
        <v>100</v>
      </c>
      <c r="K31" s="130" t="s">
        <v>101</v>
      </c>
      <c r="M31" s="7" t="s">
        <v>4641</v>
      </c>
    </row>
    <row r="32" spans="1:13">
      <c r="A32" s="373">
        <v>46113</v>
      </c>
      <c r="B32" s="142">
        <v>20554975918</v>
      </c>
      <c r="C32" s="142" t="s">
        <v>280</v>
      </c>
      <c r="D32" s="142" t="s">
        <v>281</v>
      </c>
      <c r="E32" s="142" t="s">
        <v>282</v>
      </c>
      <c r="F32" t="s">
        <v>61</v>
      </c>
      <c r="G32" s="136" t="s">
        <v>47</v>
      </c>
      <c r="H32" s="136" t="s">
        <v>48</v>
      </c>
      <c r="I32">
        <v>94.4</v>
      </c>
      <c r="J32" s="129" t="s">
        <v>41</v>
      </c>
      <c r="K32" s="129" t="s">
        <v>42</v>
      </c>
      <c r="L32" t="s">
        <v>62</v>
      </c>
      <c r="M32" s="75" t="s">
        <v>4642</v>
      </c>
    </row>
    <row r="33" spans="1:13">
      <c r="A33" s="373">
        <v>46113</v>
      </c>
      <c r="B33" s="142">
        <v>10103490249</v>
      </c>
      <c r="C33" s="142" t="s">
        <v>284</v>
      </c>
      <c r="D33" s="142" t="s">
        <v>285</v>
      </c>
      <c r="E33" s="142" t="s">
        <v>286</v>
      </c>
      <c r="F33" t="s">
        <v>61</v>
      </c>
      <c r="G33" s="136" t="s">
        <v>47</v>
      </c>
      <c r="H33" s="136" t="s">
        <v>48</v>
      </c>
      <c r="I33">
        <v>65</v>
      </c>
      <c r="J33" s="129" t="s">
        <v>41</v>
      </c>
      <c r="K33" s="129" t="s">
        <v>42</v>
      </c>
      <c r="L33" t="s">
        <v>62</v>
      </c>
      <c r="M33" s="264" t="s">
        <v>4643</v>
      </c>
    </row>
    <row r="34" spans="1:13">
      <c r="A34" s="373">
        <v>46113</v>
      </c>
      <c r="B34" s="142">
        <v>20472832302</v>
      </c>
      <c r="C34" s="142" t="s">
        <v>242</v>
      </c>
      <c r="D34" s="142" t="s">
        <v>243</v>
      </c>
      <c r="E34" s="142" t="s">
        <v>244</v>
      </c>
      <c r="F34" t="s">
        <v>61</v>
      </c>
      <c r="G34" s="136" t="s">
        <v>47</v>
      </c>
      <c r="H34" s="136" t="s">
        <v>48</v>
      </c>
      <c r="I34">
        <v>55</v>
      </c>
      <c r="J34" s="129" t="s">
        <v>41</v>
      </c>
      <c r="K34" s="129" t="s">
        <v>42</v>
      </c>
      <c r="L34" t="s">
        <v>62</v>
      </c>
      <c r="M34" s="81">
        <v>43233</v>
      </c>
    </row>
    <row r="35" spans="1:13">
      <c r="A35" s="373">
        <v>46113</v>
      </c>
      <c r="B35" s="142">
        <v>20609329298</v>
      </c>
      <c r="C35" s="142" t="s">
        <v>291</v>
      </c>
      <c r="D35" s="142" t="s">
        <v>292</v>
      </c>
      <c r="E35" s="142" t="s">
        <v>293</v>
      </c>
      <c r="F35" t="s">
        <v>61</v>
      </c>
      <c r="G35" s="136" t="s">
        <v>47</v>
      </c>
      <c r="H35" s="136" t="s">
        <v>48</v>
      </c>
      <c r="I35">
        <v>60</v>
      </c>
      <c r="J35" s="130" t="s">
        <v>100</v>
      </c>
      <c r="K35" s="130" t="s">
        <v>101</v>
      </c>
      <c r="M35" s="155" t="s">
        <v>4644</v>
      </c>
    </row>
    <row r="36" spans="1:13">
      <c r="A36" s="373">
        <v>46113</v>
      </c>
      <c r="B36" s="141">
        <v>20613275810</v>
      </c>
      <c r="C36" s="141" t="s">
        <v>295</v>
      </c>
      <c r="D36" s="141" t="s">
        <v>296</v>
      </c>
      <c r="E36" s="141" t="s">
        <v>297</v>
      </c>
      <c r="F36" t="s">
        <v>61</v>
      </c>
      <c r="G36" s="136" t="s">
        <v>47</v>
      </c>
      <c r="H36" s="136" t="s">
        <v>48</v>
      </c>
      <c r="I36" t="s">
        <v>298</v>
      </c>
      <c r="J36" s="5" t="s">
        <v>18</v>
      </c>
      <c r="K36" s="5" t="s">
        <v>18</v>
      </c>
    </row>
    <row r="37" spans="1:13">
      <c r="A37" s="373">
        <v>46113</v>
      </c>
      <c r="B37" s="142">
        <v>10423855946</v>
      </c>
      <c r="C37" s="142" t="s">
        <v>303</v>
      </c>
      <c r="D37" s="142" t="s">
        <v>304</v>
      </c>
      <c r="E37" s="142" t="s">
        <v>305</v>
      </c>
      <c r="F37" t="s">
        <v>61</v>
      </c>
      <c r="G37" s="136" t="s">
        <v>47</v>
      </c>
      <c r="H37" s="136" t="s">
        <v>48</v>
      </c>
      <c r="I37">
        <v>65</v>
      </c>
      <c r="J37" s="129" t="s">
        <v>41</v>
      </c>
      <c r="K37" s="129" t="s">
        <v>42</v>
      </c>
      <c r="L37" t="s">
        <v>62</v>
      </c>
      <c r="M37" s="75" t="s">
        <v>4645</v>
      </c>
    </row>
    <row r="38" spans="1:13">
      <c r="A38" s="373">
        <v>46113</v>
      </c>
      <c r="B38" s="142">
        <v>10267189442</v>
      </c>
      <c r="C38" s="142" t="s">
        <v>3841</v>
      </c>
      <c r="D38" s="142" t="s">
        <v>3842</v>
      </c>
      <c r="E38" s="142" t="s">
        <v>3843</v>
      </c>
      <c r="F38" t="s">
        <v>61</v>
      </c>
      <c r="G38" s="136" t="s">
        <v>47</v>
      </c>
      <c r="H38" s="136" t="s">
        <v>48</v>
      </c>
      <c r="I38">
        <v>65</v>
      </c>
      <c r="J38" s="130" t="s">
        <v>100</v>
      </c>
      <c r="K38" s="130" t="s">
        <v>101</v>
      </c>
      <c r="M38" s="7" t="s">
        <v>4646</v>
      </c>
    </row>
    <row r="39" spans="1:13">
      <c r="A39" s="373">
        <v>46113</v>
      </c>
      <c r="B39" s="142">
        <v>10103587692</v>
      </c>
      <c r="C39" s="142" t="s">
        <v>264</v>
      </c>
      <c r="D39" s="142" t="s">
        <v>265</v>
      </c>
      <c r="E39" s="142" t="s">
        <v>266</v>
      </c>
      <c r="F39" t="s">
        <v>61</v>
      </c>
      <c r="G39" s="136" t="s">
        <v>47</v>
      </c>
      <c r="H39" s="136" t="s">
        <v>48</v>
      </c>
      <c r="I39">
        <v>65</v>
      </c>
      <c r="J39" s="130" t="s">
        <v>100</v>
      </c>
      <c r="K39" s="130" t="s">
        <v>101</v>
      </c>
      <c r="M39" s="137">
        <v>43339</v>
      </c>
    </row>
    <row r="40" spans="1:13">
      <c r="A40" s="373">
        <v>46113</v>
      </c>
      <c r="B40" s="147" t="s">
        <v>3301</v>
      </c>
      <c r="C40" s="147" t="s">
        <v>54</v>
      </c>
      <c r="D40" s="147"/>
      <c r="E40" s="147" t="s">
        <v>55</v>
      </c>
      <c r="F40" t="s">
        <v>51</v>
      </c>
      <c r="G40" s="136" t="s">
        <v>47</v>
      </c>
      <c r="H40" s="136" t="s">
        <v>48</v>
      </c>
      <c r="I40" t="s">
        <v>52</v>
      </c>
      <c r="J40" s="129" t="s">
        <v>41</v>
      </c>
      <c r="K40" s="129" t="s">
        <v>42</v>
      </c>
    </row>
    <row r="41" spans="1:13">
      <c r="A41" s="373">
        <v>46113</v>
      </c>
      <c r="B41" s="414">
        <v>20428674201</v>
      </c>
      <c r="C41" s="414" t="s">
        <v>67</v>
      </c>
      <c r="D41" s="414">
        <v>992279788</v>
      </c>
      <c r="E41" s="414" t="s">
        <v>68</v>
      </c>
      <c r="F41" t="s">
        <v>69</v>
      </c>
      <c r="G41" s="136" t="s">
        <v>47</v>
      </c>
      <c r="H41" s="136" t="s">
        <v>48</v>
      </c>
      <c r="I41" t="s">
        <v>70</v>
      </c>
      <c r="J41" s="129" t="s">
        <v>41</v>
      </c>
      <c r="K41" s="129" t="s">
        <v>42</v>
      </c>
      <c r="M41">
        <v>44151</v>
      </c>
    </row>
    <row r="42" spans="1:13">
      <c r="A42" s="373">
        <v>46113</v>
      </c>
      <c r="B42" s="147">
        <v>20515468499</v>
      </c>
      <c r="C42" s="147" t="s">
        <v>49</v>
      </c>
      <c r="D42" s="147"/>
      <c r="E42" s="147" t="s">
        <v>50</v>
      </c>
      <c r="F42" t="s">
        <v>51</v>
      </c>
      <c r="G42" s="136" t="s">
        <v>47</v>
      </c>
      <c r="H42" s="136" t="s">
        <v>48</v>
      </c>
      <c r="I42" t="s">
        <v>52</v>
      </c>
      <c r="J42" s="129" t="s">
        <v>41</v>
      </c>
      <c r="K42" s="129" t="s">
        <v>42</v>
      </c>
    </row>
    <row r="43" spans="1:13">
      <c r="A43" s="270">
        <v>46116</v>
      </c>
      <c r="B43" s="414">
        <v>20607211265</v>
      </c>
      <c r="C43" s="414" t="s">
        <v>71</v>
      </c>
      <c r="D43" s="414"/>
      <c r="E43" s="414" t="s">
        <v>72</v>
      </c>
      <c r="F43" t="s">
        <v>73</v>
      </c>
      <c r="G43" t="s">
        <v>16</v>
      </c>
      <c r="H43" t="s">
        <v>17</v>
      </c>
      <c r="I43">
        <v>130</v>
      </c>
      <c r="J43" s="129" t="s">
        <v>41</v>
      </c>
      <c r="K43" s="129" t="s">
        <v>42</v>
      </c>
      <c r="M43" s="75" t="s">
        <v>4647</v>
      </c>
    </row>
    <row r="44" spans="1:13">
      <c r="A44" s="270">
        <v>46116</v>
      </c>
      <c r="B44" s="414">
        <v>20610289321</v>
      </c>
      <c r="C44" s="414" t="s">
        <v>78</v>
      </c>
      <c r="D44" s="414">
        <v>934924773</v>
      </c>
      <c r="E44" s="414" t="s">
        <v>79</v>
      </c>
      <c r="F44" t="s">
        <v>80</v>
      </c>
      <c r="G44" t="s">
        <v>16</v>
      </c>
      <c r="H44" t="s">
        <v>17</v>
      </c>
      <c r="I44">
        <v>60</v>
      </c>
      <c r="J44" s="129" t="s">
        <v>41</v>
      </c>
      <c r="K44" s="129" t="s">
        <v>42</v>
      </c>
      <c r="M44" s="418">
        <v>44145</v>
      </c>
    </row>
    <row r="45" spans="1:13">
      <c r="A45" s="270">
        <v>46116</v>
      </c>
      <c r="B45" s="414">
        <v>20610289321</v>
      </c>
      <c r="C45" s="414" t="s">
        <v>78</v>
      </c>
      <c r="D45" s="414" t="s">
        <v>81</v>
      </c>
      <c r="E45" s="414" t="s">
        <v>82</v>
      </c>
      <c r="F45" t="s">
        <v>80</v>
      </c>
      <c r="G45" t="s">
        <v>16</v>
      </c>
      <c r="H45" t="s">
        <v>17</v>
      </c>
      <c r="I45">
        <v>60</v>
      </c>
      <c r="J45" s="129" t="s">
        <v>41</v>
      </c>
      <c r="K45" s="129" t="s">
        <v>42</v>
      </c>
      <c r="M45" s="384">
        <v>44148</v>
      </c>
    </row>
    <row r="46" spans="1:13">
      <c r="A46" s="270">
        <v>46116</v>
      </c>
      <c r="B46" s="414">
        <v>20610289321</v>
      </c>
      <c r="C46" s="414" t="s">
        <v>78</v>
      </c>
      <c r="D46" s="414" t="s">
        <v>83</v>
      </c>
      <c r="E46" s="414" t="s">
        <v>84</v>
      </c>
      <c r="F46" t="s">
        <v>73</v>
      </c>
      <c r="G46" t="s">
        <v>16</v>
      </c>
      <c r="H46" t="s">
        <v>17</v>
      </c>
      <c r="I46">
        <v>60</v>
      </c>
      <c r="J46" s="129" t="s">
        <v>41</v>
      </c>
      <c r="K46" s="129" t="s">
        <v>42</v>
      </c>
      <c r="M46" s="419">
        <v>44147</v>
      </c>
    </row>
    <row r="47" spans="1:13">
      <c r="A47" s="270">
        <v>46116</v>
      </c>
      <c r="B47" s="147">
        <v>20610727507</v>
      </c>
      <c r="C47" s="147" t="s">
        <v>160</v>
      </c>
      <c r="D47" s="147">
        <v>999304721</v>
      </c>
      <c r="E47" s="147" t="s">
        <v>161</v>
      </c>
      <c r="F47" t="s">
        <v>162</v>
      </c>
      <c r="G47" t="s">
        <v>16</v>
      </c>
      <c r="H47" t="s">
        <v>17</v>
      </c>
      <c r="I47" t="s">
        <v>163</v>
      </c>
      <c r="J47" s="129" t="s">
        <v>41</v>
      </c>
      <c r="K47" s="129" t="s">
        <v>42</v>
      </c>
    </row>
    <row r="48" spans="1:13">
      <c r="A48" s="270">
        <v>46116</v>
      </c>
      <c r="B48" s="141">
        <v>10067253871</v>
      </c>
      <c r="C48" s="141" t="s">
        <v>1215</v>
      </c>
      <c r="D48" s="141" t="s">
        <v>1216</v>
      </c>
      <c r="E48" s="141" t="s">
        <v>1217</v>
      </c>
      <c r="F48" t="s">
        <v>73</v>
      </c>
      <c r="G48" t="s">
        <v>16</v>
      </c>
      <c r="H48" t="s">
        <v>17</v>
      </c>
      <c r="I48">
        <v>65</v>
      </c>
      <c r="J48" s="5" t="s">
        <v>18</v>
      </c>
      <c r="K48" s="5" t="s">
        <v>18</v>
      </c>
    </row>
    <row r="49" spans="1:13">
      <c r="A49" s="270">
        <v>46116</v>
      </c>
      <c r="B49" s="414">
        <v>20601084628</v>
      </c>
      <c r="C49" s="414" t="s">
        <v>74</v>
      </c>
      <c r="D49" s="414" t="s">
        <v>75</v>
      </c>
      <c r="E49" s="414" t="s">
        <v>76</v>
      </c>
      <c r="F49" t="s">
        <v>77</v>
      </c>
      <c r="G49" t="s">
        <v>16</v>
      </c>
      <c r="H49" t="s">
        <v>17</v>
      </c>
      <c r="I49">
        <v>118</v>
      </c>
      <c r="J49" s="129" t="s">
        <v>41</v>
      </c>
      <c r="K49" s="129" t="s">
        <v>42</v>
      </c>
      <c r="M49" s="163">
        <v>44134</v>
      </c>
    </row>
    <row r="50" spans="1:13">
      <c r="A50" s="270">
        <v>46116</v>
      </c>
      <c r="B50" s="414">
        <v>20601483701</v>
      </c>
      <c r="C50" s="414" t="s">
        <v>88</v>
      </c>
      <c r="D50" s="414">
        <v>934209124</v>
      </c>
      <c r="E50" s="414" t="s">
        <v>90</v>
      </c>
      <c r="F50" t="s">
        <v>87</v>
      </c>
      <c r="G50" t="s">
        <v>16</v>
      </c>
      <c r="H50" t="s">
        <v>17</v>
      </c>
      <c r="I50" t="s">
        <v>91</v>
      </c>
      <c r="J50" s="129" t="s">
        <v>41</v>
      </c>
      <c r="K50" s="129" t="s">
        <v>42</v>
      </c>
      <c r="M50" s="75" t="s">
        <v>4634</v>
      </c>
    </row>
    <row r="51" spans="1:13">
      <c r="A51" s="270">
        <v>46116</v>
      </c>
      <c r="B51" s="147">
        <v>20600994302</v>
      </c>
      <c r="C51" s="147" t="s">
        <v>63</v>
      </c>
      <c r="D51" s="147">
        <v>942610554</v>
      </c>
      <c r="E51" s="147" t="s">
        <v>64</v>
      </c>
      <c r="F51" t="s">
        <v>65</v>
      </c>
      <c r="G51" t="s">
        <v>16</v>
      </c>
      <c r="H51" t="s">
        <v>17</v>
      </c>
      <c r="I51" t="s">
        <v>66</v>
      </c>
      <c r="J51" s="129" t="s">
        <v>41</v>
      </c>
      <c r="K51" s="129" t="s">
        <v>42</v>
      </c>
    </row>
    <row r="52" spans="1:13">
      <c r="A52" s="270">
        <v>46116</v>
      </c>
      <c r="B52" s="414">
        <v>20610289321</v>
      </c>
      <c r="C52" s="414" t="s">
        <v>78</v>
      </c>
      <c r="D52" s="414">
        <v>981444926</v>
      </c>
      <c r="E52" s="414" t="s">
        <v>175</v>
      </c>
      <c r="F52" t="s">
        <v>176</v>
      </c>
      <c r="G52" s="136" t="s">
        <v>3897</v>
      </c>
      <c r="H52" s="136" t="s">
        <v>35</v>
      </c>
      <c r="I52">
        <v>60</v>
      </c>
      <c r="J52" s="129" t="s">
        <v>41</v>
      </c>
      <c r="K52" s="129" t="s">
        <v>42</v>
      </c>
      <c r="M52" s="384">
        <v>44149</v>
      </c>
    </row>
    <row r="53" spans="1:13">
      <c r="A53" s="270">
        <v>46116</v>
      </c>
      <c r="B53" s="414">
        <v>20610289321</v>
      </c>
      <c r="C53" s="414" t="s">
        <v>78</v>
      </c>
      <c r="D53" s="414" t="s">
        <v>95</v>
      </c>
      <c r="E53" s="414" t="s">
        <v>96</v>
      </c>
      <c r="F53" t="s">
        <v>39</v>
      </c>
      <c r="G53" s="136" t="s">
        <v>3897</v>
      </c>
      <c r="H53" s="136" t="s">
        <v>35</v>
      </c>
      <c r="I53">
        <v>60</v>
      </c>
      <c r="J53" s="129" t="s">
        <v>41</v>
      </c>
      <c r="K53" s="129" t="s">
        <v>42</v>
      </c>
      <c r="M53" s="77">
        <v>44146</v>
      </c>
    </row>
    <row r="54" spans="1:13">
      <c r="A54" s="270">
        <v>46116</v>
      </c>
      <c r="B54" s="141">
        <v>20605797190</v>
      </c>
      <c r="C54" s="141" t="s">
        <v>37</v>
      </c>
      <c r="D54" s="141">
        <v>966007775</v>
      </c>
      <c r="E54" s="141" t="s">
        <v>38</v>
      </c>
      <c r="F54" t="s">
        <v>39</v>
      </c>
      <c r="G54" s="136" t="s">
        <v>3897</v>
      </c>
      <c r="H54" s="136" t="s">
        <v>35</v>
      </c>
      <c r="I54">
        <v>100</v>
      </c>
      <c r="J54" s="5" t="s">
        <v>18</v>
      </c>
      <c r="K54" s="5" t="s">
        <v>18</v>
      </c>
    </row>
    <row r="55" spans="1:13">
      <c r="A55" s="270">
        <v>46116</v>
      </c>
      <c r="B55" s="414">
        <v>20601016274</v>
      </c>
      <c r="C55" s="414" t="s">
        <v>584</v>
      </c>
      <c r="D55" s="414" t="s">
        <v>585</v>
      </c>
      <c r="E55" s="414" t="s">
        <v>586</v>
      </c>
      <c r="F55" t="s">
        <v>587</v>
      </c>
      <c r="G55" s="136" t="s">
        <v>3897</v>
      </c>
      <c r="H55" s="136" t="s">
        <v>35</v>
      </c>
      <c r="I55">
        <v>450</v>
      </c>
      <c r="J55" s="129" t="s">
        <v>41</v>
      </c>
      <c r="K55" s="129" t="s">
        <v>42</v>
      </c>
      <c r="M55" s="280" t="s">
        <v>4648</v>
      </c>
    </row>
    <row r="56" spans="1:13">
      <c r="A56" s="270">
        <v>46116</v>
      </c>
      <c r="B56" s="142">
        <v>20338615915</v>
      </c>
      <c r="C56" s="142" t="s">
        <v>167</v>
      </c>
      <c r="D56" s="142" t="s">
        <v>168</v>
      </c>
      <c r="E56" s="142" t="s">
        <v>169</v>
      </c>
      <c r="F56" t="s">
        <v>69</v>
      </c>
      <c r="G56" s="136" t="s">
        <v>3897</v>
      </c>
      <c r="H56" s="136" t="s">
        <v>35</v>
      </c>
      <c r="I56">
        <v>59</v>
      </c>
      <c r="J56" s="130" t="s">
        <v>100</v>
      </c>
      <c r="K56" s="130" t="s">
        <v>101</v>
      </c>
      <c r="M56" s="265">
        <v>43340</v>
      </c>
    </row>
    <row r="57" spans="1:13">
      <c r="A57" s="270">
        <v>46116</v>
      </c>
      <c r="B57" s="142">
        <v>20613941577</v>
      </c>
      <c r="C57" s="142" t="s">
        <v>232</v>
      </c>
      <c r="D57" s="142" t="s">
        <v>233</v>
      </c>
      <c r="E57" s="142" t="s">
        <v>234</v>
      </c>
      <c r="F57" t="s">
        <v>39</v>
      </c>
      <c r="G57" s="136" t="s">
        <v>3897</v>
      </c>
      <c r="H57" s="136" t="s">
        <v>35</v>
      </c>
      <c r="I57">
        <v>100</v>
      </c>
      <c r="J57" s="130" t="s">
        <v>100</v>
      </c>
      <c r="K57" s="130" t="s">
        <v>101</v>
      </c>
      <c r="L57" t="s">
        <v>4649</v>
      </c>
      <c r="M57">
        <v>43341</v>
      </c>
    </row>
    <row r="58" spans="1:13">
      <c r="A58" s="270">
        <v>46116</v>
      </c>
      <c r="B58" s="147">
        <v>20428674201</v>
      </c>
      <c r="C58" s="147" t="s">
        <v>67</v>
      </c>
      <c r="D58" s="147" t="s">
        <v>85</v>
      </c>
      <c r="E58" s="147" t="s">
        <v>86</v>
      </c>
      <c r="F58" t="s">
        <v>87</v>
      </c>
      <c r="G58" t="s">
        <v>47</v>
      </c>
      <c r="H58" t="s">
        <v>48</v>
      </c>
      <c r="I58">
        <v>500</v>
      </c>
      <c r="J58" s="129" t="s">
        <v>41</v>
      </c>
      <c r="K58" s="129" t="s">
        <v>42</v>
      </c>
    </row>
    <row r="59" spans="1:13">
      <c r="A59" s="270">
        <v>46116</v>
      </c>
      <c r="B59" s="414">
        <v>20601498902</v>
      </c>
      <c r="C59" s="414" t="s">
        <v>92</v>
      </c>
      <c r="D59" s="414" t="s">
        <v>93</v>
      </c>
      <c r="E59" s="414" t="s">
        <v>94</v>
      </c>
      <c r="F59" t="s">
        <v>87</v>
      </c>
      <c r="G59" t="s">
        <v>47</v>
      </c>
      <c r="H59" t="s">
        <v>48</v>
      </c>
      <c r="I59">
        <v>80</v>
      </c>
      <c r="J59" s="129" t="s">
        <v>41</v>
      </c>
      <c r="K59" s="129" t="s">
        <v>42</v>
      </c>
      <c r="M59" s="415">
        <v>44133</v>
      </c>
    </row>
    <row r="60" spans="1:13">
      <c r="A60" s="270">
        <v>46116</v>
      </c>
      <c r="B60" s="147">
        <v>20612164984</v>
      </c>
      <c r="C60" s="147" t="s">
        <v>3962</v>
      </c>
      <c r="D60" s="147" t="s">
        <v>4250</v>
      </c>
      <c r="E60" s="147" t="s">
        <v>3964</v>
      </c>
      <c r="F60" t="s">
        <v>325</v>
      </c>
      <c r="G60" t="s">
        <v>47</v>
      </c>
      <c r="H60" t="s">
        <v>48</v>
      </c>
      <c r="I60" t="s">
        <v>42</v>
      </c>
      <c r="J60" s="129" t="s">
        <v>41</v>
      </c>
      <c r="K60" s="129" t="s">
        <v>42</v>
      </c>
    </row>
    <row r="61" spans="1:13">
      <c r="A61" s="270">
        <v>46116</v>
      </c>
      <c r="B61" s="147">
        <v>20603175558</v>
      </c>
      <c r="C61" s="147" t="s">
        <v>43</v>
      </c>
      <c r="D61" s="147" t="s">
        <v>44</v>
      </c>
      <c r="E61" s="147" t="s">
        <v>45</v>
      </c>
      <c r="F61" t="s">
        <v>46</v>
      </c>
      <c r="G61" t="s">
        <v>47</v>
      </c>
      <c r="H61" t="s">
        <v>48</v>
      </c>
      <c r="I61">
        <v>120</v>
      </c>
      <c r="J61" s="129" t="s">
        <v>41</v>
      </c>
      <c r="K61" s="129" t="s">
        <v>42</v>
      </c>
    </row>
    <row r="62" spans="1:13">
      <c r="A62" s="270">
        <v>46116</v>
      </c>
      <c r="B62" s="147">
        <v>20515468499</v>
      </c>
      <c r="C62" s="147" t="s">
        <v>49</v>
      </c>
      <c r="D62" s="147"/>
      <c r="E62" s="147" t="s">
        <v>50</v>
      </c>
      <c r="F62" t="s">
        <v>51</v>
      </c>
      <c r="G62" t="s">
        <v>47</v>
      </c>
      <c r="H62" t="s">
        <v>48</v>
      </c>
      <c r="I62" t="s">
        <v>52</v>
      </c>
      <c r="J62" s="129" t="s">
        <v>41</v>
      </c>
      <c r="K62" s="129" t="s">
        <v>42</v>
      </c>
    </row>
    <row r="63" spans="1:13">
      <c r="A63" s="270">
        <v>46116</v>
      </c>
      <c r="B63" s="147">
        <v>20100339936</v>
      </c>
      <c r="C63" s="147" t="s">
        <v>54</v>
      </c>
      <c r="D63" s="147"/>
      <c r="E63" s="147" t="s">
        <v>55</v>
      </c>
      <c r="F63" t="s">
        <v>51</v>
      </c>
      <c r="G63" t="s">
        <v>47</v>
      </c>
      <c r="H63" t="s">
        <v>48</v>
      </c>
      <c r="I63" t="s">
        <v>52</v>
      </c>
      <c r="J63" s="129" t="s">
        <v>41</v>
      </c>
      <c r="K63" s="129" t="s">
        <v>42</v>
      </c>
    </row>
    <row r="64" spans="1:13">
      <c r="A64" s="270">
        <v>46116</v>
      </c>
      <c r="B64" s="414">
        <v>20428674201</v>
      </c>
      <c r="C64" s="414" t="s">
        <v>67</v>
      </c>
      <c r="D64" s="414">
        <v>992279788</v>
      </c>
      <c r="E64" s="414" t="s">
        <v>68</v>
      </c>
      <c r="F64" t="s">
        <v>69</v>
      </c>
      <c r="G64" t="s">
        <v>47</v>
      </c>
      <c r="H64" t="s">
        <v>48</v>
      </c>
      <c r="I64" t="s">
        <v>70</v>
      </c>
      <c r="J64" s="129" t="s">
        <v>41</v>
      </c>
      <c r="K64" s="129" t="s">
        <v>42</v>
      </c>
      <c r="M64">
        <v>44151</v>
      </c>
    </row>
    <row r="65" spans="1:13">
      <c r="A65" s="379">
        <v>46118</v>
      </c>
      <c r="B65" s="142">
        <v>10422645514</v>
      </c>
      <c r="C65" s="142" t="s">
        <v>181</v>
      </c>
      <c r="D65" s="142" t="s">
        <v>182</v>
      </c>
      <c r="E65" s="142" t="s">
        <v>183</v>
      </c>
      <c r="F65" t="s">
        <v>61</v>
      </c>
      <c r="G65" t="s">
        <v>3897</v>
      </c>
      <c r="H65" t="s">
        <v>35</v>
      </c>
      <c r="I65">
        <v>60</v>
      </c>
      <c r="J65" s="129" t="s">
        <v>41</v>
      </c>
      <c r="K65" s="129" t="s">
        <v>42</v>
      </c>
      <c r="L65">
        <v>1</v>
      </c>
      <c r="M65" s="161" t="s">
        <v>4650</v>
      </c>
    </row>
    <row r="66" spans="1:13">
      <c r="A66" s="379">
        <v>46118</v>
      </c>
      <c r="B66" s="141">
        <v>20557975366</v>
      </c>
      <c r="C66" s="141" t="s">
        <v>185</v>
      </c>
      <c r="D66" s="141" t="s">
        <v>186</v>
      </c>
      <c r="E66" s="141" t="s">
        <v>187</v>
      </c>
      <c r="F66" t="s">
        <v>61</v>
      </c>
      <c r="G66" t="s">
        <v>3897</v>
      </c>
      <c r="H66" t="s">
        <v>35</v>
      </c>
      <c r="I66">
        <v>65</v>
      </c>
      <c r="J66" s="5" t="s">
        <v>18</v>
      </c>
      <c r="K66" s="5" t="s">
        <v>18</v>
      </c>
    </row>
    <row r="67" spans="1:13">
      <c r="A67" s="379">
        <v>46118</v>
      </c>
      <c r="B67" s="142">
        <v>20605127909</v>
      </c>
      <c r="C67" s="142" t="s">
        <v>196</v>
      </c>
      <c r="D67" s="142" t="s">
        <v>197</v>
      </c>
      <c r="E67" s="142" t="s">
        <v>198</v>
      </c>
      <c r="F67" t="s">
        <v>61</v>
      </c>
      <c r="G67" t="s">
        <v>3897</v>
      </c>
      <c r="H67" t="s">
        <v>35</v>
      </c>
      <c r="I67">
        <v>65</v>
      </c>
      <c r="J67" s="129" t="s">
        <v>41</v>
      </c>
      <c r="K67" s="129" t="s">
        <v>42</v>
      </c>
      <c r="L67" t="s">
        <v>62</v>
      </c>
      <c r="M67" s="76">
        <v>43343</v>
      </c>
    </row>
    <row r="68" spans="1:13">
      <c r="A68" s="379">
        <v>46118</v>
      </c>
      <c r="B68" s="142">
        <v>20605614966</v>
      </c>
      <c r="C68" s="142" t="s">
        <v>150</v>
      </c>
      <c r="D68" s="142" t="s">
        <v>151</v>
      </c>
      <c r="E68" s="142" t="s">
        <v>152</v>
      </c>
      <c r="F68" t="s">
        <v>61</v>
      </c>
      <c r="G68" t="s">
        <v>3897</v>
      </c>
      <c r="H68" t="s">
        <v>35</v>
      </c>
      <c r="I68">
        <v>55</v>
      </c>
      <c r="J68" s="130" t="s">
        <v>100</v>
      </c>
      <c r="K68" s="130" t="s">
        <v>101</v>
      </c>
      <c r="M68" s="81">
        <v>43344</v>
      </c>
    </row>
    <row r="69" spans="1:13">
      <c r="A69" s="379">
        <v>46118</v>
      </c>
      <c r="B69" s="142" t="s">
        <v>203</v>
      </c>
      <c r="C69" s="142" t="s">
        <v>204</v>
      </c>
      <c r="D69" s="142" t="s">
        <v>205</v>
      </c>
      <c r="E69" s="142" t="s">
        <v>206</v>
      </c>
      <c r="F69" t="s">
        <v>180</v>
      </c>
      <c r="G69" t="s">
        <v>3897</v>
      </c>
      <c r="H69" t="s">
        <v>35</v>
      </c>
      <c r="I69">
        <v>65</v>
      </c>
      <c r="J69" s="130" t="s">
        <v>100</v>
      </c>
      <c r="K69" s="130" t="s">
        <v>101</v>
      </c>
      <c r="M69" s="7" t="s">
        <v>4651</v>
      </c>
    </row>
    <row r="70" spans="1:13">
      <c r="A70" s="379">
        <v>46118</v>
      </c>
      <c r="B70" s="142">
        <v>10107979081</v>
      </c>
      <c r="C70" s="142" t="s">
        <v>13</v>
      </c>
      <c r="D70" s="142">
        <v>987466159</v>
      </c>
      <c r="E70" s="142" t="s">
        <v>14</v>
      </c>
      <c r="F70" t="s">
        <v>180</v>
      </c>
      <c r="G70" t="s">
        <v>3897</v>
      </c>
      <c r="H70" t="s">
        <v>35</v>
      </c>
      <c r="I70">
        <v>65</v>
      </c>
      <c r="J70" s="127" t="s">
        <v>109</v>
      </c>
      <c r="K70" s="127" t="s">
        <v>110</v>
      </c>
      <c r="M70" s="267" t="s">
        <v>4652</v>
      </c>
    </row>
    <row r="71" spans="1:13">
      <c r="A71" s="379">
        <v>46118</v>
      </c>
      <c r="B71" s="141">
        <v>20610904859</v>
      </c>
      <c r="C71" s="141" t="s">
        <v>146</v>
      </c>
      <c r="D71" s="141" t="s">
        <v>147</v>
      </c>
      <c r="E71" s="141" t="s">
        <v>148</v>
      </c>
      <c r="F71" t="s">
        <v>61</v>
      </c>
      <c r="G71" t="s">
        <v>3897</v>
      </c>
      <c r="H71" t="s">
        <v>35</v>
      </c>
      <c r="I71">
        <v>65</v>
      </c>
      <c r="J71" s="5" t="s">
        <v>18</v>
      </c>
      <c r="K71" s="5" t="s">
        <v>18</v>
      </c>
    </row>
    <row r="72" spans="1:13">
      <c r="A72" s="379">
        <v>46118</v>
      </c>
      <c r="B72" s="142">
        <v>20601506573</v>
      </c>
      <c r="C72" s="142" t="s">
        <v>223</v>
      </c>
      <c r="D72" s="142">
        <v>955114566</v>
      </c>
      <c r="E72" s="142" t="s">
        <v>224</v>
      </c>
      <c r="F72" t="s">
        <v>61</v>
      </c>
      <c r="G72" t="s">
        <v>3897</v>
      </c>
      <c r="H72" t="s">
        <v>35</v>
      </c>
      <c r="I72">
        <v>59</v>
      </c>
      <c r="J72" s="130" t="s">
        <v>100</v>
      </c>
      <c r="K72" s="130" t="s">
        <v>101</v>
      </c>
      <c r="M72" s="7" t="s">
        <v>4653</v>
      </c>
    </row>
    <row r="73" spans="1:13">
      <c r="A73" s="379">
        <v>46118</v>
      </c>
      <c r="B73" s="142">
        <v>20566337402</v>
      </c>
      <c r="C73" s="142" t="s">
        <v>207</v>
      </c>
      <c r="D73" s="142">
        <v>961846448</v>
      </c>
      <c r="E73" s="142" t="s">
        <v>208</v>
      </c>
      <c r="F73" t="s">
        <v>61</v>
      </c>
      <c r="G73" t="s">
        <v>3897</v>
      </c>
      <c r="H73" t="s">
        <v>35</v>
      </c>
      <c r="I73">
        <v>60</v>
      </c>
      <c r="J73" s="130" t="s">
        <v>100</v>
      </c>
      <c r="K73" s="130" t="s">
        <v>101</v>
      </c>
      <c r="M73" s="268" t="s">
        <v>4654</v>
      </c>
    </row>
    <row r="74" spans="1:13">
      <c r="A74" s="379">
        <v>46118</v>
      </c>
      <c r="B74" s="142">
        <v>20601081866</v>
      </c>
      <c r="C74" s="142" t="s">
        <v>267</v>
      </c>
      <c r="D74" s="142" t="s">
        <v>268</v>
      </c>
      <c r="E74" s="142" t="s">
        <v>269</v>
      </c>
      <c r="F74" t="s">
        <v>61</v>
      </c>
      <c r="G74" t="s">
        <v>3897</v>
      </c>
      <c r="H74" t="s">
        <v>35</v>
      </c>
      <c r="I74">
        <v>50</v>
      </c>
      <c r="J74" s="130" t="s">
        <v>100</v>
      </c>
      <c r="K74" s="130" t="s">
        <v>101</v>
      </c>
      <c r="M74" s="157">
        <v>43349</v>
      </c>
    </row>
    <row r="75" spans="1:13">
      <c r="A75" s="379">
        <v>46118</v>
      </c>
      <c r="B75" s="142">
        <v>20603372191</v>
      </c>
      <c r="C75" s="142" t="s">
        <v>24</v>
      </c>
      <c r="D75" s="142" t="s">
        <v>25</v>
      </c>
      <c r="E75" s="142" t="s">
        <v>26</v>
      </c>
      <c r="F75" t="s">
        <v>61</v>
      </c>
      <c r="G75" t="s">
        <v>3897</v>
      </c>
      <c r="H75" t="s">
        <v>35</v>
      </c>
      <c r="I75">
        <v>70</v>
      </c>
      <c r="J75" s="129" t="s">
        <v>41</v>
      </c>
      <c r="K75" s="129" t="s">
        <v>42</v>
      </c>
      <c r="L75">
        <v>1</v>
      </c>
      <c r="M75" s="75" t="s">
        <v>4655</v>
      </c>
    </row>
    <row r="76" spans="1:13">
      <c r="A76" s="379">
        <v>46118</v>
      </c>
      <c r="B76" s="142">
        <v>10703453061</v>
      </c>
      <c r="C76" s="142" t="s">
        <v>3572</v>
      </c>
      <c r="D76" s="142" t="s">
        <v>3573</v>
      </c>
      <c r="E76" s="142" t="s">
        <v>3574</v>
      </c>
      <c r="F76" t="s">
        <v>61</v>
      </c>
      <c r="G76" t="s">
        <v>3897</v>
      </c>
      <c r="H76" t="s">
        <v>35</v>
      </c>
      <c r="I76">
        <v>60</v>
      </c>
      <c r="J76" s="127" t="s">
        <v>109</v>
      </c>
      <c r="K76" s="127" t="s">
        <v>110</v>
      </c>
      <c r="L76" s="137"/>
      <c r="M76" s="137">
        <v>43351</v>
      </c>
    </row>
    <row r="77" spans="1:13">
      <c r="A77" s="379">
        <v>46118</v>
      </c>
      <c r="B77" s="141">
        <v>10469878606</v>
      </c>
      <c r="C77" s="141" t="s">
        <v>210</v>
      </c>
      <c r="D77" s="141" t="s">
        <v>211</v>
      </c>
      <c r="E77" s="141" t="s">
        <v>212</v>
      </c>
      <c r="F77" t="s">
        <v>61</v>
      </c>
      <c r="G77" t="s">
        <v>3897</v>
      </c>
      <c r="H77" t="s">
        <v>35</v>
      </c>
      <c r="I77">
        <v>60</v>
      </c>
      <c r="J77" s="5" t="s">
        <v>18</v>
      </c>
      <c r="K77" s="5" t="s">
        <v>18</v>
      </c>
    </row>
    <row r="78" spans="1:13">
      <c r="A78" s="379">
        <v>46118</v>
      </c>
      <c r="B78" s="142">
        <v>10746602958</v>
      </c>
      <c r="C78" s="142" t="s">
        <v>216</v>
      </c>
      <c r="D78" s="142">
        <v>990007911</v>
      </c>
      <c r="E78" s="142" t="s">
        <v>217</v>
      </c>
      <c r="F78" t="s">
        <v>61</v>
      </c>
      <c r="G78" t="s">
        <v>3897</v>
      </c>
      <c r="H78" t="s">
        <v>35</v>
      </c>
      <c r="I78">
        <v>59</v>
      </c>
      <c r="J78" s="130" t="s">
        <v>100</v>
      </c>
      <c r="K78" s="130" t="s">
        <v>101</v>
      </c>
      <c r="M78" s="75" t="s">
        <v>4656</v>
      </c>
    </row>
    <row r="79" spans="1:13">
      <c r="A79" s="379">
        <v>46118</v>
      </c>
      <c r="B79" s="142">
        <v>10801472619</v>
      </c>
      <c r="C79" s="142" t="s">
        <v>288</v>
      </c>
      <c r="D79" s="142">
        <v>980462075</v>
      </c>
      <c r="E79" s="142" t="s">
        <v>289</v>
      </c>
      <c r="F79" t="s">
        <v>180</v>
      </c>
      <c r="G79" t="s">
        <v>3897</v>
      </c>
      <c r="H79" t="s">
        <v>35</v>
      </c>
      <c r="I79">
        <v>59</v>
      </c>
      <c r="J79" s="127" t="s">
        <v>109</v>
      </c>
      <c r="K79" s="127" t="s">
        <v>110</v>
      </c>
      <c r="M79" s="268" t="s">
        <v>4657</v>
      </c>
    </row>
    <row r="80" spans="1:13">
      <c r="A80" s="379">
        <v>46118</v>
      </c>
      <c r="B80" s="142">
        <v>20608420933</v>
      </c>
      <c r="C80" s="142" t="s">
        <v>120</v>
      </c>
      <c r="D80" s="142" t="s">
        <v>213</v>
      </c>
      <c r="E80" s="142" t="s">
        <v>214</v>
      </c>
      <c r="F80" t="s">
        <v>15</v>
      </c>
      <c r="G80" t="s">
        <v>3897</v>
      </c>
      <c r="H80" t="s">
        <v>35</v>
      </c>
      <c r="I80">
        <v>65</v>
      </c>
      <c r="J80" s="130" t="s">
        <v>100</v>
      </c>
      <c r="K80" s="130" t="s">
        <v>101</v>
      </c>
      <c r="M80" s="7" t="s">
        <v>4658</v>
      </c>
    </row>
    <row r="81" spans="1:13">
      <c r="A81" s="379">
        <v>46118</v>
      </c>
      <c r="B81" s="142">
        <v>10425712409</v>
      </c>
      <c r="C81" s="142" t="s">
        <v>189</v>
      </c>
      <c r="D81" s="142" t="s">
        <v>190</v>
      </c>
      <c r="E81" s="142" t="s">
        <v>191</v>
      </c>
      <c r="F81" t="s">
        <v>61</v>
      </c>
      <c r="G81" t="s">
        <v>3897</v>
      </c>
      <c r="H81" t="s">
        <v>35</v>
      </c>
      <c r="I81">
        <v>55</v>
      </c>
      <c r="J81" s="127" t="s">
        <v>109</v>
      </c>
      <c r="K81" s="127" t="s">
        <v>110</v>
      </c>
      <c r="M81" s="7" t="s">
        <v>4659</v>
      </c>
    </row>
    <row r="82" spans="1:13">
      <c r="A82" s="379">
        <v>46118</v>
      </c>
      <c r="B82" s="142">
        <v>20607028606</v>
      </c>
      <c r="C82" s="142" t="s">
        <v>193</v>
      </c>
      <c r="D82" s="142" t="s">
        <v>194</v>
      </c>
      <c r="E82" s="142" t="s">
        <v>195</v>
      </c>
      <c r="F82" t="s">
        <v>61</v>
      </c>
      <c r="G82" t="s">
        <v>3897</v>
      </c>
      <c r="H82" t="s">
        <v>35</v>
      </c>
      <c r="I82">
        <v>59</v>
      </c>
      <c r="J82" s="127" t="s">
        <v>109</v>
      </c>
      <c r="K82" s="127" t="s">
        <v>110</v>
      </c>
      <c r="M82" s="77">
        <v>43356</v>
      </c>
    </row>
    <row r="83" spans="1:13">
      <c r="A83" s="379">
        <v>46118</v>
      </c>
      <c r="B83" s="142">
        <v>20608308912</v>
      </c>
      <c r="C83" s="142" t="s">
        <v>200</v>
      </c>
      <c r="D83" s="142">
        <v>955581613</v>
      </c>
      <c r="E83" s="142" t="s">
        <v>201</v>
      </c>
      <c r="F83" t="s">
        <v>61</v>
      </c>
      <c r="G83" t="s">
        <v>3897</v>
      </c>
      <c r="H83" t="s">
        <v>35</v>
      </c>
      <c r="I83">
        <v>59</v>
      </c>
      <c r="J83" s="130" t="s">
        <v>100</v>
      </c>
      <c r="K83" s="130" t="s">
        <v>101</v>
      </c>
      <c r="M83" s="266" t="s">
        <v>4660</v>
      </c>
    </row>
    <row r="84" spans="1:13">
      <c r="A84" s="379">
        <v>46118</v>
      </c>
      <c r="B84" s="142">
        <v>20610795201</v>
      </c>
      <c r="C84" s="142" t="s">
        <v>270</v>
      </c>
      <c r="D84" s="142">
        <v>992208896</v>
      </c>
      <c r="E84" s="142" t="s">
        <v>271</v>
      </c>
      <c r="F84" t="s">
        <v>61</v>
      </c>
      <c r="G84" t="s">
        <v>3897</v>
      </c>
      <c r="H84" t="s">
        <v>35</v>
      </c>
      <c r="I84">
        <v>65</v>
      </c>
      <c r="J84" s="129" t="s">
        <v>41</v>
      </c>
      <c r="K84" s="129" t="s">
        <v>42</v>
      </c>
      <c r="L84" t="s">
        <v>62</v>
      </c>
      <c r="M84">
        <v>43358</v>
      </c>
    </row>
    <row r="85" spans="1:13">
      <c r="A85" s="379">
        <v>46118</v>
      </c>
      <c r="B85" s="142">
        <v>10704322521</v>
      </c>
      <c r="C85" s="142" t="s">
        <v>300</v>
      </c>
      <c r="D85" s="142">
        <v>936074776</v>
      </c>
      <c r="E85" s="142" t="s">
        <v>301</v>
      </c>
      <c r="F85" t="s">
        <v>61</v>
      </c>
      <c r="G85" t="s">
        <v>3897</v>
      </c>
      <c r="H85" t="s">
        <v>35</v>
      </c>
      <c r="I85">
        <v>65</v>
      </c>
      <c r="J85" s="127" t="s">
        <v>109</v>
      </c>
      <c r="K85" s="127" t="s">
        <v>110</v>
      </c>
      <c r="M85" s="75" t="s">
        <v>4661</v>
      </c>
    </row>
    <row r="86" spans="1:13">
      <c r="A86" s="379">
        <v>46118</v>
      </c>
      <c r="B86" s="142">
        <v>20614742101</v>
      </c>
      <c r="C86" s="142" t="s">
        <v>226</v>
      </c>
      <c r="D86" s="142" t="s">
        <v>4662</v>
      </c>
      <c r="E86" s="142" t="s">
        <v>228</v>
      </c>
      <c r="F86" t="s">
        <v>61</v>
      </c>
      <c r="G86" t="s">
        <v>3897</v>
      </c>
      <c r="H86" t="s">
        <v>35</v>
      </c>
      <c r="I86">
        <v>80</v>
      </c>
      <c r="J86" s="129" t="s">
        <v>41</v>
      </c>
      <c r="K86" s="129" t="s">
        <v>42</v>
      </c>
      <c r="L86" t="s">
        <v>62</v>
      </c>
      <c r="M86" s="75" t="s">
        <v>4663</v>
      </c>
    </row>
    <row r="87" spans="1:13">
      <c r="A87" s="379">
        <v>46118</v>
      </c>
      <c r="B87" s="142">
        <v>20609481103</v>
      </c>
      <c r="C87" s="142" t="s">
        <v>3577</v>
      </c>
      <c r="D87" s="142" t="s">
        <v>178</v>
      </c>
      <c r="E87" s="142" t="s">
        <v>179</v>
      </c>
      <c r="F87" t="s">
        <v>61</v>
      </c>
      <c r="G87" t="s">
        <v>3897</v>
      </c>
      <c r="H87" t="s">
        <v>35</v>
      </c>
      <c r="I87">
        <v>60</v>
      </c>
      <c r="J87" s="130" t="s">
        <v>100</v>
      </c>
      <c r="K87" s="130" t="s">
        <v>101</v>
      </c>
      <c r="M87" s="77">
        <v>43361</v>
      </c>
    </row>
    <row r="88" spans="1:13">
      <c r="A88" s="379">
        <v>46118</v>
      </c>
      <c r="B88" s="414">
        <v>20556621188</v>
      </c>
      <c r="C88" s="414" t="s">
        <v>56</v>
      </c>
      <c r="D88" s="414">
        <v>960194636</v>
      </c>
      <c r="E88" s="414" t="s">
        <v>57</v>
      </c>
      <c r="F88" t="s">
        <v>33</v>
      </c>
      <c r="G88" t="s">
        <v>3897</v>
      </c>
      <c r="H88" t="s">
        <v>35</v>
      </c>
      <c r="I88">
        <v>187.5</v>
      </c>
      <c r="J88" s="129" t="s">
        <v>41</v>
      </c>
      <c r="K88" s="129" t="s">
        <v>42</v>
      </c>
      <c r="M88" s="417">
        <v>44144</v>
      </c>
    </row>
    <row r="89" spans="1:13">
      <c r="A89" s="379">
        <v>46118</v>
      </c>
      <c r="B89" s="147">
        <v>20131369124</v>
      </c>
      <c r="C89" s="147" t="s">
        <v>30</v>
      </c>
      <c r="D89" s="147" t="s">
        <v>31</v>
      </c>
      <c r="E89" s="147" t="s">
        <v>32</v>
      </c>
      <c r="F89" t="s">
        <v>33</v>
      </c>
      <c r="G89" t="s">
        <v>3897</v>
      </c>
      <c r="H89" t="s">
        <v>35</v>
      </c>
      <c r="I89" t="s">
        <v>36</v>
      </c>
      <c r="J89" s="129" t="s">
        <v>41</v>
      </c>
      <c r="K89" s="129" t="s">
        <v>42</v>
      </c>
    </row>
    <row r="90" spans="1:13">
      <c r="A90" s="379">
        <v>46118</v>
      </c>
      <c r="B90" s="142">
        <v>10444220592</v>
      </c>
      <c r="C90" s="142" t="s">
        <v>310</v>
      </c>
      <c r="D90" s="142">
        <v>991874436</v>
      </c>
      <c r="E90" s="142" t="s">
        <v>311</v>
      </c>
      <c r="F90" t="s">
        <v>312</v>
      </c>
      <c r="G90" s="136" t="s">
        <v>16</v>
      </c>
      <c r="H90" s="136" t="s">
        <v>17</v>
      </c>
      <c r="I90">
        <v>65</v>
      </c>
      <c r="J90" s="127" t="s">
        <v>109</v>
      </c>
      <c r="K90" s="127" t="s">
        <v>110</v>
      </c>
      <c r="M90" s="75" t="s">
        <v>4664</v>
      </c>
    </row>
    <row r="91" spans="1:13">
      <c r="A91" s="379">
        <v>46118</v>
      </c>
      <c r="B91" s="142">
        <v>10721943114</v>
      </c>
      <c r="C91" s="142" t="s">
        <v>317</v>
      </c>
      <c r="D91" s="142">
        <v>922179951</v>
      </c>
      <c r="E91" s="142" t="s">
        <v>318</v>
      </c>
      <c r="F91" t="s">
        <v>312</v>
      </c>
      <c r="G91" s="136" t="s">
        <v>16</v>
      </c>
      <c r="H91" s="136" t="s">
        <v>17</v>
      </c>
      <c r="I91">
        <v>55</v>
      </c>
      <c r="J91" s="127" t="s">
        <v>109</v>
      </c>
      <c r="K91" s="127" t="s">
        <v>110</v>
      </c>
      <c r="M91" s="7" t="s">
        <v>4665</v>
      </c>
    </row>
    <row r="92" spans="1:13">
      <c r="A92" s="379">
        <v>46118</v>
      </c>
      <c r="B92" s="142">
        <v>20606290951</v>
      </c>
      <c r="C92" s="142" t="s">
        <v>314</v>
      </c>
      <c r="D92" s="142">
        <v>991443636</v>
      </c>
      <c r="E92" s="142" t="s">
        <v>315</v>
      </c>
      <c r="F92" t="s">
        <v>312</v>
      </c>
      <c r="G92" s="136" t="s">
        <v>16</v>
      </c>
      <c r="H92" s="136" t="s">
        <v>17</v>
      </c>
      <c r="I92">
        <v>65</v>
      </c>
      <c r="J92" s="130" t="s">
        <v>100</v>
      </c>
      <c r="K92" s="130" t="s">
        <v>101</v>
      </c>
      <c r="L92" t="s">
        <v>4666</v>
      </c>
      <c r="M92" s="7" t="s">
        <v>4667</v>
      </c>
    </row>
    <row r="93" spans="1:13">
      <c r="A93" s="379">
        <v>46118</v>
      </c>
      <c r="B93" s="142">
        <v>20600604105</v>
      </c>
      <c r="C93" s="142" t="s">
        <v>2959</v>
      </c>
      <c r="D93" s="142" t="s">
        <v>2960</v>
      </c>
      <c r="E93" s="142" t="s">
        <v>2961</v>
      </c>
      <c r="F93" t="s">
        <v>312</v>
      </c>
      <c r="G93" s="136" t="s">
        <v>16</v>
      </c>
      <c r="H93" s="136" t="s">
        <v>17</v>
      </c>
      <c r="I93">
        <v>59</v>
      </c>
      <c r="J93" s="130" t="s">
        <v>100</v>
      </c>
      <c r="K93" s="130" t="s">
        <v>101</v>
      </c>
      <c r="M93" s="157">
        <v>43365</v>
      </c>
    </row>
    <row r="94" spans="1:13">
      <c r="A94" s="379">
        <v>46118</v>
      </c>
      <c r="B94" s="142">
        <v>10407791091</v>
      </c>
      <c r="C94" s="142" t="s">
        <v>320</v>
      </c>
      <c r="D94" s="142">
        <v>970481323</v>
      </c>
      <c r="E94" s="142" t="s">
        <v>321</v>
      </c>
      <c r="F94" t="s">
        <v>312</v>
      </c>
      <c r="G94" s="136" t="s">
        <v>16</v>
      </c>
      <c r="H94" s="136" t="s">
        <v>17</v>
      </c>
      <c r="I94">
        <v>65</v>
      </c>
      <c r="J94" s="129" t="s">
        <v>41</v>
      </c>
      <c r="K94" s="129" t="s">
        <v>42</v>
      </c>
      <c r="L94" t="s">
        <v>62</v>
      </c>
      <c r="M94" s="7" t="s">
        <v>4668</v>
      </c>
    </row>
    <row r="95" spans="1:13">
      <c r="A95" s="379">
        <v>46118</v>
      </c>
      <c r="B95" s="414">
        <v>20601483701</v>
      </c>
      <c r="C95" s="414" t="s">
        <v>88</v>
      </c>
      <c r="D95" s="414">
        <v>934209124</v>
      </c>
      <c r="E95" s="414" t="s">
        <v>90</v>
      </c>
      <c r="F95" t="s">
        <v>87</v>
      </c>
      <c r="G95" s="136" t="s">
        <v>16</v>
      </c>
      <c r="H95" s="136" t="s">
        <v>17</v>
      </c>
      <c r="I95" t="s">
        <v>91</v>
      </c>
      <c r="J95" s="129" t="s">
        <v>41</v>
      </c>
      <c r="K95" s="129" t="s">
        <v>42</v>
      </c>
      <c r="M95" s="75" t="s">
        <v>4634</v>
      </c>
    </row>
    <row r="96" spans="1:13" ht="45.75">
      <c r="A96" s="379">
        <v>46118</v>
      </c>
      <c r="B96" s="147">
        <v>20600994302</v>
      </c>
      <c r="C96" s="378" t="s">
        <v>4669</v>
      </c>
      <c r="D96" s="147">
        <v>942610554</v>
      </c>
      <c r="E96" s="147" t="s">
        <v>64</v>
      </c>
      <c r="F96" t="s">
        <v>65</v>
      </c>
      <c r="G96" s="136" t="s">
        <v>16</v>
      </c>
      <c r="H96" s="136" t="s">
        <v>17</v>
      </c>
      <c r="I96" t="s">
        <v>66</v>
      </c>
      <c r="J96" s="129" t="s">
        <v>41</v>
      </c>
      <c r="K96" s="129" t="s">
        <v>42</v>
      </c>
    </row>
    <row r="97" spans="1:13">
      <c r="A97" s="379">
        <v>46118</v>
      </c>
      <c r="B97" s="414">
        <v>20601498902</v>
      </c>
      <c r="C97" s="414" t="s">
        <v>92</v>
      </c>
      <c r="D97" s="414" t="s">
        <v>93</v>
      </c>
      <c r="E97" s="414" t="s">
        <v>94</v>
      </c>
      <c r="F97" t="s">
        <v>87</v>
      </c>
      <c r="G97" t="s">
        <v>47</v>
      </c>
      <c r="H97" t="s">
        <v>48</v>
      </c>
      <c r="I97">
        <v>80</v>
      </c>
      <c r="J97" s="129" t="s">
        <v>41</v>
      </c>
      <c r="K97" s="129" t="s">
        <v>42</v>
      </c>
      <c r="M97" s="415">
        <v>44133</v>
      </c>
    </row>
    <row r="98" spans="1:13">
      <c r="A98" s="379">
        <v>46118</v>
      </c>
      <c r="B98" s="147">
        <v>20603175558</v>
      </c>
      <c r="C98" s="147" t="s">
        <v>43</v>
      </c>
      <c r="D98" s="147" t="s">
        <v>44</v>
      </c>
      <c r="E98" s="147" t="s">
        <v>45</v>
      </c>
      <c r="F98" t="s">
        <v>46</v>
      </c>
      <c r="G98" t="s">
        <v>47</v>
      </c>
      <c r="H98" t="s">
        <v>48</v>
      </c>
      <c r="I98">
        <v>120</v>
      </c>
      <c r="J98" s="129" t="s">
        <v>41</v>
      </c>
      <c r="K98" s="129" t="s">
        <v>42</v>
      </c>
    </row>
    <row r="99" spans="1:13">
      <c r="A99" s="379">
        <v>46118</v>
      </c>
      <c r="B99" s="414">
        <v>20610289321</v>
      </c>
      <c r="C99" s="414" t="s">
        <v>78</v>
      </c>
      <c r="D99" s="414" t="s">
        <v>83</v>
      </c>
      <c r="E99" s="414" t="s">
        <v>84</v>
      </c>
      <c r="F99" t="s">
        <v>73</v>
      </c>
      <c r="G99" t="s">
        <v>47</v>
      </c>
      <c r="H99" t="s">
        <v>48</v>
      </c>
      <c r="I99">
        <v>60</v>
      </c>
      <c r="J99" s="129" t="s">
        <v>41</v>
      </c>
      <c r="K99" s="129" t="s">
        <v>42</v>
      </c>
      <c r="M99" s="419">
        <v>44147</v>
      </c>
    </row>
    <row r="100" spans="1:13">
      <c r="A100" s="379">
        <v>46118</v>
      </c>
      <c r="B100" s="147" t="s">
        <v>4670</v>
      </c>
      <c r="C100" s="147" t="s">
        <v>49</v>
      </c>
      <c r="D100" s="147"/>
      <c r="E100" s="147" t="s">
        <v>50</v>
      </c>
      <c r="F100" t="s">
        <v>51</v>
      </c>
      <c r="G100" t="s">
        <v>47</v>
      </c>
      <c r="H100" t="s">
        <v>48</v>
      </c>
      <c r="I100" t="s">
        <v>52</v>
      </c>
      <c r="J100" s="129" t="s">
        <v>41</v>
      </c>
      <c r="K100" s="129" t="s">
        <v>42</v>
      </c>
    </row>
    <row r="101" spans="1:13">
      <c r="A101" s="379">
        <v>46118</v>
      </c>
      <c r="B101" s="147">
        <v>20100339936</v>
      </c>
      <c r="C101" s="147" t="s">
        <v>54</v>
      </c>
      <c r="D101" s="147"/>
      <c r="E101" s="147" t="s">
        <v>55</v>
      </c>
      <c r="F101" t="s">
        <v>51</v>
      </c>
      <c r="G101" t="s">
        <v>47</v>
      </c>
      <c r="H101" t="s">
        <v>48</v>
      </c>
      <c r="I101" t="s">
        <v>52</v>
      </c>
      <c r="J101" s="129" t="s">
        <v>41</v>
      </c>
      <c r="K101" s="129" t="s">
        <v>42</v>
      </c>
    </row>
    <row r="102" spans="1:13">
      <c r="A102" s="379">
        <v>46118</v>
      </c>
      <c r="B102" s="414">
        <v>20428674201</v>
      </c>
      <c r="C102" s="414" t="s">
        <v>67</v>
      </c>
      <c r="D102" s="414">
        <v>992279788</v>
      </c>
      <c r="E102" s="414" t="s">
        <v>68</v>
      </c>
      <c r="F102" t="s">
        <v>69</v>
      </c>
      <c r="G102" t="s">
        <v>47</v>
      </c>
      <c r="H102" t="s">
        <v>48</v>
      </c>
      <c r="I102" t="s">
        <v>70</v>
      </c>
      <c r="J102" s="129" t="s">
        <v>41</v>
      </c>
      <c r="K102" s="129" t="s">
        <v>42</v>
      </c>
      <c r="M102">
        <v>44151</v>
      </c>
    </row>
    <row r="103" spans="1:13">
      <c r="A103" s="270">
        <v>46119</v>
      </c>
      <c r="B103" s="142">
        <v>20610671901</v>
      </c>
      <c r="C103" s="142" t="s">
        <v>333</v>
      </c>
      <c r="D103" s="142">
        <v>971131906</v>
      </c>
      <c r="E103" s="142" t="s">
        <v>334</v>
      </c>
      <c r="F103" t="s">
        <v>335</v>
      </c>
      <c r="G103" s="136" t="s">
        <v>16</v>
      </c>
      <c r="H103" s="136" t="s">
        <v>17</v>
      </c>
      <c r="I103">
        <v>55</v>
      </c>
      <c r="J103" s="127" t="s">
        <v>109</v>
      </c>
      <c r="K103" s="127" t="s">
        <v>110</v>
      </c>
      <c r="M103" s="7" t="s">
        <v>4671</v>
      </c>
    </row>
    <row r="104" spans="1:13" ht="30.75">
      <c r="A104" s="270">
        <v>46119</v>
      </c>
      <c r="B104" s="142" t="s">
        <v>345</v>
      </c>
      <c r="C104" s="142" t="s">
        <v>346</v>
      </c>
      <c r="D104" s="142" t="s">
        <v>347</v>
      </c>
      <c r="E104" s="142" t="s">
        <v>348</v>
      </c>
      <c r="F104" t="s">
        <v>335</v>
      </c>
      <c r="G104" s="136" t="s">
        <v>16</v>
      </c>
      <c r="H104" s="136" t="s">
        <v>17</v>
      </c>
      <c r="I104">
        <v>59</v>
      </c>
      <c r="J104" s="127" t="s">
        <v>109</v>
      </c>
      <c r="K104" s="127" t="s">
        <v>110</v>
      </c>
      <c r="L104" s="158" t="s">
        <v>4672</v>
      </c>
      <c r="M104" s="75" t="s">
        <v>4673</v>
      </c>
    </row>
    <row r="105" spans="1:13">
      <c r="A105" s="270">
        <v>46119</v>
      </c>
      <c r="B105" s="142">
        <v>20603504284</v>
      </c>
      <c r="C105" s="142" t="s">
        <v>359</v>
      </c>
      <c r="D105" s="142" t="s">
        <v>360</v>
      </c>
      <c r="E105" s="142" t="s">
        <v>361</v>
      </c>
      <c r="F105" t="s">
        <v>335</v>
      </c>
      <c r="G105" s="136" t="s">
        <v>16</v>
      </c>
      <c r="H105" s="136" t="s">
        <v>17</v>
      </c>
      <c r="I105">
        <v>65</v>
      </c>
      <c r="J105" s="130" t="s">
        <v>100</v>
      </c>
      <c r="K105" s="130" t="s">
        <v>101</v>
      </c>
      <c r="M105" s="157">
        <v>43378</v>
      </c>
    </row>
    <row r="106" spans="1:13">
      <c r="A106" s="270">
        <v>46119</v>
      </c>
      <c r="B106" s="142">
        <v>20601470412</v>
      </c>
      <c r="C106" s="142" t="s">
        <v>369</v>
      </c>
      <c r="D106" s="142" t="s">
        <v>370</v>
      </c>
      <c r="E106" s="142" t="s">
        <v>371</v>
      </c>
      <c r="F106" t="s">
        <v>335</v>
      </c>
      <c r="G106" s="136" t="s">
        <v>16</v>
      </c>
      <c r="H106" s="136" t="s">
        <v>17</v>
      </c>
      <c r="I106">
        <v>65</v>
      </c>
      <c r="J106" s="130" t="s">
        <v>100</v>
      </c>
      <c r="K106" s="130" t="s">
        <v>101</v>
      </c>
      <c r="M106" s="75" t="s">
        <v>4674</v>
      </c>
    </row>
    <row r="107" spans="1:13">
      <c r="A107" s="270">
        <v>46119</v>
      </c>
      <c r="B107" s="142">
        <v>10412601845</v>
      </c>
      <c r="C107" s="142" t="s">
        <v>373</v>
      </c>
      <c r="D107" s="142">
        <v>979631058</v>
      </c>
      <c r="E107" s="142" t="s">
        <v>374</v>
      </c>
      <c r="F107" t="s">
        <v>335</v>
      </c>
      <c r="G107" s="136" t="s">
        <v>16</v>
      </c>
      <c r="H107" s="136" t="s">
        <v>17</v>
      </c>
      <c r="I107">
        <v>50</v>
      </c>
      <c r="J107" s="129" t="s">
        <v>41</v>
      </c>
      <c r="K107" s="129" t="s">
        <v>42</v>
      </c>
      <c r="L107" t="s">
        <v>62</v>
      </c>
      <c r="M107" s="357" t="s">
        <v>4675</v>
      </c>
    </row>
    <row r="108" spans="1:13">
      <c r="A108" s="270">
        <v>46119</v>
      </c>
      <c r="B108" s="142">
        <v>20611282291</v>
      </c>
      <c r="C108" s="142" t="s">
        <v>362</v>
      </c>
      <c r="D108" s="142" t="s">
        <v>363</v>
      </c>
      <c r="E108" s="142" t="s">
        <v>364</v>
      </c>
      <c r="F108" t="s">
        <v>335</v>
      </c>
      <c r="G108" s="136" t="s">
        <v>16</v>
      </c>
      <c r="H108" s="136" t="s">
        <v>17</v>
      </c>
      <c r="I108">
        <v>59</v>
      </c>
      <c r="J108" s="130" t="s">
        <v>100</v>
      </c>
      <c r="K108" s="130" t="s">
        <v>101</v>
      </c>
      <c r="M108" s="7" t="s">
        <v>4676</v>
      </c>
    </row>
    <row r="109" spans="1:13">
      <c r="A109" s="270">
        <v>46119</v>
      </c>
      <c r="B109" s="142">
        <v>10215616920</v>
      </c>
      <c r="C109" s="142" t="s">
        <v>366</v>
      </c>
      <c r="D109" s="142">
        <v>993390626</v>
      </c>
      <c r="E109" s="142" t="s">
        <v>367</v>
      </c>
      <c r="F109" t="s">
        <v>335</v>
      </c>
      <c r="G109" s="136" t="s">
        <v>16</v>
      </c>
      <c r="H109" s="136" t="s">
        <v>17</v>
      </c>
      <c r="I109">
        <v>60</v>
      </c>
      <c r="J109" s="130" t="s">
        <v>100</v>
      </c>
      <c r="K109" s="130" t="s">
        <v>101</v>
      </c>
      <c r="M109" s="109" t="s">
        <v>4677</v>
      </c>
    </row>
    <row r="110" spans="1:13">
      <c r="A110" s="270">
        <v>46119</v>
      </c>
      <c r="B110" s="141">
        <v>10201214314</v>
      </c>
      <c r="C110" s="141" t="s">
        <v>376</v>
      </c>
      <c r="D110" s="141" t="s">
        <v>377</v>
      </c>
      <c r="E110" s="141" t="s">
        <v>378</v>
      </c>
      <c r="F110" t="s">
        <v>379</v>
      </c>
      <c r="G110" s="136" t="s">
        <v>16</v>
      </c>
      <c r="H110" s="136" t="s">
        <v>17</v>
      </c>
      <c r="I110">
        <v>65</v>
      </c>
      <c r="J110" s="5" t="s">
        <v>18</v>
      </c>
      <c r="K110" s="5" t="s">
        <v>18</v>
      </c>
    </row>
    <row r="111" spans="1:13">
      <c r="A111" s="270">
        <v>46119</v>
      </c>
      <c r="B111" s="142">
        <v>10706071101</v>
      </c>
      <c r="C111" s="142" t="s">
        <v>2946</v>
      </c>
      <c r="D111" s="142" t="s">
        <v>2947</v>
      </c>
      <c r="E111" s="142" t="s">
        <v>2948</v>
      </c>
      <c r="F111" t="s">
        <v>379</v>
      </c>
      <c r="G111" s="136" t="s">
        <v>16</v>
      </c>
      <c r="H111" s="136" t="s">
        <v>17</v>
      </c>
      <c r="I111">
        <v>59</v>
      </c>
      <c r="J111" s="127" t="s">
        <v>109</v>
      </c>
      <c r="K111" s="127" t="s">
        <v>110</v>
      </c>
      <c r="M111" s="7" t="s">
        <v>4678</v>
      </c>
    </row>
    <row r="112" spans="1:13">
      <c r="A112" s="270">
        <v>46119</v>
      </c>
      <c r="B112" s="142">
        <v>20613580051</v>
      </c>
      <c r="C112" s="142" t="s">
        <v>383</v>
      </c>
      <c r="D112" s="142" t="s">
        <v>384</v>
      </c>
      <c r="E112" s="142" t="s">
        <v>385</v>
      </c>
      <c r="F112" t="s">
        <v>335</v>
      </c>
      <c r="G112" s="136" t="s">
        <v>16</v>
      </c>
      <c r="H112" s="136" t="s">
        <v>17</v>
      </c>
      <c r="I112">
        <v>65</v>
      </c>
      <c r="J112" s="127" t="s">
        <v>109</v>
      </c>
      <c r="K112" s="127" t="s">
        <v>110</v>
      </c>
      <c r="M112" s="75" t="s">
        <v>4679</v>
      </c>
    </row>
    <row r="113" spans="1:13">
      <c r="A113" s="270">
        <v>46119</v>
      </c>
      <c r="B113" s="142">
        <v>10069158264</v>
      </c>
      <c r="C113" s="142" t="s">
        <v>387</v>
      </c>
      <c r="D113" s="142">
        <v>931322153</v>
      </c>
      <c r="E113" s="142" t="s">
        <v>388</v>
      </c>
      <c r="F113" t="s">
        <v>335</v>
      </c>
      <c r="G113" s="136" t="s">
        <v>16</v>
      </c>
      <c r="H113" s="136" t="s">
        <v>17</v>
      </c>
      <c r="I113">
        <v>80</v>
      </c>
      <c r="J113" s="129" t="s">
        <v>41</v>
      </c>
      <c r="K113" s="129" t="s">
        <v>42</v>
      </c>
      <c r="L113" t="s">
        <v>62</v>
      </c>
      <c r="M113" s="7" t="s">
        <v>4680</v>
      </c>
    </row>
    <row r="114" spans="1:13">
      <c r="A114" s="270">
        <v>46119</v>
      </c>
      <c r="B114" s="142">
        <v>20609885999</v>
      </c>
      <c r="C114" s="142" t="s">
        <v>390</v>
      </c>
      <c r="D114" s="142" t="s">
        <v>391</v>
      </c>
      <c r="E114" s="142" t="s">
        <v>392</v>
      </c>
      <c r="F114" t="s">
        <v>335</v>
      </c>
      <c r="G114" s="136" t="s">
        <v>16</v>
      </c>
      <c r="H114" s="136" t="s">
        <v>17</v>
      </c>
      <c r="I114">
        <v>60</v>
      </c>
      <c r="J114" s="129" t="s">
        <v>41</v>
      </c>
      <c r="K114" s="129" t="s">
        <v>42</v>
      </c>
      <c r="L114" s="158" t="s">
        <v>62</v>
      </c>
      <c r="M114" s="139" t="s">
        <v>4681</v>
      </c>
    </row>
    <row r="115" spans="1:13">
      <c r="A115" s="270">
        <v>46119</v>
      </c>
      <c r="B115" s="142">
        <v>20603504284</v>
      </c>
      <c r="C115" s="142" t="s">
        <v>359</v>
      </c>
      <c r="D115" s="142" t="s">
        <v>360</v>
      </c>
      <c r="E115" s="142" t="s">
        <v>393</v>
      </c>
      <c r="F115" t="s">
        <v>335</v>
      </c>
      <c r="G115" s="136" t="s">
        <v>16</v>
      </c>
      <c r="H115" s="136" t="s">
        <v>17</v>
      </c>
      <c r="I115">
        <v>60</v>
      </c>
      <c r="J115" s="130" t="s">
        <v>100</v>
      </c>
      <c r="K115" s="130" t="s">
        <v>101</v>
      </c>
      <c r="M115" s="7" t="s">
        <v>4682</v>
      </c>
    </row>
    <row r="116" spans="1:13">
      <c r="A116" s="270">
        <v>46119</v>
      </c>
      <c r="B116" s="142">
        <v>10472168105</v>
      </c>
      <c r="C116" s="142" t="s">
        <v>395</v>
      </c>
      <c r="D116" s="142" t="s">
        <v>396</v>
      </c>
      <c r="E116" s="142" t="s">
        <v>397</v>
      </c>
      <c r="F116" t="s">
        <v>335</v>
      </c>
      <c r="G116" s="136" t="s">
        <v>16</v>
      </c>
      <c r="H116" s="136" t="s">
        <v>17</v>
      </c>
      <c r="I116">
        <v>65</v>
      </c>
      <c r="J116" s="130" t="s">
        <v>100</v>
      </c>
      <c r="K116" s="130" t="s">
        <v>101</v>
      </c>
      <c r="M116" s="7" t="s">
        <v>4683</v>
      </c>
    </row>
    <row r="117" spans="1:13">
      <c r="A117" s="270">
        <v>46119</v>
      </c>
      <c r="B117" s="142">
        <v>20604651043</v>
      </c>
      <c r="C117" s="142" t="s">
        <v>399</v>
      </c>
      <c r="D117" s="142" t="s">
        <v>400</v>
      </c>
      <c r="E117" s="142" t="s">
        <v>401</v>
      </c>
      <c r="F117" t="s">
        <v>335</v>
      </c>
      <c r="G117" s="136" t="s">
        <v>16</v>
      </c>
      <c r="H117" s="136" t="s">
        <v>17</v>
      </c>
      <c r="I117">
        <v>65</v>
      </c>
      <c r="J117" s="129" t="s">
        <v>41</v>
      </c>
      <c r="K117" s="129" t="s">
        <v>42</v>
      </c>
      <c r="L117" t="s">
        <v>62</v>
      </c>
      <c r="M117" s="75" t="s">
        <v>4684</v>
      </c>
    </row>
    <row r="118" spans="1:13">
      <c r="A118" s="270">
        <v>46119</v>
      </c>
      <c r="B118" s="142">
        <v>10467628173</v>
      </c>
      <c r="C118" s="142" t="s">
        <v>403</v>
      </c>
      <c r="D118" s="142">
        <v>965769445</v>
      </c>
      <c r="E118" s="142" t="s">
        <v>404</v>
      </c>
      <c r="F118" t="s">
        <v>335</v>
      </c>
      <c r="G118" s="136" t="s">
        <v>16</v>
      </c>
      <c r="H118" s="136" t="s">
        <v>17</v>
      </c>
      <c r="I118">
        <v>60</v>
      </c>
      <c r="J118" s="130" t="s">
        <v>100</v>
      </c>
      <c r="K118" s="130" t="s">
        <v>101</v>
      </c>
      <c r="M118" s="7" t="s">
        <v>4685</v>
      </c>
    </row>
    <row r="119" spans="1:13">
      <c r="A119" s="270">
        <v>46119</v>
      </c>
      <c r="B119" s="142">
        <v>10403721625</v>
      </c>
      <c r="C119" s="142" t="s">
        <v>3583</v>
      </c>
      <c r="D119" s="142">
        <v>993961835</v>
      </c>
      <c r="E119" s="142" t="s">
        <v>3584</v>
      </c>
      <c r="F119" t="s">
        <v>335</v>
      </c>
      <c r="G119" s="136" t="s">
        <v>16</v>
      </c>
      <c r="H119" s="136" t="s">
        <v>17</v>
      </c>
      <c r="I119">
        <v>98</v>
      </c>
      <c r="J119" s="130" t="s">
        <v>100</v>
      </c>
      <c r="K119" s="130" t="s">
        <v>101</v>
      </c>
      <c r="M119" s="7" t="s">
        <v>4686</v>
      </c>
    </row>
    <row r="120" spans="1:13">
      <c r="A120" s="270">
        <v>46119</v>
      </c>
      <c r="B120" s="142">
        <v>10218602296</v>
      </c>
      <c r="C120" s="142" t="s">
        <v>339</v>
      </c>
      <c r="D120" s="142">
        <v>996853791</v>
      </c>
      <c r="E120" s="142" t="s">
        <v>340</v>
      </c>
      <c r="F120" t="s">
        <v>335</v>
      </c>
      <c r="G120" s="136" t="s">
        <v>16</v>
      </c>
      <c r="H120" s="136" t="s">
        <v>17</v>
      </c>
      <c r="I120">
        <v>59</v>
      </c>
      <c r="J120" s="127" t="s">
        <v>109</v>
      </c>
      <c r="K120" s="127" t="s">
        <v>110</v>
      </c>
      <c r="M120" s="7" t="s">
        <v>4687</v>
      </c>
    </row>
    <row r="121" spans="1:13">
      <c r="A121" s="270">
        <v>46119</v>
      </c>
      <c r="B121" s="142">
        <v>10406021055</v>
      </c>
      <c r="C121" s="142" t="s">
        <v>357</v>
      </c>
      <c r="D121" s="142">
        <v>961854558</v>
      </c>
      <c r="E121" s="142" t="s">
        <v>358</v>
      </c>
      <c r="F121" t="s">
        <v>335</v>
      </c>
      <c r="G121" s="136" t="s">
        <v>16</v>
      </c>
      <c r="H121" s="136" t="s">
        <v>17</v>
      </c>
      <c r="I121">
        <v>55</v>
      </c>
      <c r="J121" s="127" t="s">
        <v>109</v>
      </c>
      <c r="K121" s="127" t="s">
        <v>110</v>
      </c>
      <c r="M121" s="279">
        <v>43394</v>
      </c>
    </row>
    <row r="122" spans="1:13">
      <c r="A122" s="270">
        <v>46119</v>
      </c>
      <c r="B122" s="142">
        <v>10068481860</v>
      </c>
      <c r="C122" s="142" t="s">
        <v>351</v>
      </c>
      <c r="D122" s="142" t="s">
        <v>352</v>
      </c>
      <c r="E122" s="142" t="s">
        <v>353</v>
      </c>
      <c r="F122" t="s">
        <v>335</v>
      </c>
      <c r="G122" s="136" t="s">
        <v>16</v>
      </c>
      <c r="H122" s="136" t="s">
        <v>17</v>
      </c>
      <c r="I122">
        <v>94.4</v>
      </c>
      <c r="J122" s="130" t="s">
        <v>100</v>
      </c>
      <c r="K122" s="130" t="s">
        <v>101</v>
      </c>
      <c r="M122" s="391">
        <v>43395</v>
      </c>
    </row>
    <row r="123" spans="1:13">
      <c r="A123" s="270">
        <v>46119</v>
      </c>
      <c r="B123" s="142">
        <v>10414475065</v>
      </c>
      <c r="C123" s="142" t="s">
        <v>354</v>
      </c>
      <c r="D123" s="142">
        <v>943574731</v>
      </c>
      <c r="E123" s="142" t="s">
        <v>355</v>
      </c>
      <c r="F123" t="s">
        <v>335</v>
      </c>
      <c r="G123" s="136" t="s">
        <v>16</v>
      </c>
      <c r="H123" s="136" t="s">
        <v>17</v>
      </c>
      <c r="I123">
        <v>80</v>
      </c>
      <c r="J123" s="127" t="s">
        <v>109</v>
      </c>
      <c r="K123" s="127" t="s">
        <v>110</v>
      </c>
      <c r="M123" s="75" t="s">
        <v>4688</v>
      </c>
    </row>
    <row r="124" spans="1:13">
      <c r="A124" s="270">
        <v>46119</v>
      </c>
      <c r="B124" s="142">
        <v>20548159211</v>
      </c>
      <c r="C124" s="142" t="s">
        <v>342</v>
      </c>
      <c r="D124" s="142" t="s">
        <v>343</v>
      </c>
      <c r="E124" s="142" t="s">
        <v>344</v>
      </c>
      <c r="F124" t="s">
        <v>335</v>
      </c>
      <c r="G124" s="136" t="s">
        <v>16</v>
      </c>
      <c r="H124" s="136" t="s">
        <v>17</v>
      </c>
      <c r="I124">
        <v>65</v>
      </c>
      <c r="J124" s="127" t="s">
        <v>109</v>
      </c>
      <c r="K124" s="127" t="s">
        <v>110</v>
      </c>
      <c r="M124" s="81">
        <v>43397</v>
      </c>
    </row>
    <row r="125" spans="1:13">
      <c r="A125" s="270">
        <v>46119</v>
      </c>
      <c r="B125" s="142">
        <v>10463902131</v>
      </c>
      <c r="C125" s="142" t="s">
        <v>4689</v>
      </c>
      <c r="D125" s="142" t="s">
        <v>4690</v>
      </c>
      <c r="E125" s="142" t="s">
        <v>4691</v>
      </c>
      <c r="F125" t="s">
        <v>335</v>
      </c>
      <c r="G125" s="136" t="s">
        <v>16</v>
      </c>
      <c r="H125" s="136" t="s">
        <v>17</v>
      </c>
      <c r="I125">
        <v>65</v>
      </c>
      <c r="J125" s="130" t="s">
        <v>100</v>
      </c>
      <c r="K125" s="130" t="s">
        <v>101</v>
      </c>
      <c r="M125" s="78" t="s">
        <v>4692</v>
      </c>
    </row>
    <row r="126" spans="1:13">
      <c r="A126" s="270">
        <v>46119</v>
      </c>
      <c r="B126" s="142">
        <v>10409294613</v>
      </c>
      <c r="C126" s="142" t="s">
        <v>4693</v>
      </c>
      <c r="D126" s="142">
        <v>982090692</v>
      </c>
      <c r="E126" s="142" t="s">
        <v>4694</v>
      </c>
      <c r="F126" t="s">
        <v>4695</v>
      </c>
      <c r="G126" s="136" t="s">
        <v>16</v>
      </c>
      <c r="H126" s="136" t="s">
        <v>17</v>
      </c>
      <c r="I126">
        <v>65</v>
      </c>
      <c r="J126" s="131" t="s">
        <v>114</v>
      </c>
      <c r="K126" s="131" t="s">
        <v>115</v>
      </c>
      <c r="M126" s="78" t="s">
        <v>4696</v>
      </c>
    </row>
    <row r="127" spans="1:13">
      <c r="A127" s="270">
        <v>46119</v>
      </c>
      <c r="B127" s="147">
        <v>20515468499</v>
      </c>
      <c r="C127" s="147" t="s">
        <v>49</v>
      </c>
      <c r="D127" s="147"/>
      <c r="E127" s="147" t="s">
        <v>50</v>
      </c>
      <c r="F127" t="s">
        <v>51</v>
      </c>
      <c r="G127" t="s">
        <v>47</v>
      </c>
      <c r="H127" t="s">
        <v>4697</v>
      </c>
      <c r="I127" t="s">
        <v>52</v>
      </c>
      <c r="J127" s="129" t="s">
        <v>41</v>
      </c>
      <c r="K127" s="129" t="s">
        <v>42</v>
      </c>
    </row>
    <row r="128" spans="1:13">
      <c r="A128" s="270">
        <v>46119</v>
      </c>
      <c r="B128" s="147">
        <v>20100339936</v>
      </c>
      <c r="C128" s="147" t="s">
        <v>54</v>
      </c>
      <c r="D128" s="147"/>
      <c r="E128" s="147" t="s">
        <v>55</v>
      </c>
      <c r="F128" t="s">
        <v>51</v>
      </c>
      <c r="G128" t="s">
        <v>47</v>
      </c>
      <c r="H128" t="s">
        <v>4697</v>
      </c>
      <c r="I128" t="s">
        <v>52</v>
      </c>
      <c r="J128" s="129" t="s">
        <v>41</v>
      </c>
      <c r="K128" s="129" t="s">
        <v>42</v>
      </c>
    </row>
    <row r="129" spans="1:13">
      <c r="A129" s="270">
        <v>46119</v>
      </c>
      <c r="B129" s="142">
        <v>10417691281</v>
      </c>
      <c r="C129" s="142" t="s">
        <v>421</v>
      </c>
      <c r="D129" s="142" t="s">
        <v>422</v>
      </c>
      <c r="E129" s="142" t="s">
        <v>423</v>
      </c>
      <c r="F129" t="s">
        <v>411</v>
      </c>
      <c r="G129" t="s">
        <v>3897</v>
      </c>
      <c r="H129" t="s">
        <v>35</v>
      </c>
      <c r="I129">
        <v>60</v>
      </c>
      <c r="J129" s="130" t="s">
        <v>100</v>
      </c>
      <c r="K129" s="130" t="s">
        <v>101</v>
      </c>
      <c r="M129" s="75" t="s">
        <v>4698</v>
      </c>
    </row>
    <row r="130" spans="1:13">
      <c r="A130" s="270">
        <v>46119</v>
      </c>
      <c r="B130" s="142">
        <v>10104239469</v>
      </c>
      <c r="C130" s="142" t="s">
        <v>440</v>
      </c>
      <c r="D130" s="142" t="s">
        <v>441</v>
      </c>
      <c r="E130" s="142" t="s">
        <v>442</v>
      </c>
      <c r="F130" t="s">
        <v>411</v>
      </c>
      <c r="G130" t="s">
        <v>3897</v>
      </c>
      <c r="H130" t="s">
        <v>35</v>
      </c>
      <c r="I130">
        <v>55</v>
      </c>
      <c r="J130" s="127" t="s">
        <v>109</v>
      </c>
      <c r="K130" s="127" t="s">
        <v>110</v>
      </c>
      <c r="M130" s="75" t="s">
        <v>4699</v>
      </c>
    </row>
    <row r="131" spans="1:13">
      <c r="A131" s="270">
        <v>46119</v>
      </c>
      <c r="B131" s="142">
        <v>10455032607</v>
      </c>
      <c r="C131" s="142" t="s">
        <v>3240</v>
      </c>
      <c r="D131" s="142" t="s">
        <v>3241</v>
      </c>
      <c r="E131" s="142" t="s">
        <v>3242</v>
      </c>
      <c r="F131" t="s">
        <v>411</v>
      </c>
      <c r="G131" t="s">
        <v>3897</v>
      </c>
      <c r="H131" t="s">
        <v>35</v>
      </c>
      <c r="I131">
        <v>55</v>
      </c>
      <c r="J131" s="129" t="s">
        <v>41</v>
      </c>
      <c r="K131" s="129" t="s">
        <v>42</v>
      </c>
      <c r="L131" t="s">
        <v>62</v>
      </c>
      <c r="M131" s="7" t="s">
        <v>4700</v>
      </c>
    </row>
    <row r="132" spans="1:13">
      <c r="A132" s="270">
        <v>46119</v>
      </c>
      <c r="B132" s="142">
        <v>10094084089</v>
      </c>
      <c r="C132" s="142" t="s">
        <v>454</v>
      </c>
      <c r="D132" s="142">
        <v>997876682</v>
      </c>
      <c r="E132" s="142" t="s">
        <v>455</v>
      </c>
      <c r="F132" t="s">
        <v>411</v>
      </c>
      <c r="G132" t="s">
        <v>3897</v>
      </c>
      <c r="H132" t="s">
        <v>35</v>
      </c>
      <c r="I132">
        <v>59</v>
      </c>
      <c r="J132" s="130" t="s">
        <v>100</v>
      </c>
      <c r="K132" s="130" t="s">
        <v>101</v>
      </c>
      <c r="M132" s="75" t="s">
        <v>4701</v>
      </c>
    </row>
    <row r="133" spans="1:13">
      <c r="A133" s="270">
        <v>46119</v>
      </c>
      <c r="B133" s="142">
        <v>10100626646</v>
      </c>
      <c r="C133" s="142" t="s">
        <v>3375</v>
      </c>
      <c r="D133" s="142">
        <v>992520174</v>
      </c>
      <c r="E133" s="142" t="s">
        <v>3376</v>
      </c>
      <c r="F133" t="s">
        <v>411</v>
      </c>
      <c r="G133" t="s">
        <v>3897</v>
      </c>
      <c r="H133" t="s">
        <v>35</v>
      </c>
      <c r="I133">
        <v>65</v>
      </c>
      <c r="J133" s="127" t="s">
        <v>109</v>
      </c>
      <c r="K133" s="127" t="s">
        <v>110</v>
      </c>
      <c r="M133" s="77">
        <v>43402</v>
      </c>
    </row>
    <row r="134" spans="1:13">
      <c r="A134" s="270">
        <v>46119</v>
      </c>
      <c r="B134" s="142">
        <v>10067700967</v>
      </c>
      <c r="C134" s="142" t="s">
        <v>415</v>
      </c>
      <c r="D134" s="142" t="s">
        <v>416</v>
      </c>
      <c r="E134" s="142" t="s">
        <v>417</v>
      </c>
      <c r="F134" t="s">
        <v>411</v>
      </c>
      <c r="G134" t="s">
        <v>3897</v>
      </c>
      <c r="H134" t="s">
        <v>35</v>
      </c>
      <c r="I134">
        <v>65</v>
      </c>
      <c r="J134" s="127" t="s">
        <v>109</v>
      </c>
      <c r="K134" s="127" t="s">
        <v>110</v>
      </c>
      <c r="M134" s="77">
        <v>43403</v>
      </c>
    </row>
    <row r="135" spans="1:13">
      <c r="A135" s="270">
        <v>46119</v>
      </c>
      <c r="B135" s="141">
        <v>10410038523</v>
      </c>
      <c r="C135" s="141" t="s">
        <v>444</v>
      </c>
      <c r="D135" s="141">
        <v>980798491</v>
      </c>
      <c r="E135" s="141" t="s">
        <v>445</v>
      </c>
      <c r="F135" t="s">
        <v>431</v>
      </c>
      <c r="G135" t="s">
        <v>3897</v>
      </c>
      <c r="H135" t="s">
        <v>35</v>
      </c>
      <c r="I135">
        <v>65</v>
      </c>
      <c r="J135" s="5" t="s">
        <v>18</v>
      </c>
      <c r="K135" s="5" t="s">
        <v>18</v>
      </c>
    </row>
    <row r="136" spans="1:13">
      <c r="A136" s="270">
        <v>46119</v>
      </c>
      <c r="B136" s="142">
        <v>10087805170</v>
      </c>
      <c r="C136" s="142" t="s">
        <v>2964</v>
      </c>
      <c r="D136" s="142">
        <v>993193850</v>
      </c>
      <c r="E136" s="142" t="s">
        <v>2965</v>
      </c>
      <c r="F136" t="s">
        <v>411</v>
      </c>
      <c r="G136" t="s">
        <v>3897</v>
      </c>
      <c r="H136" t="s">
        <v>35</v>
      </c>
      <c r="I136">
        <v>65</v>
      </c>
      <c r="J136" s="127" t="s">
        <v>109</v>
      </c>
      <c r="K136" s="127" t="s">
        <v>110</v>
      </c>
      <c r="M136" s="75" t="s">
        <v>4702</v>
      </c>
    </row>
    <row r="137" spans="1:13">
      <c r="A137" s="270">
        <v>46119</v>
      </c>
      <c r="B137" s="141">
        <v>20605902759</v>
      </c>
      <c r="C137" s="141" t="s">
        <v>436</v>
      </c>
      <c r="D137" s="141">
        <v>937015590</v>
      </c>
      <c r="E137" s="141" t="s">
        <v>437</v>
      </c>
      <c r="F137" t="s">
        <v>438</v>
      </c>
      <c r="G137" t="s">
        <v>3897</v>
      </c>
      <c r="H137" t="s">
        <v>35</v>
      </c>
      <c r="I137">
        <v>65</v>
      </c>
      <c r="J137" s="5" t="s">
        <v>18</v>
      </c>
      <c r="K137" s="5" t="s">
        <v>18</v>
      </c>
    </row>
    <row r="138" spans="1:13">
      <c r="A138" s="270">
        <v>46119</v>
      </c>
      <c r="B138" s="141">
        <v>20557521411</v>
      </c>
      <c r="C138" s="141" t="s">
        <v>3850</v>
      </c>
      <c r="D138" s="141">
        <v>991752233</v>
      </c>
      <c r="E138" s="141" t="s">
        <v>3851</v>
      </c>
      <c r="F138" t="s">
        <v>411</v>
      </c>
      <c r="G138" t="s">
        <v>3897</v>
      </c>
      <c r="H138" t="s">
        <v>35</v>
      </c>
      <c r="I138">
        <v>65</v>
      </c>
      <c r="J138" s="5" t="s">
        <v>18</v>
      </c>
      <c r="K138" s="5" t="s">
        <v>18</v>
      </c>
    </row>
    <row r="139" spans="1:13" ht="30.75">
      <c r="A139" s="270">
        <v>46119</v>
      </c>
      <c r="B139" s="142">
        <v>10211338640</v>
      </c>
      <c r="C139" s="142" t="s">
        <v>470</v>
      </c>
      <c r="D139" s="142" t="s">
        <v>471</v>
      </c>
      <c r="E139" s="152" t="s">
        <v>472</v>
      </c>
      <c r="F139" t="s">
        <v>411</v>
      </c>
      <c r="G139" t="s">
        <v>3897</v>
      </c>
      <c r="H139" t="s">
        <v>35</v>
      </c>
      <c r="I139">
        <v>65</v>
      </c>
      <c r="J139" s="129" t="s">
        <v>41</v>
      </c>
      <c r="K139" s="129" t="s">
        <v>42</v>
      </c>
      <c r="L139" t="s">
        <v>62</v>
      </c>
      <c r="M139" s="75" t="s">
        <v>4703</v>
      </c>
    </row>
    <row r="140" spans="1:13">
      <c r="A140" s="270">
        <v>46119</v>
      </c>
      <c r="B140" s="142">
        <v>20613766546</v>
      </c>
      <c r="C140" s="142" t="s">
        <v>447</v>
      </c>
      <c r="D140" s="142" t="s">
        <v>448</v>
      </c>
      <c r="E140" s="142" t="s">
        <v>449</v>
      </c>
      <c r="F140" t="s">
        <v>411</v>
      </c>
      <c r="G140" t="s">
        <v>3897</v>
      </c>
      <c r="H140" t="s">
        <v>35</v>
      </c>
      <c r="I140">
        <v>50</v>
      </c>
      <c r="J140" s="127" t="s">
        <v>109</v>
      </c>
      <c r="K140" s="127" t="s">
        <v>110</v>
      </c>
      <c r="M140" s="392">
        <v>43406</v>
      </c>
    </row>
    <row r="141" spans="1:13">
      <c r="A141" s="270">
        <v>46119</v>
      </c>
      <c r="B141" s="142">
        <v>20613952153</v>
      </c>
      <c r="C141" s="142" t="s">
        <v>474</v>
      </c>
      <c r="D141" s="142" t="s">
        <v>475</v>
      </c>
      <c r="E141" s="142" t="s">
        <v>476</v>
      </c>
      <c r="F141" t="s">
        <v>411</v>
      </c>
      <c r="G141" t="s">
        <v>3897</v>
      </c>
      <c r="H141" t="s">
        <v>35</v>
      </c>
      <c r="I141">
        <v>65</v>
      </c>
      <c r="J141" s="129" t="s">
        <v>41</v>
      </c>
      <c r="K141" s="129" t="s">
        <v>42</v>
      </c>
      <c r="L141" t="s">
        <v>62</v>
      </c>
      <c r="M141" s="7" t="s">
        <v>4704</v>
      </c>
    </row>
    <row r="142" spans="1:13">
      <c r="A142" s="270">
        <v>46119</v>
      </c>
      <c r="B142" s="142">
        <v>10208874476</v>
      </c>
      <c r="C142" s="142" t="s">
        <v>432</v>
      </c>
      <c r="D142" s="142">
        <v>995681306</v>
      </c>
      <c r="E142" s="142" t="s">
        <v>433</v>
      </c>
      <c r="F142" t="s">
        <v>434</v>
      </c>
      <c r="G142" t="s">
        <v>3897</v>
      </c>
      <c r="H142" t="s">
        <v>35</v>
      </c>
      <c r="I142">
        <v>60</v>
      </c>
      <c r="J142" s="131" t="s">
        <v>114</v>
      </c>
      <c r="K142" s="131" t="s">
        <v>115</v>
      </c>
      <c r="M142" s="75" t="s">
        <v>4705</v>
      </c>
    </row>
    <row r="143" spans="1:13">
      <c r="A143" s="270">
        <v>46119</v>
      </c>
      <c r="B143" s="142">
        <v>20601150205</v>
      </c>
      <c r="C143" s="142" t="s">
        <v>457</v>
      </c>
      <c r="D143" s="142" t="s">
        <v>458</v>
      </c>
      <c r="E143" s="142" t="s">
        <v>459</v>
      </c>
      <c r="F143" t="s">
        <v>411</v>
      </c>
      <c r="G143" t="s">
        <v>3897</v>
      </c>
      <c r="H143" t="s">
        <v>35</v>
      </c>
      <c r="I143">
        <v>65</v>
      </c>
      <c r="J143" s="130" t="s">
        <v>100</v>
      </c>
      <c r="K143" s="130" t="s">
        <v>101</v>
      </c>
      <c r="M143" s="162">
        <v>43408</v>
      </c>
    </row>
    <row r="144" spans="1:13">
      <c r="A144" s="270">
        <v>46119</v>
      </c>
      <c r="B144" s="142">
        <v>10428015164</v>
      </c>
      <c r="C144" s="142" t="s">
        <v>412</v>
      </c>
      <c r="D144" s="142" t="s">
        <v>413</v>
      </c>
      <c r="E144" s="142" t="s">
        <v>414</v>
      </c>
      <c r="F144" t="s">
        <v>411</v>
      </c>
      <c r="G144" t="s">
        <v>3897</v>
      </c>
      <c r="H144" t="s">
        <v>35</v>
      </c>
      <c r="I144">
        <v>65</v>
      </c>
      <c r="J144" s="130" t="s">
        <v>100</v>
      </c>
      <c r="K144" s="130" t="s">
        <v>101</v>
      </c>
      <c r="M144" s="77">
        <v>43409</v>
      </c>
    </row>
    <row r="145" spans="1:13">
      <c r="A145" s="270">
        <v>46119</v>
      </c>
      <c r="B145" s="141">
        <v>10457921824</v>
      </c>
      <c r="C145" s="141" t="s">
        <v>460</v>
      </c>
      <c r="D145" s="141" t="s">
        <v>461</v>
      </c>
      <c r="E145" s="141" t="s">
        <v>462</v>
      </c>
      <c r="F145" t="s">
        <v>411</v>
      </c>
      <c r="G145" t="s">
        <v>3897</v>
      </c>
      <c r="H145" t="s">
        <v>35</v>
      </c>
      <c r="I145">
        <v>80</v>
      </c>
      <c r="J145" s="5" t="s">
        <v>18</v>
      </c>
      <c r="K145" s="5" t="s">
        <v>18</v>
      </c>
    </row>
    <row r="146" spans="1:13">
      <c r="A146" s="270">
        <v>46119</v>
      </c>
      <c r="B146" s="142">
        <v>20603933061</v>
      </c>
      <c r="C146" s="142" t="s">
        <v>464</v>
      </c>
      <c r="D146" s="142">
        <v>990506193</v>
      </c>
      <c r="E146" s="142" t="s">
        <v>465</v>
      </c>
      <c r="F146" t="s">
        <v>411</v>
      </c>
      <c r="G146" t="s">
        <v>3897</v>
      </c>
      <c r="H146" t="s">
        <v>35</v>
      </c>
      <c r="I146">
        <v>65</v>
      </c>
      <c r="J146" s="129" t="s">
        <v>41</v>
      </c>
      <c r="K146" s="129" t="s">
        <v>42</v>
      </c>
      <c r="L146" t="s">
        <v>62</v>
      </c>
      <c r="M146" s="75" t="s">
        <v>4706</v>
      </c>
    </row>
    <row r="147" spans="1:13">
      <c r="A147" s="270">
        <v>46119</v>
      </c>
      <c r="B147" s="141">
        <v>10093702617</v>
      </c>
      <c r="C147" s="141" t="s">
        <v>467</v>
      </c>
      <c r="D147" s="141">
        <v>994413057</v>
      </c>
      <c r="E147" s="141" t="s">
        <v>468</v>
      </c>
      <c r="F147" t="s">
        <v>411</v>
      </c>
      <c r="G147" t="s">
        <v>3897</v>
      </c>
      <c r="H147" t="s">
        <v>35</v>
      </c>
      <c r="I147">
        <v>65</v>
      </c>
      <c r="J147" s="5" t="s">
        <v>18</v>
      </c>
      <c r="K147" s="5" t="s">
        <v>18</v>
      </c>
    </row>
    <row r="148" spans="1:13">
      <c r="A148" s="270">
        <v>46119</v>
      </c>
      <c r="B148" s="142">
        <v>10214625658</v>
      </c>
      <c r="C148" s="142" t="s">
        <v>425</v>
      </c>
      <c r="D148" s="142">
        <v>991027434</v>
      </c>
      <c r="E148" s="142" t="s">
        <v>426</v>
      </c>
      <c r="F148" t="s">
        <v>411</v>
      </c>
      <c r="G148" t="s">
        <v>3897</v>
      </c>
      <c r="H148" t="s">
        <v>35</v>
      </c>
      <c r="I148">
        <v>65</v>
      </c>
      <c r="J148" s="127" t="s">
        <v>109</v>
      </c>
      <c r="K148" s="127" t="s">
        <v>110</v>
      </c>
      <c r="M148" s="75" t="s">
        <v>4707</v>
      </c>
    </row>
    <row r="149" spans="1:13">
      <c r="A149" s="270">
        <v>46119</v>
      </c>
      <c r="B149" s="141">
        <v>20524233330</v>
      </c>
      <c r="C149" s="141" t="s">
        <v>428</v>
      </c>
      <c r="D149" s="141" t="s">
        <v>429</v>
      </c>
      <c r="E149" s="141" t="s">
        <v>430</v>
      </c>
      <c r="F149" t="s">
        <v>431</v>
      </c>
      <c r="G149" t="s">
        <v>3897</v>
      </c>
      <c r="H149" t="s">
        <v>35</v>
      </c>
      <c r="I149">
        <v>70</v>
      </c>
      <c r="J149" s="5" t="s">
        <v>18</v>
      </c>
      <c r="K149" s="5" t="s">
        <v>18</v>
      </c>
    </row>
    <row r="150" spans="1:13">
      <c r="A150" s="270">
        <v>46119</v>
      </c>
      <c r="B150" s="141">
        <v>10225152069</v>
      </c>
      <c r="C150" s="141" t="s">
        <v>3855</v>
      </c>
      <c r="D150" s="141" t="s">
        <v>419</v>
      </c>
      <c r="E150" s="141" t="s">
        <v>420</v>
      </c>
      <c r="F150" t="s">
        <v>411</v>
      </c>
      <c r="G150" t="s">
        <v>3897</v>
      </c>
      <c r="H150" t="s">
        <v>35</v>
      </c>
      <c r="I150">
        <v>65</v>
      </c>
      <c r="J150" s="5" t="s">
        <v>18</v>
      </c>
      <c r="K150" s="5" t="s">
        <v>18</v>
      </c>
    </row>
    <row r="151" spans="1:13">
      <c r="A151" s="270">
        <v>46119</v>
      </c>
      <c r="B151" s="147">
        <v>20603817185</v>
      </c>
      <c r="C151" s="147" t="s">
        <v>3187</v>
      </c>
      <c r="D151" s="147" t="s">
        <v>3173</v>
      </c>
      <c r="E151" s="147" t="s">
        <v>3189</v>
      </c>
      <c r="F151" t="s">
        <v>3190</v>
      </c>
      <c r="G151" t="s">
        <v>3897</v>
      </c>
      <c r="H151" t="s">
        <v>35</v>
      </c>
      <c r="I151" t="s">
        <v>3175</v>
      </c>
      <c r="J151" s="129" t="s">
        <v>41</v>
      </c>
      <c r="K151" s="129" t="s">
        <v>42</v>
      </c>
    </row>
    <row r="152" spans="1:13">
      <c r="A152" s="270">
        <v>46119</v>
      </c>
      <c r="B152" s="142">
        <v>20613275810</v>
      </c>
      <c r="C152" s="142" t="s">
        <v>295</v>
      </c>
      <c r="D152" s="142" t="s">
        <v>478</v>
      </c>
      <c r="E152" s="142" t="s">
        <v>4016</v>
      </c>
      <c r="F152" t="s">
        <v>411</v>
      </c>
      <c r="G152" t="s">
        <v>3897</v>
      </c>
      <c r="H152" t="s">
        <v>35</v>
      </c>
      <c r="I152" t="s">
        <v>480</v>
      </c>
      <c r="J152" s="129" t="s">
        <v>41</v>
      </c>
      <c r="K152" s="129" t="s">
        <v>42</v>
      </c>
      <c r="L152" t="s">
        <v>62</v>
      </c>
      <c r="M152" s="7" t="s">
        <v>4708</v>
      </c>
    </row>
    <row r="153" spans="1:13">
      <c r="A153" s="270">
        <v>46119</v>
      </c>
      <c r="B153" s="142">
        <v>10107142458</v>
      </c>
      <c r="C153" s="142" t="s">
        <v>450</v>
      </c>
      <c r="D153" s="142" t="s">
        <v>451</v>
      </c>
      <c r="E153" s="142" t="s">
        <v>452</v>
      </c>
      <c r="F153" t="s">
        <v>411</v>
      </c>
      <c r="G153" t="s">
        <v>3897</v>
      </c>
      <c r="H153" t="s">
        <v>35</v>
      </c>
      <c r="I153">
        <v>65</v>
      </c>
      <c r="J153" s="127" t="s">
        <v>109</v>
      </c>
      <c r="K153" s="127" t="s">
        <v>110</v>
      </c>
      <c r="M153" s="75" t="s">
        <v>4709</v>
      </c>
    </row>
    <row r="154" spans="1:13">
      <c r="A154" s="270">
        <v>46119</v>
      </c>
      <c r="B154" s="147">
        <v>20602841899</v>
      </c>
      <c r="C154" s="147" t="s">
        <v>329</v>
      </c>
      <c r="D154" s="147" t="s">
        <v>330</v>
      </c>
      <c r="E154" s="147" t="s">
        <v>331</v>
      </c>
      <c r="F154" t="s">
        <v>80</v>
      </c>
      <c r="G154" t="s">
        <v>3897</v>
      </c>
      <c r="H154" t="s">
        <v>35</v>
      </c>
      <c r="I154">
        <v>80</v>
      </c>
      <c r="J154" s="129" t="s">
        <v>41</v>
      </c>
      <c r="K154" s="129" t="s">
        <v>42</v>
      </c>
    </row>
    <row r="155" spans="1:13">
      <c r="A155" s="270">
        <v>46119</v>
      </c>
      <c r="B155" s="147">
        <v>20602841899</v>
      </c>
      <c r="C155" s="147" t="s">
        <v>329</v>
      </c>
      <c r="D155" s="147" t="s">
        <v>332</v>
      </c>
      <c r="E155" s="147" t="s">
        <v>331</v>
      </c>
      <c r="F155" t="s">
        <v>80</v>
      </c>
      <c r="G155" t="s">
        <v>3897</v>
      </c>
      <c r="H155" t="s">
        <v>35</v>
      </c>
      <c r="I155">
        <v>118</v>
      </c>
      <c r="J155" s="129" t="s">
        <v>41</v>
      </c>
      <c r="K155" s="129" t="s">
        <v>42</v>
      </c>
    </row>
    <row r="156" spans="1:13">
      <c r="A156" s="176">
        <v>46120</v>
      </c>
      <c r="B156" s="142">
        <v>20548396850</v>
      </c>
      <c r="C156" s="142" t="s">
        <v>535</v>
      </c>
      <c r="D156" s="142" t="s">
        <v>536</v>
      </c>
      <c r="E156" s="142" t="s">
        <v>537</v>
      </c>
      <c r="F156" t="s">
        <v>176</v>
      </c>
      <c r="G156" s="136" t="s">
        <v>16</v>
      </c>
      <c r="H156" s="136" t="s">
        <v>17</v>
      </c>
      <c r="I156">
        <v>60</v>
      </c>
      <c r="J156" s="130" t="s">
        <v>100</v>
      </c>
      <c r="K156" s="130" t="s">
        <v>101</v>
      </c>
      <c r="M156" s="264" t="s">
        <v>4710</v>
      </c>
    </row>
    <row r="157" spans="1:13">
      <c r="A157" s="176">
        <v>46120</v>
      </c>
      <c r="B157" s="142">
        <v>10214574123</v>
      </c>
      <c r="C157" s="142" t="s">
        <v>337</v>
      </c>
      <c r="D157" s="142">
        <v>997917507</v>
      </c>
      <c r="E157" s="142" t="s">
        <v>338</v>
      </c>
      <c r="F157" t="s">
        <v>335</v>
      </c>
      <c r="G157" s="136" t="s">
        <v>16</v>
      </c>
      <c r="H157" s="136" t="s">
        <v>17</v>
      </c>
      <c r="I157">
        <v>55</v>
      </c>
      <c r="J157" s="127" t="s">
        <v>109</v>
      </c>
      <c r="K157" s="127" t="s">
        <v>110</v>
      </c>
      <c r="M157" s="265">
        <v>43413</v>
      </c>
    </row>
    <row r="158" spans="1:13">
      <c r="A158" s="176">
        <v>46120</v>
      </c>
      <c r="B158" s="142">
        <v>20562730771</v>
      </c>
      <c r="C158" s="142" t="s">
        <v>542</v>
      </c>
      <c r="D158" s="142" t="s">
        <v>543</v>
      </c>
      <c r="E158" s="142" t="s">
        <v>544</v>
      </c>
      <c r="F158" t="s">
        <v>176</v>
      </c>
      <c r="G158" s="136" t="s">
        <v>16</v>
      </c>
      <c r="H158" s="136" t="s">
        <v>17</v>
      </c>
      <c r="I158">
        <v>65</v>
      </c>
      <c r="J158" s="129" t="s">
        <v>41</v>
      </c>
      <c r="K158" s="129" t="s">
        <v>42</v>
      </c>
      <c r="L158" t="s">
        <v>62</v>
      </c>
      <c r="M158" s="75" t="s">
        <v>4711</v>
      </c>
    </row>
    <row r="159" spans="1:13">
      <c r="A159" s="176">
        <v>46120</v>
      </c>
      <c r="B159" s="141">
        <v>10707886019</v>
      </c>
      <c r="C159" s="141" t="s">
        <v>546</v>
      </c>
      <c r="D159" s="141" t="s">
        <v>547</v>
      </c>
      <c r="E159" s="141" t="s">
        <v>548</v>
      </c>
      <c r="F159" t="s">
        <v>176</v>
      </c>
      <c r="G159" s="136" t="s">
        <v>16</v>
      </c>
      <c r="H159" s="136" t="s">
        <v>17</v>
      </c>
      <c r="I159">
        <v>55</v>
      </c>
      <c r="J159" s="5" t="s">
        <v>18</v>
      </c>
      <c r="K159" s="5" t="s">
        <v>18</v>
      </c>
    </row>
    <row r="160" spans="1:13">
      <c r="A160" s="176">
        <v>46120</v>
      </c>
      <c r="B160" s="142">
        <v>20603012411</v>
      </c>
      <c r="C160" s="142" t="s">
        <v>2970</v>
      </c>
      <c r="D160" s="142" t="s">
        <v>2971</v>
      </c>
      <c r="E160" s="142" t="s">
        <v>2972</v>
      </c>
      <c r="F160" t="s">
        <v>176</v>
      </c>
      <c r="G160" s="136" t="s">
        <v>16</v>
      </c>
      <c r="H160" s="136" t="s">
        <v>17</v>
      </c>
      <c r="I160">
        <v>98</v>
      </c>
      <c r="J160" s="127" t="s">
        <v>109</v>
      </c>
      <c r="K160" s="127" t="s">
        <v>110</v>
      </c>
      <c r="M160" s="7" t="s">
        <v>4712</v>
      </c>
    </row>
    <row r="161" spans="1:13">
      <c r="A161" s="176">
        <v>46120</v>
      </c>
      <c r="B161" s="142">
        <v>20517811557</v>
      </c>
      <c r="C161" s="142" t="s">
        <v>549</v>
      </c>
      <c r="D161" s="142" t="s">
        <v>550</v>
      </c>
      <c r="E161" s="142" t="s">
        <v>551</v>
      </c>
      <c r="F161" t="s">
        <v>176</v>
      </c>
      <c r="G161" s="136" t="s">
        <v>16</v>
      </c>
      <c r="H161" s="136" t="s">
        <v>17</v>
      </c>
      <c r="I161">
        <v>60</v>
      </c>
      <c r="J161" s="130" t="s">
        <v>100</v>
      </c>
      <c r="K161" s="130" t="s">
        <v>101</v>
      </c>
      <c r="M161" s="109" t="s">
        <v>4713</v>
      </c>
    </row>
    <row r="162" spans="1:13">
      <c r="A162" s="176">
        <v>46120</v>
      </c>
      <c r="B162" s="142">
        <v>10067484083</v>
      </c>
      <c r="C162" s="142" t="s">
        <v>553</v>
      </c>
      <c r="D162" s="142">
        <v>999040178</v>
      </c>
      <c r="E162" s="142" t="s">
        <v>554</v>
      </c>
      <c r="F162" t="s">
        <v>176</v>
      </c>
      <c r="G162" s="136" t="s">
        <v>16</v>
      </c>
      <c r="H162" s="136" t="s">
        <v>17</v>
      </c>
      <c r="I162">
        <v>60</v>
      </c>
      <c r="J162" s="129" t="s">
        <v>41</v>
      </c>
      <c r="K162" s="129" t="s">
        <v>42</v>
      </c>
      <c r="L162" t="s">
        <v>62</v>
      </c>
      <c r="M162" s="264" t="s">
        <v>4714</v>
      </c>
    </row>
    <row r="163" spans="1:13">
      <c r="A163" s="176">
        <v>46120</v>
      </c>
      <c r="B163" s="142">
        <v>20607902268</v>
      </c>
      <c r="C163" s="142" t="s">
        <v>556</v>
      </c>
      <c r="D163" s="142" t="s">
        <v>557</v>
      </c>
      <c r="E163" s="142" t="s">
        <v>558</v>
      </c>
      <c r="F163" t="s">
        <v>176</v>
      </c>
      <c r="G163" s="136" t="s">
        <v>16</v>
      </c>
      <c r="H163" s="136" t="s">
        <v>17</v>
      </c>
      <c r="I163">
        <v>70</v>
      </c>
      <c r="J163" s="130" t="s">
        <v>100</v>
      </c>
      <c r="K163" s="130" t="s">
        <v>101</v>
      </c>
      <c r="L163" s="158" t="s">
        <v>4715</v>
      </c>
      <c r="M163" s="75" t="s">
        <v>4716</v>
      </c>
    </row>
    <row r="164" spans="1:13">
      <c r="A164" s="176">
        <v>46120</v>
      </c>
      <c r="B164" s="142">
        <v>20607896489</v>
      </c>
      <c r="C164" s="142" t="s">
        <v>381</v>
      </c>
      <c r="D164" s="142">
        <v>912955820</v>
      </c>
      <c r="E164" s="142" t="s">
        <v>382</v>
      </c>
      <c r="F164" t="s">
        <v>335</v>
      </c>
      <c r="G164" s="136" t="s">
        <v>16</v>
      </c>
      <c r="H164" s="136" t="s">
        <v>17</v>
      </c>
      <c r="I164">
        <v>80</v>
      </c>
      <c r="J164" s="130" t="s">
        <v>100</v>
      </c>
      <c r="K164" s="130" t="s">
        <v>101</v>
      </c>
      <c r="M164" s="82">
        <v>43431</v>
      </c>
    </row>
    <row r="165" spans="1:13">
      <c r="A165" s="176">
        <v>46120</v>
      </c>
      <c r="B165" s="142">
        <v>20609951525</v>
      </c>
      <c r="C165" s="142" t="s">
        <v>563</v>
      </c>
      <c r="D165" s="142" t="s">
        <v>564</v>
      </c>
      <c r="E165" s="142" t="s">
        <v>565</v>
      </c>
      <c r="F165" t="s">
        <v>176</v>
      </c>
      <c r="G165" s="136" t="s">
        <v>16</v>
      </c>
      <c r="H165" s="136" t="s">
        <v>17</v>
      </c>
      <c r="I165">
        <v>50</v>
      </c>
      <c r="J165" s="129" t="s">
        <v>41</v>
      </c>
      <c r="K165" s="129" t="s">
        <v>42</v>
      </c>
      <c r="L165" t="s">
        <v>62</v>
      </c>
      <c r="M165" s="75" t="s">
        <v>4717</v>
      </c>
    </row>
    <row r="166" spans="1:13">
      <c r="A166" s="176">
        <v>46120</v>
      </c>
      <c r="B166" s="142">
        <v>10403783019</v>
      </c>
      <c r="C166" s="142" t="s">
        <v>522</v>
      </c>
      <c r="D166" s="142" t="s">
        <v>523</v>
      </c>
      <c r="E166" s="142" t="s">
        <v>524</v>
      </c>
      <c r="F166" t="s">
        <v>176</v>
      </c>
      <c r="G166" s="136" t="s">
        <v>16</v>
      </c>
      <c r="H166" s="136" t="s">
        <v>17</v>
      </c>
      <c r="I166">
        <v>65</v>
      </c>
      <c r="J166" s="127" t="s">
        <v>109</v>
      </c>
      <c r="K166" s="127" t="s">
        <v>110</v>
      </c>
      <c r="M166" s="7" t="s">
        <v>4718</v>
      </c>
    </row>
    <row r="167" spans="1:13">
      <c r="A167" s="176">
        <v>46120</v>
      </c>
      <c r="B167" s="142">
        <v>20331894789</v>
      </c>
      <c r="C167" s="142" t="s">
        <v>568</v>
      </c>
      <c r="D167" s="142">
        <v>948750049</v>
      </c>
      <c r="E167" s="142" t="s">
        <v>569</v>
      </c>
      <c r="F167" t="s">
        <v>176</v>
      </c>
      <c r="G167" s="136" t="s">
        <v>16</v>
      </c>
      <c r="H167" s="136" t="s">
        <v>17</v>
      </c>
      <c r="I167">
        <v>90</v>
      </c>
      <c r="J167" s="127" t="s">
        <v>109</v>
      </c>
      <c r="K167" s="127" t="s">
        <v>110</v>
      </c>
      <c r="M167" s="7" t="s">
        <v>4719</v>
      </c>
    </row>
    <row r="168" spans="1:13">
      <c r="A168" s="176">
        <v>46120</v>
      </c>
      <c r="B168" s="141">
        <v>20565843665</v>
      </c>
      <c r="C168" s="141" t="s">
        <v>571</v>
      </c>
      <c r="D168" s="141">
        <v>947396705</v>
      </c>
      <c r="E168" s="141" t="s">
        <v>572</v>
      </c>
      <c r="F168" t="s">
        <v>176</v>
      </c>
      <c r="G168" s="136" t="s">
        <v>16</v>
      </c>
      <c r="H168" s="136" t="s">
        <v>17</v>
      </c>
      <c r="I168">
        <v>59</v>
      </c>
      <c r="J168" s="5" t="s">
        <v>18</v>
      </c>
      <c r="K168" s="5" t="s">
        <v>18</v>
      </c>
    </row>
    <row r="169" spans="1:13">
      <c r="A169" s="176">
        <v>46120</v>
      </c>
      <c r="B169" s="141">
        <v>10091776460</v>
      </c>
      <c r="C169" s="141" t="s">
        <v>581</v>
      </c>
      <c r="D169" s="141">
        <v>990204260</v>
      </c>
      <c r="E169" s="141" t="s">
        <v>582</v>
      </c>
      <c r="F169" t="s">
        <v>176</v>
      </c>
      <c r="G169" s="136" t="s">
        <v>16</v>
      </c>
      <c r="H169" s="136" t="s">
        <v>17</v>
      </c>
      <c r="I169">
        <v>60</v>
      </c>
      <c r="J169" s="5" t="s">
        <v>18</v>
      </c>
      <c r="K169" s="5" t="s">
        <v>18</v>
      </c>
    </row>
    <row r="170" spans="1:13" ht="18.75">
      <c r="A170" s="176">
        <v>46120</v>
      </c>
      <c r="B170" s="142">
        <v>20509844357</v>
      </c>
      <c r="C170" s="142" t="s">
        <v>574</v>
      </c>
      <c r="D170" s="142" t="s">
        <v>575</v>
      </c>
      <c r="E170" s="142" t="s">
        <v>576</v>
      </c>
      <c r="F170" t="s">
        <v>176</v>
      </c>
      <c r="G170" s="136" t="s">
        <v>16</v>
      </c>
      <c r="H170" s="136" t="s">
        <v>17</v>
      </c>
      <c r="I170">
        <v>94.4</v>
      </c>
      <c r="J170" s="129" t="s">
        <v>41</v>
      </c>
      <c r="K170" s="129" t="s">
        <v>42</v>
      </c>
      <c r="L170" t="s">
        <v>62</v>
      </c>
      <c r="M170" s="393">
        <v>36638</v>
      </c>
    </row>
    <row r="171" spans="1:13">
      <c r="A171" s="176">
        <v>46120</v>
      </c>
      <c r="B171" s="142">
        <v>10100649620</v>
      </c>
      <c r="C171" s="142" t="s">
        <v>529</v>
      </c>
      <c r="D171" s="142" t="s">
        <v>527</v>
      </c>
      <c r="E171" s="142" t="s">
        <v>530</v>
      </c>
      <c r="F171" t="s">
        <v>176</v>
      </c>
      <c r="G171" s="136" t="s">
        <v>16</v>
      </c>
      <c r="H171" s="136" t="s">
        <v>17</v>
      </c>
      <c r="I171">
        <v>65</v>
      </c>
      <c r="J171" s="130" t="s">
        <v>100</v>
      </c>
      <c r="K171" s="130" t="s">
        <v>101</v>
      </c>
      <c r="M171" s="137">
        <v>43434</v>
      </c>
    </row>
    <row r="172" spans="1:13">
      <c r="A172" s="176">
        <v>46120</v>
      </c>
      <c r="B172" s="142">
        <v>10704331598</v>
      </c>
      <c r="C172" s="142" t="s">
        <v>526</v>
      </c>
      <c r="D172" s="142" t="s">
        <v>527</v>
      </c>
      <c r="E172" s="142" t="s">
        <v>528</v>
      </c>
      <c r="F172" t="s">
        <v>176</v>
      </c>
      <c r="G172" s="136" t="s">
        <v>16</v>
      </c>
      <c r="H172" s="136" t="s">
        <v>17</v>
      </c>
      <c r="I172">
        <v>65</v>
      </c>
      <c r="J172" s="130" t="s">
        <v>100</v>
      </c>
      <c r="K172" s="130" t="s">
        <v>101</v>
      </c>
      <c r="M172" s="163">
        <v>43435</v>
      </c>
    </row>
    <row r="173" spans="1:13">
      <c r="A173" s="176">
        <v>46120</v>
      </c>
      <c r="B173" s="142">
        <v>20602289649</v>
      </c>
      <c r="C173" s="142" t="s">
        <v>531</v>
      </c>
      <c r="D173" s="142" t="s">
        <v>532</v>
      </c>
      <c r="E173" s="142" t="s">
        <v>533</v>
      </c>
      <c r="F173" t="s">
        <v>176</v>
      </c>
      <c r="G173" s="136" t="s">
        <v>16</v>
      </c>
      <c r="H173" s="136" t="s">
        <v>17</v>
      </c>
      <c r="I173">
        <v>65</v>
      </c>
      <c r="J173" s="130" t="s">
        <v>100</v>
      </c>
      <c r="K173" s="130" t="s">
        <v>101</v>
      </c>
      <c r="M173" s="155" t="s">
        <v>4720</v>
      </c>
    </row>
    <row r="174" spans="1:13">
      <c r="A174" s="176">
        <v>46120</v>
      </c>
      <c r="B174" s="142">
        <v>20606650346</v>
      </c>
      <c r="C174" s="142" t="s">
        <v>577</v>
      </c>
      <c r="D174" s="142" t="s">
        <v>578</v>
      </c>
      <c r="E174" s="142" t="s">
        <v>579</v>
      </c>
      <c r="F174" t="s">
        <v>176</v>
      </c>
      <c r="G174" s="136" t="s">
        <v>16</v>
      </c>
      <c r="H174" s="136" t="s">
        <v>17</v>
      </c>
      <c r="I174" t="s">
        <v>173</v>
      </c>
      <c r="J174" s="129" t="s">
        <v>41</v>
      </c>
      <c r="K174" s="129" t="s">
        <v>42</v>
      </c>
      <c r="L174" t="s">
        <v>62</v>
      </c>
      <c r="M174" s="7" t="s">
        <v>4721</v>
      </c>
    </row>
    <row r="175" spans="1:13">
      <c r="A175" s="176">
        <v>46120</v>
      </c>
      <c r="B175" s="142">
        <v>20609073129</v>
      </c>
      <c r="C175" s="142" t="s">
        <v>1827</v>
      </c>
      <c r="D175" s="142">
        <v>999869256</v>
      </c>
      <c r="E175" s="142" t="s">
        <v>561</v>
      </c>
      <c r="F175" t="s">
        <v>176</v>
      </c>
      <c r="G175" s="136" t="s">
        <v>16</v>
      </c>
      <c r="H175" s="136" t="s">
        <v>17</v>
      </c>
      <c r="I175">
        <v>60</v>
      </c>
      <c r="J175" s="130" t="s">
        <v>100</v>
      </c>
      <c r="K175" s="130" t="s">
        <v>101</v>
      </c>
      <c r="M175" s="75" t="s">
        <v>4722</v>
      </c>
    </row>
    <row r="176" spans="1:13">
      <c r="A176" s="176">
        <v>46120</v>
      </c>
      <c r="B176" s="414">
        <v>20601483701</v>
      </c>
      <c r="C176" s="414" t="s">
        <v>88</v>
      </c>
      <c r="D176" s="414">
        <v>934209124</v>
      </c>
      <c r="E176" s="414" t="s">
        <v>90</v>
      </c>
      <c r="F176" t="s">
        <v>87</v>
      </c>
      <c r="G176" s="136" t="s">
        <v>16</v>
      </c>
      <c r="H176" s="136" t="s">
        <v>17</v>
      </c>
      <c r="I176" t="s">
        <v>91</v>
      </c>
      <c r="J176" s="129" t="s">
        <v>41</v>
      </c>
      <c r="K176" s="129" t="s">
        <v>42</v>
      </c>
      <c r="M176" s="75" t="s">
        <v>4634</v>
      </c>
    </row>
    <row r="177" spans="1:13">
      <c r="A177" s="176">
        <v>46120</v>
      </c>
      <c r="B177" s="147">
        <v>20600994302</v>
      </c>
      <c r="C177" s="147" t="s">
        <v>4723</v>
      </c>
      <c r="D177" s="147">
        <v>942610554</v>
      </c>
      <c r="E177" s="147" t="s">
        <v>64</v>
      </c>
      <c r="F177" t="s">
        <v>65</v>
      </c>
      <c r="G177" s="136" t="s">
        <v>16</v>
      </c>
      <c r="H177" s="136" t="s">
        <v>17</v>
      </c>
      <c r="I177" t="s">
        <v>66</v>
      </c>
      <c r="J177" s="129" t="s">
        <v>41</v>
      </c>
      <c r="K177" s="129" t="s">
        <v>42</v>
      </c>
    </row>
    <row r="178" spans="1:13">
      <c r="A178" s="176">
        <v>46120</v>
      </c>
      <c r="B178" s="414">
        <v>20601498902</v>
      </c>
      <c r="C178" s="414" t="s">
        <v>92</v>
      </c>
      <c r="D178" s="414" t="s">
        <v>93</v>
      </c>
      <c r="E178" s="414" t="s">
        <v>94</v>
      </c>
      <c r="F178" t="s">
        <v>87</v>
      </c>
      <c r="G178" t="s">
        <v>3897</v>
      </c>
      <c r="H178" t="s">
        <v>35</v>
      </c>
      <c r="I178">
        <v>80</v>
      </c>
      <c r="J178" s="129" t="s">
        <v>41</v>
      </c>
      <c r="K178" s="129" t="s">
        <v>42</v>
      </c>
      <c r="M178" s="415">
        <v>44133</v>
      </c>
    </row>
    <row r="179" spans="1:13">
      <c r="A179" s="176">
        <v>46120</v>
      </c>
      <c r="B179" s="142">
        <v>10431625461</v>
      </c>
      <c r="C179" s="142" t="s">
        <v>516</v>
      </c>
      <c r="D179" s="142">
        <v>932589098</v>
      </c>
      <c r="E179" s="142" t="s">
        <v>517</v>
      </c>
      <c r="F179" t="s">
        <v>176</v>
      </c>
      <c r="G179" s="136" t="s">
        <v>47</v>
      </c>
      <c r="H179" s="136" t="s">
        <v>48</v>
      </c>
      <c r="I179">
        <v>55</v>
      </c>
      <c r="J179" s="129" t="s">
        <v>41</v>
      </c>
      <c r="K179" s="129" t="s">
        <v>42</v>
      </c>
      <c r="L179" t="s">
        <v>62</v>
      </c>
      <c r="M179" s="161" t="s">
        <v>4724</v>
      </c>
    </row>
    <row r="180" spans="1:13">
      <c r="A180" s="176">
        <v>46120</v>
      </c>
      <c r="B180" s="142">
        <v>20506975680</v>
      </c>
      <c r="C180" s="142" t="s">
        <v>492</v>
      </c>
      <c r="D180" s="142" t="s">
        <v>493</v>
      </c>
      <c r="E180" s="142" t="s">
        <v>494</v>
      </c>
      <c r="F180" t="s">
        <v>176</v>
      </c>
      <c r="G180" s="136" t="s">
        <v>47</v>
      </c>
      <c r="H180" s="136" t="s">
        <v>48</v>
      </c>
      <c r="I180">
        <v>60</v>
      </c>
      <c r="J180" s="130" t="s">
        <v>100</v>
      </c>
      <c r="K180" s="130" t="s">
        <v>101</v>
      </c>
      <c r="M180" s="139" t="s">
        <v>4725</v>
      </c>
    </row>
    <row r="181" spans="1:13">
      <c r="A181" s="176">
        <v>46120</v>
      </c>
      <c r="B181" s="142">
        <v>10222999869</v>
      </c>
      <c r="C181" s="142" t="s">
        <v>496</v>
      </c>
      <c r="D181" s="142" t="s">
        <v>497</v>
      </c>
      <c r="E181" s="142" t="s">
        <v>498</v>
      </c>
      <c r="F181" t="s">
        <v>176</v>
      </c>
      <c r="G181" s="136" t="s">
        <v>47</v>
      </c>
      <c r="H181" s="136" t="s">
        <v>48</v>
      </c>
      <c r="I181">
        <v>59</v>
      </c>
      <c r="J181" s="129" t="s">
        <v>41</v>
      </c>
      <c r="K181" s="129" t="s">
        <v>42</v>
      </c>
      <c r="L181" t="s">
        <v>62</v>
      </c>
      <c r="M181" s="375">
        <v>43297</v>
      </c>
    </row>
    <row r="182" spans="1:13">
      <c r="A182" s="176">
        <v>46120</v>
      </c>
      <c r="B182" s="142">
        <v>20506759715</v>
      </c>
      <c r="C182" s="142" t="s">
        <v>499</v>
      </c>
      <c r="D182" s="142" t="s">
        <v>500</v>
      </c>
      <c r="E182" s="142" t="s">
        <v>501</v>
      </c>
      <c r="F182" t="s">
        <v>176</v>
      </c>
      <c r="G182" s="136" t="s">
        <v>47</v>
      </c>
      <c r="H182" s="136" t="s">
        <v>48</v>
      </c>
      <c r="I182">
        <v>59</v>
      </c>
      <c r="J182" s="127" t="s">
        <v>109</v>
      </c>
      <c r="K182" s="127" t="s">
        <v>110</v>
      </c>
      <c r="M182" s="77">
        <v>43440</v>
      </c>
    </row>
    <row r="183" spans="1:13">
      <c r="A183" s="176">
        <v>46120</v>
      </c>
      <c r="B183" s="142">
        <v>20604497559</v>
      </c>
      <c r="C183" s="142" t="s">
        <v>502</v>
      </c>
      <c r="D183" s="142">
        <v>999006552</v>
      </c>
      <c r="E183" s="142" t="s">
        <v>3252</v>
      </c>
      <c r="F183" t="s">
        <v>176</v>
      </c>
      <c r="G183" s="136" t="s">
        <v>47</v>
      </c>
      <c r="H183" s="136" t="s">
        <v>48</v>
      </c>
      <c r="I183">
        <v>65</v>
      </c>
      <c r="J183" s="129" t="s">
        <v>41</v>
      </c>
      <c r="K183" s="129" t="s">
        <v>42</v>
      </c>
      <c r="L183" t="s">
        <v>62</v>
      </c>
      <c r="M183" s="75" t="s">
        <v>4726</v>
      </c>
    </row>
    <row r="184" spans="1:13">
      <c r="A184" s="176">
        <v>46120</v>
      </c>
      <c r="B184" s="142">
        <v>20602550771</v>
      </c>
      <c r="C184" s="142" t="s">
        <v>505</v>
      </c>
      <c r="D184" s="142" t="s">
        <v>506</v>
      </c>
      <c r="E184" s="142" t="s">
        <v>507</v>
      </c>
      <c r="F184" t="s">
        <v>176</v>
      </c>
      <c r="G184" s="136" t="s">
        <v>47</v>
      </c>
      <c r="H184" s="136" t="s">
        <v>48</v>
      </c>
      <c r="I184">
        <v>60</v>
      </c>
      <c r="J184" s="130" t="s">
        <v>100</v>
      </c>
      <c r="K184" s="130" t="s">
        <v>101</v>
      </c>
      <c r="M184" s="164">
        <v>43441</v>
      </c>
    </row>
    <row r="185" spans="1:13">
      <c r="A185" s="176">
        <v>46120</v>
      </c>
      <c r="B185" s="142">
        <v>20600475399</v>
      </c>
      <c r="C185" s="142" t="s">
        <v>508</v>
      </c>
      <c r="D185" s="142" t="s">
        <v>509</v>
      </c>
      <c r="E185" s="142" t="s">
        <v>510</v>
      </c>
      <c r="F185" t="s">
        <v>176</v>
      </c>
      <c r="G185" s="136" t="s">
        <v>47</v>
      </c>
      <c r="H185" s="136" t="s">
        <v>48</v>
      </c>
      <c r="I185">
        <v>59</v>
      </c>
      <c r="J185" s="130" t="s">
        <v>100</v>
      </c>
      <c r="K185" s="130" t="s">
        <v>101</v>
      </c>
      <c r="M185" s="75" t="s">
        <v>4727</v>
      </c>
    </row>
    <row r="186" spans="1:13" ht="45.75">
      <c r="A186" s="176">
        <v>46120</v>
      </c>
      <c r="B186" s="142">
        <v>20609205947</v>
      </c>
      <c r="C186" s="142" t="s">
        <v>3254</v>
      </c>
      <c r="D186" s="142" t="s">
        <v>3255</v>
      </c>
      <c r="E186" s="142" t="s">
        <v>3256</v>
      </c>
      <c r="F186" t="s">
        <v>176</v>
      </c>
      <c r="G186" s="136" t="s">
        <v>47</v>
      </c>
      <c r="H186" s="136" t="s">
        <v>48</v>
      </c>
      <c r="I186">
        <v>65</v>
      </c>
      <c r="J186" s="127" t="s">
        <v>109</v>
      </c>
      <c r="K186" s="127" t="s">
        <v>110</v>
      </c>
      <c r="L186" s="158" t="s">
        <v>4728</v>
      </c>
      <c r="M186" s="75" t="s">
        <v>4729</v>
      </c>
    </row>
    <row r="187" spans="1:13">
      <c r="A187" s="176">
        <v>46120</v>
      </c>
      <c r="B187" s="142">
        <v>10106120566</v>
      </c>
      <c r="C187" s="142" t="s">
        <v>512</v>
      </c>
      <c r="D187" s="142" t="s">
        <v>513</v>
      </c>
      <c r="E187" s="142" t="s">
        <v>514</v>
      </c>
      <c r="F187" t="s">
        <v>176</v>
      </c>
      <c r="G187" s="136" t="s">
        <v>47</v>
      </c>
      <c r="H187" s="136" t="s">
        <v>48</v>
      </c>
      <c r="I187">
        <v>55</v>
      </c>
      <c r="J187" s="129" t="s">
        <v>41</v>
      </c>
      <c r="K187" s="129" t="s">
        <v>42</v>
      </c>
      <c r="L187">
        <v>2</v>
      </c>
      <c r="M187" s="79" t="s">
        <v>4730</v>
      </c>
    </row>
    <row r="188" spans="1:13">
      <c r="A188" s="176">
        <v>46120</v>
      </c>
      <c r="B188" s="142">
        <v>20602272011</v>
      </c>
      <c r="C188" s="142" t="s">
        <v>519</v>
      </c>
      <c r="D188" s="142">
        <v>945206008</v>
      </c>
      <c r="E188" s="142" t="s">
        <v>520</v>
      </c>
      <c r="F188" t="s">
        <v>176</v>
      </c>
      <c r="G188" s="136" t="s">
        <v>47</v>
      </c>
      <c r="H188" s="136" t="s">
        <v>48</v>
      </c>
      <c r="I188">
        <v>65</v>
      </c>
      <c r="J188" s="129" t="s">
        <v>41</v>
      </c>
      <c r="K188" s="129" t="s">
        <v>42</v>
      </c>
      <c r="L188" t="s">
        <v>62</v>
      </c>
      <c r="M188" s="75" t="s">
        <v>4731</v>
      </c>
    </row>
    <row r="189" spans="1:13">
      <c r="A189" s="176">
        <v>46120</v>
      </c>
      <c r="B189" s="142">
        <v>20602673678</v>
      </c>
      <c r="C189" s="142" t="s">
        <v>483</v>
      </c>
      <c r="D189" s="142" t="s">
        <v>484</v>
      </c>
      <c r="E189" s="142" t="s">
        <v>485</v>
      </c>
      <c r="F189" t="s">
        <v>176</v>
      </c>
      <c r="G189" s="136" t="s">
        <v>47</v>
      </c>
      <c r="H189" s="136" t="s">
        <v>48</v>
      </c>
      <c r="I189">
        <v>60</v>
      </c>
      <c r="J189" s="129" t="s">
        <v>41</v>
      </c>
      <c r="K189" s="129" t="s">
        <v>42</v>
      </c>
      <c r="L189" t="s">
        <v>62</v>
      </c>
      <c r="M189" s="284">
        <v>43446</v>
      </c>
    </row>
    <row r="190" spans="1:13">
      <c r="A190" s="176">
        <v>46120</v>
      </c>
      <c r="B190" s="142">
        <v>20549914951</v>
      </c>
      <c r="C190" s="142" t="s">
        <v>4732</v>
      </c>
      <c r="D190" s="142" t="s">
        <v>4733</v>
      </c>
      <c r="E190" s="142" t="s">
        <v>4734</v>
      </c>
      <c r="F190" t="s">
        <v>176</v>
      </c>
      <c r="G190" s="136" t="s">
        <v>47</v>
      </c>
      <c r="H190" s="136" t="s">
        <v>48</v>
      </c>
      <c r="I190">
        <v>65</v>
      </c>
      <c r="J190" s="131" t="s">
        <v>114</v>
      </c>
      <c r="K190" s="131" t="s">
        <v>115</v>
      </c>
      <c r="M190" s="78" t="s">
        <v>4735</v>
      </c>
    </row>
    <row r="191" spans="1:13">
      <c r="A191" s="176">
        <v>46120</v>
      </c>
      <c r="B191" s="142">
        <v>20549914951</v>
      </c>
      <c r="C191" s="142" t="s">
        <v>4736</v>
      </c>
      <c r="D191" s="142">
        <v>940433801</v>
      </c>
      <c r="E191" s="142" t="s">
        <v>4737</v>
      </c>
      <c r="F191" t="s">
        <v>176</v>
      </c>
      <c r="G191" s="136" t="s">
        <v>47</v>
      </c>
      <c r="H191" s="136" t="s">
        <v>48</v>
      </c>
      <c r="I191">
        <v>65</v>
      </c>
      <c r="J191" s="131" t="s">
        <v>114</v>
      </c>
      <c r="K191" s="131" t="s">
        <v>115</v>
      </c>
      <c r="M191" s="78" t="s">
        <v>4735</v>
      </c>
    </row>
    <row r="192" spans="1:13">
      <c r="A192" s="176">
        <v>46120</v>
      </c>
      <c r="B192" s="142">
        <v>10091760547</v>
      </c>
      <c r="C192" s="142" t="s">
        <v>486</v>
      </c>
      <c r="D192" s="142" t="s">
        <v>487</v>
      </c>
      <c r="E192" s="142" t="s">
        <v>488</v>
      </c>
      <c r="F192" t="s">
        <v>176</v>
      </c>
      <c r="G192" s="136" t="s">
        <v>47</v>
      </c>
      <c r="H192" s="136" t="s">
        <v>48</v>
      </c>
      <c r="I192">
        <v>70</v>
      </c>
      <c r="J192" s="131" t="s">
        <v>114</v>
      </c>
      <c r="K192" s="131" t="s">
        <v>115</v>
      </c>
      <c r="M192" s="143">
        <v>43224</v>
      </c>
    </row>
    <row r="193" spans="1:13">
      <c r="A193" s="176">
        <v>46120</v>
      </c>
      <c r="B193" s="414">
        <v>20610289321</v>
      </c>
      <c r="C193" s="414" t="s">
        <v>78</v>
      </c>
      <c r="D193" s="414">
        <v>981444926</v>
      </c>
      <c r="E193" s="414" t="s">
        <v>175</v>
      </c>
      <c r="F193" t="s">
        <v>176</v>
      </c>
      <c r="G193" s="136" t="s">
        <v>47</v>
      </c>
      <c r="H193" s="136" t="s">
        <v>48</v>
      </c>
      <c r="I193">
        <v>60</v>
      </c>
      <c r="J193" s="129" t="s">
        <v>41</v>
      </c>
      <c r="K193" s="129" t="s">
        <v>42</v>
      </c>
      <c r="M193" s="384">
        <v>44149</v>
      </c>
    </row>
    <row r="194" spans="1:13">
      <c r="A194" s="176">
        <v>46120</v>
      </c>
      <c r="B194" s="147">
        <v>20515468499</v>
      </c>
      <c r="C194" s="147" t="s">
        <v>49</v>
      </c>
      <c r="D194" s="147"/>
      <c r="E194" s="147" t="s">
        <v>50</v>
      </c>
      <c r="F194" t="s">
        <v>51</v>
      </c>
      <c r="G194" s="136" t="s">
        <v>47</v>
      </c>
      <c r="H194" s="136" t="s">
        <v>48</v>
      </c>
      <c r="I194" t="s">
        <v>52</v>
      </c>
      <c r="J194" s="129" t="s">
        <v>41</v>
      </c>
      <c r="K194" s="129" t="s">
        <v>42</v>
      </c>
    </row>
    <row r="195" spans="1:13">
      <c r="A195" s="176">
        <v>46120</v>
      </c>
      <c r="B195" s="147">
        <v>20100339936</v>
      </c>
      <c r="C195" s="147" t="s">
        <v>54</v>
      </c>
      <c r="D195" s="147"/>
      <c r="E195" s="147" t="s">
        <v>55</v>
      </c>
      <c r="F195" t="s">
        <v>51</v>
      </c>
      <c r="G195" s="136" t="s">
        <v>47</v>
      </c>
      <c r="H195" s="136" t="s">
        <v>48</v>
      </c>
      <c r="I195" t="s">
        <v>52</v>
      </c>
      <c r="J195" s="129" t="s">
        <v>41</v>
      </c>
      <c r="K195" s="129" t="s">
        <v>42</v>
      </c>
    </row>
    <row r="196" spans="1:13">
      <c r="A196" s="176">
        <v>46120</v>
      </c>
      <c r="B196" s="414">
        <v>20428674201</v>
      </c>
      <c r="C196" s="414" t="s">
        <v>67</v>
      </c>
      <c r="D196" s="414">
        <v>992279788</v>
      </c>
      <c r="E196" s="414" t="s">
        <v>68</v>
      </c>
      <c r="F196" t="s">
        <v>69</v>
      </c>
      <c r="G196" s="136" t="s">
        <v>47</v>
      </c>
      <c r="H196" s="136" t="s">
        <v>48</v>
      </c>
      <c r="I196" t="s">
        <v>70</v>
      </c>
      <c r="J196" s="129" t="s">
        <v>41</v>
      </c>
      <c r="K196" s="129" t="s">
        <v>42</v>
      </c>
      <c r="M196">
        <v>44151</v>
      </c>
    </row>
    <row r="197" spans="1:13">
      <c r="A197" s="160">
        <v>46121</v>
      </c>
      <c r="B197" s="414">
        <v>20601084628</v>
      </c>
      <c r="C197" s="414" t="s">
        <v>74</v>
      </c>
      <c r="D197" s="414" t="s">
        <v>75</v>
      </c>
      <c r="E197" s="414" t="s">
        <v>76</v>
      </c>
      <c r="F197" t="s">
        <v>77</v>
      </c>
      <c r="G197" t="s">
        <v>47</v>
      </c>
      <c r="H197" t="s">
        <v>48</v>
      </c>
      <c r="I197">
        <v>118</v>
      </c>
      <c r="J197" s="129" t="s">
        <v>41</v>
      </c>
      <c r="K197" s="129" t="s">
        <v>42</v>
      </c>
      <c r="M197" s="163">
        <v>44134</v>
      </c>
    </row>
    <row r="198" spans="1:13">
      <c r="A198" s="160">
        <v>46121</v>
      </c>
      <c r="B198" s="414">
        <v>20610289321</v>
      </c>
      <c r="C198" s="414" t="s">
        <v>78</v>
      </c>
      <c r="D198" s="414">
        <v>934924773</v>
      </c>
      <c r="E198" s="414" t="s">
        <v>79</v>
      </c>
      <c r="F198" t="s">
        <v>80</v>
      </c>
      <c r="G198" t="s">
        <v>47</v>
      </c>
      <c r="H198" t="s">
        <v>48</v>
      </c>
      <c r="I198">
        <v>60</v>
      </c>
      <c r="J198" s="129" t="s">
        <v>41</v>
      </c>
      <c r="K198" s="129" t="s">
        <v>42</v>
      </c>
      <c r="M198" s="418">
        <v>44145</v>
      </c>
    </row>
    <row r="199" spans="1:13">
      <c r="A199" s="160">
        <v>46121</v>
      </c>
      <c r="B199" s="142">
        <v>20608577093</v>
      </c>
      <c r="C199" s="142" t="s">
        <v>157</v>
      </c>
      <c r="D199" s="142">
        <v>927047149</v>
      </c>
      <c r="E199" s="142" t="s">
        <v>158</v>
      </c>
      <c r="F199" t="s">
        <v>80</v>
      </c>
      <c r="G199" t="s">
        <v>47</v>
      </c>
      <c r="H199" t="s">
        <v>48</v>
      </c>
      <c r="I199">
        <v>70</v>
      </c>
      <c r="J199" s="129" t="s">
        <v>41</v>
      </c>
      <c r="K199" s="129" t="s">
        <v>42</v>
      </c>
      <c r="L199" t="s">
        <v>62</v>
      </c>
      <c r="M199" s="320" t="s">
        <v>4738</v>
      </c>
    </row>
    <row r="200" spans="1:13">
      <c r="A200" s="160">
        <v>46121</v>
      </c>
      <c r="B200" s="414">
        <v>20610289321</v>
      </c>
      <c r="C200" s="414" t="s">
        <v>78</v>
      </c>
      <c r="D200" s="414" t="s">
        <v>81</v>
      </c>
      <c r="E200" s="414" t="s">
        <v>82</v>
      </c>
      <c r="F200" t="s">
        <v>80</v>
      </c>
      <c r="G200" t="s">
        <v>47</v>
      </c>
      <c r="H200" t="s">
        <v>48</v>
      </c>
      <c r="I200">
        <v>60</v>
      </c>
      <c r="J200" s="129" t="s">
        <v>41</v>
      </c>
      <c r="K200" s="129" t="s">
        <v>42</v>
      </c>
      <c r="M200" s="384">
        <v>44148</v>
      </c>
    </row>
    <row r="201" spans="1:13">
      <c r="A201" s="160">
        <v>46121</v>
      </c>
      <c r="B201" s="147">
        <v>20612164984</v>
      </c>
      <c r="C201" s="147" t="s">
        <v>4739</v>
      </c>
      <c r="D201" s="147" t="s">
        <v>4250</v>
      </c>
      <c r="E201" s="142" t="s">
        <v>3964</v>
      </c>
      <c r="F201" t="s">
        <v>325</v>
      </c>
      <c r="G201" t="s">
        <v>47</v>
      </c>
      <c r="H201" t="s">
        <v>48</v>
      </c>
      <c r="I201" t="s">
        <v>42</v>
      </c>
      <c r="J201" s="129" t="s">
        <v>41</v>
      </c>
      <c r="K201" s="129" t="s">
        <v>42</v>
      </c>
    </row>
    <row r="202" spans="1:13">
      <c r="A202" s="160">
        <v>46121</v>
      </c>
      <c r="B202" s="147">
        <v>20515468499</v>
      </c>
      <c r="C202" s="147" t="s">
        <v>49</v>
      </c>
      <c r="D202" s="147"/>
      <c r="E202" s="147" t="s">
        <v>53</v>
      </c>
      <c r="F202" t="s">
        <v>39</v>
      </c>
      <c r="G202" t="s">
        <v>47</v>
      </c>
      <c r="H202" t="s">
        <v>48</v>
      </c>
      <c r="I202" t="s">
        <v>52</v>
      </c>
      <c r="J202" s="129" t="s">
        <v>41</v>
      </c>
      <c r="K202" s="129" t="s">
        <v>42</v>
      </c>
    </row>
    <row r="203" spans="1:13">
      <c r="A203" s="160">
        <v>46121</v>
      </c>
      <c r="B203" s="147">
        <v>20515468499</v>
      </c>
      <c r="C203" s="147" t="s">
        <v>49</v>
      </c>
      <c r="D203" s="147"/>
      <c r="E203" s="147" t="s">
        <v>50</v>
      </c>
      <c r="F203" t="s">
        <v>51</v>
      </c>
      <c r="G203" t="s">
        <v>47</v>
      </c>
      <c r="H203" t="s">
        <v>48</v>
      </c>
      <c r="I203" t="s">
        <v>52</v>
      </c>
      <c r="J203" s="129" t="s">
        <v>41</v>
      </c>
      <c r="K203" s="129" t="s">
        <v>42</v>
      </c>
    </row>
    <row r="204" spans="1:13">
      <c r="A204" s="160">
        <v>46121</v>
      </c>
      <c r="B204" s="147">
        <v>20100339936</v>
      </c>
      <c r="C204" s="147" t="s">
        <v>54</v>
      </c>
      <c r="D204" s="147"/>
      <c r="E204" s="147" t="s">
        <v>55</v>
      </c>
      <c r="F204" t="s">
        <v>51</v>
      </c>
      <c r="G204" t="s">
        <v>47</v>
      </c>
      <c r="H204" t="s">
        <v>48</v>
      </c>
      <c r="I204" t="s">
        <v>52</v>
      </c>
      <c r="J204" s="129" t="s">
        <v>41</v>
      </c>
      <c r="K204" s="129" t="s">
        <v>42</v>
      </c>
    </row>
    <row r="205" spans="1:13">
      <c r="A205" s="160">
        <v>46121</v>
      </c>
      <c r="B205" s="414">
        <v>20610289321</v>
      </c>
      <c r="C205" s="414" t="s">
        <v>78</v>
      </c>
      <c r="D205" s="414" t="s">
        <v>95</v>
      </c>
      <c r="E205" s="414" t="s">
        <v>96</v>
      </c>
      <c r="F205" t="s">
        <v>39</v>
      </c>
      <c r="G205" s="136" t="s">
        <v>16</v>
      </c>
      <c r="H205" s="136" t="s">
        <v>17</v>
      </c>
      <c r="I205">
        <v>60</v>
      </c>
      <c r="J205" s="129" t="s">
        <v>41</v>
      </c>
      <c r="K205" s="129" t="s">
        <v>42</v>
      </c>
      <c r="M205" s="77">
        <v>44146</v>
      </c>
    </row>
    <row r="206" spans="1:13">
      <c r="A206" s="160">
        <v>46121</v>
      </c>
      <c r="B206" s="414">
        <v>20605797190</v>
      </c>
      <c r="C206" s="414" t="s">
        <v>37</v>
      </c>
      <c r="D206" s="414">
        <v>966007775</v>
      </c>
      <c r="E206" s="414" t="s">
        <v>38</v>
      </c>
      <c r="F206" t="s">
        <v>39</v>
      </c>
      <c r="G206" s="136" t="s">
        <v>16</v>
      </c>
      <c r="H206" s="136" t="s">
        <v>17</v>
      </c>
      <c r="I206">
        <v>100</v>
      </c>
      <c r="J206" s="129" t="s">
        <v>41</v>
      </c>
      <c r="K206" s="129" t="s">
        <v>42</v>
      </c>
      <c r="M206" s="366">
        <v>44125</v>
      </c>
    </row>
    <row r="207" spans="1:13">
      <c r="A207" s="160">
        <v>46121</v>
      </c>
      <c r="B207" s="414">
        <v>20601016274</v>
      </c>
      <c r="C207" s="414" t="s">
        <v>584</v>
      </c>
      <c r="D207" s="414" t="s">
        <v>585</v>
      </c>
      <c r="E207" s="414" t="s">
        <v>586</v>
      </c>
      <c r="F207" t="s">
        <v>587</v>
      </c>
      <c r="G207" s="136" t="s">
        <v>16</v>
      </c>
      <c r="H207" s="136" t="s">
        <v>17</v>
      </c>
      <c r="I207">
        <v>450</v>
      </c>
      <c r="J207" s="129" t="s">
        <v>41</v>
      </c>
      <c r="K207" s="129" t="s">
        <v>42</v>
      </c>
      <c r="M207" s="280" t="s">
        <v>4648</v>
      </c>
    </row>
    <row r="208" spans="1:13">
      <c r="A208" s="160">
        <v>46121</v>
      </c>
      <c r="B208" s="142">
        <v>20338615915</v>
      </c>
      <c r="C208" s="142" t="s">
        <v>167</v>
      </c>
      <c r="D208" s="142" t="s">
        <v>168</v>
      </c>
      <c r="E208" s="142" t="s">
        <v>169</v>
      </c>
      <c r="F208" t="s">
        <v>69</v>
      </c>
      <c r="G208" s="136" t="s">
        <v>16</v>
      </c>
      <c r="H208" s="136" t="s">
        <v>17</v>
      </c>
      <c r="I208">
        <v>59</v>
      </c>
      <c r="J208" s="127" t="s">
        <v>109</v>
      </c>
      <c r="K208" s="127" t="s">
        <v>110</v>
      </c>
      <c r="M208" s="76">
        <v>43447</v>
      </c>
    </row>
    <row r="209" spans="1:13">
      <c r="A209" s="160">
        <v>46121</v>
      </c>
      <c r="B209" s="147">
        <v>20603175558</v>
      </c>
      <c r="C209" s="147" t="s">
        <v>43</v>
      </c>
      <c r="D209" s="147" t="s">
        <v>44</v>
      </c>
      <c r="E209" s="147" t="s">
        <v>45</v>
      </c>
      <c r="F209" t="s">
        <v>46</v>
      </c>
      <c r="G209" s="136" t="s">
        <v>16</v>
      </c>
      <c r="H209" s="136" t="s">
        <v>17</v>
      </c>
      <c r="I209">
        <v>120</v>
      </c>
      <c r="J209" s="129" t="s">
        <v>41</v>
      </c>
      <c r="K209" s="129" t="s">
        <v>42</v>
      </c>
    </row>
    <row r="210" spans="1:13">
      <c r="A210" s="160">
        <v>46121</v>
      </c>
      <c r="B210" s="147">
        <v>20610727507</v>
      </c>
      <c r="C210" s="147" t="s">
        <v>160</v>
      </c>
      <c r="D210" s="147">
        <v>999304721</v>
      </c>
      <c r="E210" s="147" t="s">
        <v>161</v>
      </c>
      <c r="F210" t="s">
        <v>162</v>
      </c>
      <c r="G210" s="136" t="s">
        <v>16</v>
      </c>
      <c r="H210" s="136" t="s">
        <v>17</v>
      </c>
      <c r="I210" t="s">
        <v>163</v>
      </c>
    </row>
    <row r="211" spans="1:13" ht="30.75">
      <c r="A211" s="160">
        <v>46121</v>
      </c>
      <c r="B211" s="141">
        <v>10409776677</v>
      </c>
      <c r="C211" s="141" t="s">
        <v>714</v>
      </c>
      <c r="D211" s="141" t="s">
        <v>715</v>
      </c>
      <c r="E211" s="141" t="s">
        <v>716</v>
      </c>
      <c r="F211" t="s">
        <v>592</v>
      </c>
      <c r="G211" t="s">
        <v>3897</v>
      </c>
      <c r="H211" t="s">
        <v>35</v>
      </c>
      <c r="I211">
        <v>110</v>
      </c>
      <c r="J211" s="5" t="s">
        <v>18</v>
      </c>
      <c r="K211" s="5" t="s">
        <v>18</v>
      </c>
      <c r="L211" s="158" t="s">
        <v>4740</v>
      </c>
    </row>
    <row r="212" spans="1:13">
      <c r="A212" s="160">
        <v>46121</v>
      </c>
      <c r="B212" s="142">
        <v>10704348563</v>
      </c>
      <c r="C212" s="142" t="s">
        <v>692</v>
      </c>
      <c r="D212" s="142" t="s">
        <v>693</v>
      </c>
      <c r="E212" s="142" t="s">
        <v>694</v>
      </c>
      <c r="F212" t="s">
        <v>664</v>
      </c>
      <c r="G212" t="s">
        <v>3897</v>
      </c>
      <c r="H212" t="s">
        <v>35</v>
      </c>
      <c r="I212">
        <v>55</v>
      </c>
      <c r="J212" s="127" t="s">
        <v>109</v>
      </c>
      <c r="K212" s="127" t="s">
        <v>110</v>
      </c>
      <c r="M212" s="164">
        <v>43448</v>
      </c>
    </row>
    <row r="213" spans="1:13">
      <c r="A213" s="160">
        <v>46121</v>
      </c>
      <c r="B213" s="142">
        <v>10400553608</v>
      </c>
      <c r="C213" s="142" t="s">
        <v>666</v>
      </c>
      <c r="D213" s="142" t="s">
        <v>667</v>
      </c>
      <c r="E213" s="142" t="s">
        <v>668</v>
      </c>
      <c r="F213" t="s">
        <v>664</v>
      </c>
      <c r="G213" t="s">
        <v>3897</v>
      </c>
      <c r="H213" t="s">
        <v>35</v>
      </c>
      <c r="I213">
        <v>65</v>
      </c>
      <c r="J213" s="127" t="s">
        <v>109</v>
      </c>
      <c r="K213" s="127" t="s">
        <v>110</v>
      </c>
      <c r="M213" s="380">
        <v>43449</v>
      </c>
    </row>
    <row r="214" spans="1:13">
      <c r="A214" s="160">
        <v>46121</v>
      </c>
      <c r="B214" s="142">
        <v>20553692246</v>
      </c>
      <c r="C214" s="142" t="s">
        <v>678</v>
      </c>
      <c r="D214" s="142" t="s">
        <v>679</v>
      </c>
      <c r="E214" s="142" t="s">
        <v>680</v>
      </c>
      <c r="F214" t="s">
        <v>664</v>
      </c>
      <c r="G214" t="s">
        <v>3897</v>
      </c>
      <c r="H214" t="s">
        <v>35</v>
      </c>
      <c r="I214">
        <v>55</v>
      </c>
      <c r="J214" s="129" t="s">
        <v>41</v>
      </c>
      <c r="K214" s="129" t="s">
        <v>42</v>
      </c>
      <c r="L214" t="s">
        <v>62</v>
      </c>
      <c r="M214" s="7" t="s">
        <v>4741</v>
      </c>
    </row>
    <row r="215" spans="1:13">
      <c r="A215" s="160">
        <v>46121</v>
      </c>
      <c r="B215" s="142">
        <v>10100917209</v>
      </c>
      <c r="C215" s="142" t="s">
        <v>600</v>
      </c>
      <c r="D215" s="142" t="s">
        <v>601</v>
      </c>
      <c r="E215" s="142" t="s">
        <v>602</v>
      </c>
      <c r="F215" t="s">
        <v>592</v>
      </c>
      <c r="G215" t="s">
        <v>3897</v>
      </c>
      <c r="H215" t="s">
        <v>35</v>
      </c>
      <c r="I215">
        <v>59</v>
      </c>
      <c r="J215" s="127" t="s">
        <v>109</v>
      </c>
      <c r="K215" s="127" t="s">
        <v>110</v>
      </c>
      <c r="M215" s="81">
        <v>43375</v>
      </c>
    </row>
    <row r="216" spans="1:13" ht="15.75">
      <c r="A216" s="160">
        <v>46121</v>
      </c>
      <c r="B216" s="142">
        <v>20600539699</v>
      </c>
      <c r="C216" s="142" t="s">
        <v>689</v>
      </c>
      <c r="D216" s="142" t="s">
        <v>690</v>
      </c>
      <c r="E216" s="142" t="s">
        <v>691</v>
      </c>
      <c r="F216" t="s">
        <v>664</v>
      </c>
      <c r="G216" t="s">
        <v>3897</v>
      </c>
      <c r="H216" t="s">
        <v>35</v>
      </c>
      <c r="I216">
        <v>59</v>
      </c>
      <c r="J216" s="129" t="s">
        <v>41</v>
      </c>
      <c r="K216" s="129" t="s">
        <v>42</v>
      </c>
      <c r="L216" t="s">
        <v>62</v>
      </c>
      <c r="M216" s="394">
        <v>43450</v>
      </c>
    </row>
    <row r="217" spans="1:13">
      <c r="A217" s="160">
        <v>46121</v>
      </c>
      <c r="B217" s="142">
        <v>20605946527</v>
      </c>
      <c r="C217" s="142" t="s">
        <v>695</v>
      </c>
      <c r="D217" s="142">
        <v>921307437</v>
      </c>
      <c r="E217" s="142" t="s">
        <v>696</v>
      </c>
      <c r="F217" t="s">
        <v>664</v>
      </c>
      <c r="G217" t="s">
        <v>3897</v>
      </c>
      <c r="H217" t="s">
        <v>35</v>
      </c>
      <c r="I217">
        <v>70</v>
      </c>
      <c r="J217" s="129" t="s">
        <v>41</v>
      </c>
      <c r="K217" s="129" t="s">
        <v>42</v>
      </c>
      <c r="L217" t="s">
        <v>62</v>
      </c>
      <c r="M217" s="7" t="s">
        <v>4742</v>
      </c>
    </row>
    <row r="218" spans="1:13">
      <c r="A218" s="160">
        <v>46121</v>
      </c>
      <c r="B218" s="142">
        <v>20603775016</v>
      </c>
      <c r="C218" s="142" t="s">
        <v>669</v>
      </c>
      <c r="D218" s="142" t="s">
        <v>3995</v>
      </c>
      <c r="E218" s="142" t="s">
        <v>671</v>
      </c>
      <c r="F218" t="s">
        <v>664</v>
      </c>
      <c r="G218" t="s">
        <v>3897</v>
      </c>
      <c r="H218" t="s">
        <v>35</v>
      </c>
      <c r="I218">
        <v>65</v>
      </c>
      <c r="J218" s="129" t="s">
        <v>41</v>
      </c>
      <c r="K218" s="129" t="s">
        <v>42</v>
      </c>
      <c r="L218" t="s">
        <v>62</v>
      </c>
      <c r="M218" s="162">
        <v>43452</v>
      </c>
    </row>
    <row r="219" spans="1:13">
      <c r="A219" s="160">
        <v>46121</v>
      </c>
      <c r="B219" s="142">
        <v>10106448154</v>
      </c>
      <c r="C219" s="142" t="s">
        <v>675</v>
      </c>
      <c r="D219" s="142" t="s">
        <v>2999</v>
      </c>
      <c r="E219" s="142" t="s">
        <v>676</v>
      </c>
      <c r="F219" t="s">
        <v>664</v>
      </c>
      <c r="G219" t="s">
        <v>3897</v>
      </c>
      <c r="H219" t="s">
        <v>35</v>
      </c>
      <c r="I219">
        <v>55</v>
      </c>
      <c r="J219" s="129" t="s">
        <v>41</v>
      </c>
      <c r="K219" s="129" t="s">
        <v>42</v>
      </c>
      <c r="L219" t="s">
        <v>62</v>
      </c>
      <c r="M219" s="7" t="s">
        <v>4743</v>
      </c>
    </row>
    <row r="220" spans="1:13">
      <c r="A220" s="160">
        <v>46121</v>
      </c>
      <c r="B220" s="142">
        <v>20600024150</v>
      </c>
      <c r="C220" s="142" t="s">
        <v>682</v>
      </c>
      <c r="D220" s="142" t="s">
        <v>3282</v>
      </c>
      <c r="E220" s="142" t="s">
        <v>683</v>
      </c>
      <c r="F220" t="s">
        <v>664</v>
      </c>
      <c r="G220" t="s">
        <v>3897</v>
      </c>
      <c r="H220" t="s">
        <v>35</v>
      </c>
      <c r="I220">
        <v>80</v>
      </c>
      <c r="J220" s="129" t="s">
        <v>41</v>
      </c>
      <c r="K220" s="129" t="s">
        <v>42</v>
      </c>
      <c r="L220" t="s">
        <v>62</v>
      </c>
      <c r="M220" s="7" t="s">
        <v>4744</v>
      </c>
    </row>
    <row r="221" spans="1:13">
      <c r="A221" s="160">
        <v>46121</v>
      </c>
      <c r="B221" s="142">
        <v>10201030574</v>
      </c>
      <c r="C221" s="142" t="s">
        <v>672</v>
      </c>
      <c r="D221" s="142" t="s">
        <v>673</v>
      </c>
      <c r="E221" s="142" t="s">
        <v>674</v>
      </c>
      <c r="F221" t="s">
        <v>664</v>
      </c>
      <c r="G221" t="s">
        <v>3897</v>
      </c>
      <c r="H221" t="s">
        <v>35</v>
      </c>
      <c r="I221">
        <v>65</v>
      </c>
      <c r="J221" s="129" t="s">
        <v>41</v>
      </c>
      <c r="K221" s="129" t="s">
        <v>42</v>
      </c>
      <c r="L221" t="s">
        <v>62</v>
      </c>
      <c r="M221" s="169">
        <v>43371</v>
      </c>
    </row>
    <row r="222" spans="1:13">
      <c r="A222" s="160">
        <v>46121</v>
      </c>
      <c r="B222" s="142">
        <v>10090813434</v>
      </c>
      <c r="C222" s="142" t="s">
        <v>698</v>
      </c>
      <c r="D222" s="142">
        <v>999941151</v>
      </c>
      <c r="E222" s="142" t="s">
        <v>699</v>
      </c>
      <c r="F222" t="s">
        <v>664</v>
      </c>
      <c r="G222" t="s">
        <v>3897</v>
      </c>
      <c r="H222" t="s">
        <v>35</v>
      </c>
      <c r="I222">
        <v>80</v>
      </c>
      <c r="J222" s="129" t="s">
        <v>41</v>
      </c>
      <c r="K222" s="129" t="s">
        <v>42</v>
      </c>
      <c r="L222" t="s">
        <v>62</v>
      </c>
      <c r="M222" s="75" t="s">
        <v>4745</v>
      </c>
    </row>
    <row r="223" spans="1:13">
      <c r="A223" s="160">
        <v>46121</v>
      </c>
      <c r="B223" s="142">
        <v>20538599175</v>
      </c>
      <c r="C223" s="142" t="s">
        <v>685</v>
      </c>
      <c r="D223" s="142" t="s">
        <v>3639</v>
      </c>
      <c r="E223" s="142" t="s">
        <v>687</v>
      </c>
      <c r="F223" t="s">
        <v>664</v>
      </c>
      <c r="G223" t="s">
        <v>3897</v>
      </c>
      <c r="H223" t="s">
        <v>35</v>
      </c>
      <c r="I223">
        <v>65</v>
      </c>
      <c r="J223" s="129" t="s">
        <v>41</v>
      </c>
      <c r="K223" s="129" t="s">
        <v>42</v>
      </c>
      <c r="L223">
        <v>1</v>
      </c>
      <c r="M223" s="75" t="s">
        <v>4746</v>
      </c>
    </row>
    <row r="224" spans="1:13">
      <c r="A224" s="160">
        <v>46121</v>
      </c>
      <c r="B224" s="142">
        <v>10106193091</v>
      </c>
      <c r="C224" s="142" t="s">
        <v>701</v>
      </c>
      <c r="D224" s="142">
        <v>943560626</v>
      </c>
      <c r="E224" s="142" t="s">
        <v>702</v>
      </c>
      <c r="F224" t="s">
        <v>664</v>
      </c>
      <c r="G224" t="s">
        <v>3897</v>
      </c>
      <c r="H224" t="s">
        <v>35</v>
      </c>
      <c r="I224">
        <v>70</v>
      </c>
      <c r="J224" s="127" t="s">
        <v>109</v>
      </c>
      <c r="K224" s="127" t="s">
        <v>110</v>
      </c>
      <c r="M224" s="7" t="s">
        <v>4747</v>
      </c>
    </row>
    <row r="225" spans="1:13">
      <c r="A225" s="160">
        <v>46121</v>
      </c>
      <c r="B225" s="142">
        <v>20549566228</v>
      </c>
      <c r="C225" s="142" t="s">
        <v>704</v>
      </c>
      <c r="D225" s="142">
        <v>923975893</v>
      </c>
      <c r="E225" s="142" t="s">
        <v>705</v>
      </c>
      <c r="F225" t="s">
        <v>664</v>
      </c>
      <c r="G225" t="s">
        <v>3897</v>
      </c>
      <c r="H225" t="s">
        <v>35</v>
      </c>
      <c r="I225">
        <v>65</v>
      </c>
      <c r="J225" s="127" t="s">
        <v>109</v>
      </c>
      <c r="K225" s="127" t="s">
        <v>110</v>
      </c>
      <c r="M225" s="75" t="s">
        <v>4748</v>
      </c>
    </row>
    <row r="226" spans="1:13">
      <c r="A226" s="160">
        <v>46121</v>
      </c>
      <c r="B226" s="142">
        <v>20609283174</v>
      </c>
      <c r="C226" s="142" t="s">
        <v>717</v>
      </c>
      <c r="D226" s="142" t="s">
        <v>4749</v>
      </c>
      <c r="E226" s="142" t="s">
        <v>718</v>
      </c>
      <c r="F226" t="s">
        <v>592</v>
      </c>
      <c r="G226" t="s">
        <v>3897</v>
      </c>
      <c r="H226" t="s">
        <v>35</v>
      </c>
      <c r="I226">
        <v>65</v>
      </c>
      <c r="J226" s="127" t="s">
        <v>109</v>
      </c>
      <c r="K226" s="127" t="s">
        <v>110</v>
      </c>
      <c r="M226" s="75" t="s">
        <v>4750</v>
      </c>
    </row>
    <row r="227" spans="1:13" ht="45.75">
      <c r="A227" s="160">
        <v>46121</v>
      </c>
      <c r="B227" s="142">
        <v>20613473255</v>
      </c>
      <c r="C227" s="152" t="s">
        <v>710</v>
      </c>
      <c r="D227" s="142" t="s">
        <v>3285</v>
      </c>
      <c r="E227" s="142" t="s">
        <v>712</v>
      </c>
      <c r="F227" t="s">
        <v>664</v>
      </c>
      <c r="G227" t="s">
        <v>3897</v>
      </c>
      <c r="H227" t="s">
        <v>35</v>
      </c>
      <c r="I227" t="s">
        <v>173</v>
      </c>
      <c r="J227" s="129" t="s">
        <v>41</v>
      </c>
      <c r="K227" s="129" t="s">
        <v>42</v>
      </c>
      <c r="L227" s="158">
        <v>1</v>
      </c>
      <c r="M227" s="7" t="s">
        <v>4751</v>
      </c>
    </row>
    <row r="228" spans="1:13">
      <c r="A228" s="167">
        <v>46122</v>
      </c>
      <c r="B228" s="142">
        <v>10429863606</v>
      </c>
      <c r="C228" s="142" t="s">
        <v>736</v>
      </c>
      <c r="D228" s="142">
        <v>925831774</v>
      </c>
      <c r="E228" s="142" t="s">
        <v>737</v>
      </c>
      <c r="F228" t="s">
        <v>727</v>
      </c>
      <c r="G228" t="s">
        <v>3897</v>
      </c>
      <c r="H228" t="s">
        <v>35</v>
      </c>
      <c r="I228">
        <v>50</v>
      </c>
      <c r="J228" s="127" t="s">
        <v>109</v>
      </c>
      <c r="K228" s="127" t="s">
        <v>110</v>
      </c>
      <c r="M228" s="75" t="s">
        <v>4752</v>
      </c>
    </row>
    <row r="229" spans="1:13">
      <c r="A229" s="167">
        <v>46122</v>
      </c>
      <c r="B229" s="141">
        <v>20602258328</v>
      </c>
      <c r="C229" s="141" t="s">
        <v>844</v>
      </c>
      <c r="D229" s="141" t="s">
        <v>845</v>
      </c>
      <c r="E229" s="141" t="s">
        <v>846</v>
      </c>
      <c r="F229" t="s">
        <v>727</v>
      </c>
      <c r="G229" t="s">
        <v>3897</v>
      </c>
      <c r="H229" t="s">
        <v>35</v>
      </c>
      <c r="I229">
        <v>59</v>
      </c>
      <c r="J229" s="5" t="s">
        <v>18</v>
      </c>
      <c r="K229" s="5" t="s">
        <v>18</v>
      </c>
    </row>
    <row r="230" spans="1:13">
      <c r="A230" s="167">
        <v>46122</v>
      </c>
      <c r="B230" s="142">
        <v>20607102288</v>
      </c>
      <c r="C230" s="142" t="s">
        <v>816</v>
      </c>
      <c r="D230" s="142" t="s">
        <v>817</v>
      </c>
      <c r="E230" s="142" t="s">
        <v>818</v>
      </c>
      <c r="F230" t="s">
        <v>727</v>
      </c>
      <c r="G230" t="s">
        <v>3897</v>
      </c>
      <c r="H230" t="s">
        <v>35</v>
      </c>
      <c r="I230">
        <v>59</v>
      </c>
      <c r="J230" s="129" t="s">
        <v>41</v>
      </c>
      <c r="K230" s="129" t="s">
        <v>42</v>
      </c>
      <c r="L230" t="s">
        <v>62</v>
      </c>
      <c r="M230" s="7" t="s">
        <v>4753</v>
      </c>
    </row>
    <row r="231" spans="1:13">
      <c r="A231" s="167">
        <v>46122</v>
      </c>
      <c r="B231" s="142">
        <v>10487931921</v>
      </c>
      <c r="C231" s="142" t="s">
        <v>3854</v>
      </c>
      <c r="D231" s="142" t="s">
        <v>4754</v>
      </c>
      <c r="E231" s="142" t="s">
        <v>3856</v>
      </c>
      <c r="F231" t="s">
        <v>727</v>
      </c>
      <c r="G231" t="s">
        <v>3897</v>
      </c>
      <c r="H231" t="s">
        <v>35</v>
      </c>
      <c r="I231">
        <v>110</v>
      </c>
      <c r="J231" s="129" t="s">
        <v>41</v>
      </c>
      <c r="K231" s="129" t="s">
        <v>42</v>
      </c>
      <c r="L231" t="s">
        <v>62</v>
      </c>
      <c r="M231" s="75" t="s">
        <v>4755</v>
      </c>
    </row>
    <row r="232" spans="1:13">
      <c r="A232" s="167">
        <v>46122</v>
      </c>
      <c r="B232" s="142">
        <v>20612211044</v>
      </c>
      <c r="C232" s="142" t="s">
        <v>856</v>
      </c>
      <c r="D232" s="142" t="s">
        <v>857</v>
      </c>
      <c r="E232" s="142" t="s">
        <v>858</v>
      </c>
      <c r="F232" t="s">
        <v>727</v>
      </c>
      <c r="G232" t="s">
        <v>3897</v>
      </c>
      <c r="H232" t="s">
        <v>35</v>
      </c>
      <c r="I232">
        <v>65</v>
      </c>
      <c r="J232" s="127" t="s">
        <v>109</v>
      </c>
      <c r="K232" s="127" t="s">
        <v>110</v>
      </c>
      <c r="M232" s="7" t="s">
        <v>4756</v>
      </c>
    </row>
    <row r="233" spans="1:13">
      <c r="A233" s="167">
        <v>46122</v>
      </c>
      <c r="B233" s="142">
        <v>20610844929</v>
      </c>
      <c r="C233" s="142" t="s">
        <v>860</v>
      </c>
      <c r="D233" s="142" t="s">
        <v>861</v>
      </c>
      <c r="E233" s="142" t="s">
        <v>862</v>
      </c>
      <c r="F233" t="s">
        <v>4757</v>
      </c>
      <c r="G233" t="s">
        <v>3897</v>
      </c>
      <c r="H233" t="s">
        <v>35</v>
      </c>
      <c r="I233">
        <v>59</v>
      </c>
      <c r="J233" s="130" t="s">
        <v>100</v>
      </c>
      <c r="K233" s="130" t="s">
        <v>101</v>
      </c>
      <c r="M233" s="75" t="s">
        <v>4758</v>
      </c>
    </row>
    <row r="234" spans="1:13">
      <c r="A234" s="167">
        <v>46122</v>
      </c>
      <c r="B234" s="142">
        <v>10468184546</v>
      </c>
      <c r="C234" s="142" t="s">
        <v>725</v>
      </c>
      <c r="D234" s="142">
        <v>924983743</v>
      </c>
      <c r="E234" s="142" t="s">
        <v>726</v>
      </c>
      <c r="F234" t="s">
        <v>727</v>
      </c>
      <c r="G234" t="s">
        <v>3897</v>
      </c>
      <c r="H234" t="s">
        <v>35</v>
      </c>
      <c r="I234">
        <v>90</v>
      </c>
      <c r="J234" s="127" t="s">
        <v>109</v>
      </c>
      <c r="K234" s="127" t="s">
        <v>110</v>
      </c>
      <c r="M234" s="75" t="s">
        <v>4759</v>
      </c>
    </row>
    <row r="235" spans="1:13">
      <c r="A235" s="167">
        <v>46122</v>
      </c>
      <c r="B235" s="142">
        <v>10476115375</v>
      </c>
      <c r="C235" s="142" t="s">
        <v>820</v>
      </c>
      <c r="D235" s="142">
        <v>994556827</v>
      </c>
      <c r="E235" s="142" t="s">
        <v>821</v>
      </c>
      <c r="F235" t="s">
        <v>727</v>
      </c>
      <c r="G235" t="s">
        <v>3897</v>
      </c>
      <c r="H235" t="s">
        <v>35</v>
      </c>
      <c r="I235">
        <v>55</v>
      </c>
      <c r="J235" s="129" t="s">
        <v>41</v>
      </c>
      <c r="K235" s="129" t="s">
        <v>42</v>
      </c>
      <c r="L235" t="s">
        <v>62</v>
      </c>
      <c r="M235" s="75" t="s">
        <v>4760</v>
      </c>
    </row>
    <row r="236" spans="1:13">
      <c r="A236" s="167">
        <v>46122</v>
      </c>
      <c r="B236" s="141">
        <v>10211361650</v>
      </c>
      <c r="C236" s="141" t="s">
        <v>758</v>
      </c>
      <c r="D236" s="141" t="s">
        <v>759</v>
      </c>
      <c r="E236" s="141" t="s">
        <v>760</v>
      </c>
      <c r="F236" t="s">
        <v>727</v>
      </c>
      <c r="G236" t="s">
        <v>3897</v>
      </c>
      <c r="H236" t="s">
        <v>35</v>
      </c>
      <c r="I236">
        <v>55</v>
      </c>
      <c r="J236" s="5" t="s">
        <v>18</v>
      </c>
      <c r="K236" s="5" t="s">
        <v>18</v>
      </c>
    </row>
    <row r="237" spans="1:13">
      <c r="A237" s="167">
        <v>46122</v>
      </c>
      <c r="B237" s="142">
        <v>20556829170</v>
      </c>
      <c r="C237" s="142" t="s">
        <v>841</v>
      </c>
      <c r="D237" s="142">
        <v>952857546</v>
      </c>
      <c r="E237" s="142" t="s">
        <v>842</v>
      </c>
      <c r="F237" t="s">
        <v>727</v>
      </c>
      <c r="G237" t="s">
        <v>3897</v>
      </c>
      <c r="H237" t="s">
        <v>35</v>
      </c>
      <c r="I237">
        <v>65</v>
      </c>
      <c r="J237" s="129" t="s">
        <v>41</v>
      </c>
      <c r="K237" s="129" t="s">
        <v>42</v>
      </c>
      <c r="L237" t="s">
        <v>62</v>
      </c>
      <c r="M237" s="7" t="s">
        <v>4761</v>
      </c>
    </row>
    <row r="238" spans="1:13">
      <c r="A238" s="167">
        <v>46122</v>
      </c>
      <c r="B238" s="142">
        <v>10229966931</v>
      </c>
      <c r="C238" s="142" t="s">
        <v>829</v>
      </c>
      <c r="D238" s="142" t="s">
        <v>830</v>
      </c>
      <c r="E238" s="142" t="s">
        <v>831</v>
      </c>
      <c r="F238" t="s">
        <v>727</v>
      </c>
      <c r="G238" t="s">
        <v>3897</v>
      </c>
      <c r="H238" t="s">
        <v>35</v>
      </c>
      <c r="I238">
        <v>59</v>
      </c>
      <c r="J238" s="129" t="s">
        <v>41</v>
      </c>
      <c r="K238" s="129" t="s">
        <v>42</v>
      </c>
      <c r="L238" t="s">
        <v>62</v>
      </c>
      <c r="M238" s="75" t="s">
        <v>4762</v>
      </c>
    </row>
    <row r="239" spans="1:13">
      <c r="A239" s="167">
        <v>46122</v>
      </c>
      <c r="B239" s="142">
        <v>20608487213</v>
      </c>
      <c r="C239" s="142" t="s">
        <v>4030</v>
      </c>
      <c r="D239" s="142" t="s">
        <v>4027</v>
      </c>
      <c r="E239" s="142" t="s">
        <v>4031</v>
      </c>
      <c r="F239" t="s">
        <v>727</v>
      </c>
      <c r="G239" t="s">
        <v>3897</v>
      </c>
      <c r="H239" t="s">
        <v>35</v>
      </c>
      <c r="I239">
        <v>65</v>
      </c>
      <c r="J239" s="131" t="s">
        <v>114</v>
      </c>
      <c r="K239" s="131" t="s">
        <v>115</v>
      </c>
      <c r="M239" s="7" t="s">
        <v>4029</v>
      </c>
    </row>
    <row r="240" spans="1:13">
      <c r="A240" s="167">
        <v>46122</v>
      </c>
      <c r="B240" s="142">
        <v>20602702805</v>
      </c>
      <c r="C240" s="142" t="s">
        <v>4026</v>
      </c>
      <c r="D240" s="142" t="s">
        <v>4027</v>
      </c>
      <c r="E240" s="142" t="s">
        <v>4032</v>
      </c>
      <c r="F240" t="s">
        <v>727</v>
      </c>
      <c r="G240" t="s">
        <v>3897</v>
      </c>
      <c r="H240" t="s">
        <v>35</v>
      </c>
      <c r="I240">
        <v>65</v>
      </c>
      <c r="J240" s="131" t="s">
        <v>114</v>
      </c>
      <c r="K240" s="131" t="s">
        <v>115</v>
      </c>
      <c r="M240" s="75" t="s">
        <v>4029</v>
      </c>
    </row>
    <row r="241" spans="1:13">
      <c r="A241" s="167">
        <v>46122</v>
      </c>
      <c r="B241" s="142">
        <v>10441448681</v>
      </c>
      <c r="C241" s="142" t="s">
        <v>823</v>
      </c>
      <c r="D241" s="142">
        <v>940211933</v>
      </c>
      <c r="E241" s="142" t="s">
        <v>824</v>
      </c>
      <c r="F241" t="s">
        <v>727</v>
      </c>
      <c r="G241" t="s">
        <v>3897</v>
      </c>
      <c r="H241" t="s">
        <v>35</v>
      </c>
      <c r="I241">
        <v>55</v>
      </c>
      <c r="J241" s="127" t="s">
        <v>109</v>
      </c>
      <c r="K241" s="127" t="s">
        <v>110</v>
      </c>
      <c r="M241" s="7" t="s">
        <v>4763</v>
      </c>
    </row>
    <row r="242" spans="1:13">
      <c r="A242" s="167">
        <v>46122</v>
      </c>
      <c r="B242" s="142">
        <v>10417772559</v>
      </c>
      <c r="C242" s="142" t="s">
        <v>825</v>
      </c>
      <c r="D242" s="142" t="s">
        <v>826</v>
      </c>
      <c r="E242" s="142" t="s">
        <v>827</v>
      </c>
      <c r="F242" t="s">
        <v>727</v>
      </c>
      <c r="G242" t="s">
        <v>3897</v>
      </c>
      <c r="H242" t="s">
        <v>35</v>
      </c>
      <c r="I242">
        <v>55</v>
      </c>
      <c r="J242" s="127" t="s">
        <v>109</v>
      </c>
      <c r="K242" s="127" t="s">
        <v>110</v>
      </c>
      <c r="M242" s="75" t="s">
        <v>4764</v>
      </c>
    </row>
    <row r="243" spans="1:13">
      <c r="A243" s="167">
        <v>46122</v>
      </c>
      <c r="B243" s="142">
        <v>10419266286</v>
      </c>
      <c r="C243" s="142" t="s">
        <v>833</v>
      </c>
      <c r="D243" s="142">
        <v>934444649</v>
      </c>
      <c r="E243" s="142" t="s">
        <v>834</v>
      </c>
      <c r="F243" t="s">
        <v>835</v>
      </c>
      <c r="G243" t="s">
        <v>3897</v>
      </c>
      <c r="H243" t="s">
        <v>35</v>
      </c>
      <c r="I243">
        <v>59</v>
      </c>
      <c r="J243" s="130" t="s">
        <v>100</v>
      </c>
      <c r="K243" s="130" t="s">
        <v>101</v>
      </c>
      <c r="M243" s="75" t="s">
        <v>4765</v>
      </c>
    </row>
    <row r="244" spans="1:13">
      <c r="A244" s="167">
        <v>46122</v>
      </c>
      <c r="B244" s="142">
        <v>20607942871</v>
      </c>
      <c r="C244" s="142" t="s">
        <v>848</v>
      </c>
      <c r="D244" s="142">
        <v>902415097</v>
      </c>
      <c r="E244" s="142" t="s">
        <v>849</v>
      </c>
      <c r="F244" t="s">
        <v>727</v>
      </c>
      <c r="G244" t="s">
        <v>3897</v>
      </c>
      <c r="H244" t="s">
        <v>35</v>
      </c>
      <c r="I244">
        <v>59</v>
      </c>
      <c r="J244" s="127" t="s">
        <v>109</v>
      </c>
      <c r="K244" s="127" t="s">
        <v>110</v>
      </c>
      <c r="M244" s="7" t="s">
        <v>4766</v>
      </c>
    </row>
    <row r="245" spans="1:13">
      <c r="A245" s="167">
        <v>46122</v>
      </c>
      <c r="B245" s="142">
        <v>20602340962</v>
      </c>
      <c r="C245" s="142" t="s">
        <v>813</v>
      </c>
      <c r="D245" s="142" t="s">
        <v>814</v>
      </c>
      <c r="E245" s="142" t="s">
        <v>815</v>
      </c>
      <c r="F245" t="s">
        <v>727</v>
      </c>
      <c r="G245" t="s">
        <v>3897</v>
      </c>
      <c r="H245" t="s">
        <v>35</v>
      </c>
      <c r="I245">
        <v>60</v>
      </c>
      <c r="J245" s="130" t="s">
        <v>100</v>
      </c>
      <c r="K245" s="130" t="s">
        <v>101</v>
      </c>
      <c r="M245" s="76">
        <v>43477</v>
      </c>
    </row>
    <row r="246" spans="1:13">
      <c r="A246" s="167">
        <v>46122</v>
      </c>
      <c r="B246" s="142">
        <v>20609688913</v>
      </c>
      <c r="C246" s="142" t="s">
        <v>852</v>
      </c>
      <c r="D246" s="142">
        <v>947207460</v>
      </c>
      <c r="E246" s="142" t="s">
        <v>853</v>
      </c>
      <c r="F246" t="s">
        <v>727</v>
      </c>
      <c r="G246" t="s">
        <v>3897</v>
      </c>
      <c r="H246" t="s">
        <v>35</v>
      </c>
      <c r="I246">
        <v>59</v>
      </c>
      <c r="J246" s="130" t="s">
        <v>100</v>
      </c>
      <c r="K246" s="130" t="s">
        <v>101</v>
      </c>
      <c r="M246" s="156" t="s">
        <v>4767</v>
      </c>
    </row>
    <row r="247" spans="1:13">
      <c r="A247" s="167">
        <v>46122</v>
      </c>
      <c r="B247" s="142">
        <v>10456262754</v>
      </c>
      <c r="C247" s="142" t="s">
        <v>837</v>
      </c>
      <c r="D247" s="142" t="s">
        <v>838</v>
      </c>
      <c r="E247" s="142" t="s">
        <v>839</v>
      </c>
      <c r="F247" t="s">
        <v>727</v>
      </c>
      <c r="G247" t="s">
        <v>3897</v>
      </c>
      <c r="H247" t="s">
        <v>35</v>
      </c>
      <c r="I247">
        <v>65</v>
      </c>
      <c r="J247" s="129" t="s">
        <v>41</v>
      </c>
      <c r="K247" s="129" t="s">
        <v>42</v>
      </c>
      <c r="L247">
        <v>1</v>
      </c>
      <c r="M247" s="7" t="s">
        <v>4768</v>
      </c>
    </row>
    <row r="248" spans="1:13">
      <c r="A248" s="167">
        <v>46122</v>
      </c>
      <c r="B248" s="142">
        <v>20612208825</v>
      </c>
      <c r="C248" s="142" t="s">
        <v>870</v>
      </c>
      <c r="D248" s="142" t="s">
        <v>871</v>
      </c>
      <c r="E248" s="142" t="s">
        <v>872</v>
      </c>
      <c r="F248" t="s">
        <v>727</v>
      </c>
      <c r="G248" t="s">
        <v>3897</v>
      </c>
      <c r="H248" t="s">
        <v>35</v>
      </c>
      <c r="I248">
        <v>65</v>
      </c>
      <c r="J248" s="127" t="s">
        <v>109</v>
      </c>
      <c r="K248" s="127" t="s">
        <v>110</v>
      </c>
      <c r="M248" s="7" t="s">
        <v>4769</v>
      </c>
    </row>
    <row r="249" spans="1:13">
      <c r="A249" s="167">
        <v>46122</v>
      </c>
      <c r="B249" s="142">
        <v>10479890205</v>
      </c>
      <c r="C249" s="142" t="s">
        <v>874</v>
      </c>
      <c r="D249" s="142">
        <v>994648190</v>
      </c>
      <c r="E249" s="142" t="s">
        <v>875</v>
      </c>
      <c r="F249" t="s">
        <v>727</v>
      </c>
      <c r="G249" t="s">
        <v>3897</v>
      </c>
      <c r="H249" t="s">
        <v>35</v>
      </c>
      <c r="I249">
        <v>65</v>
      </c>
      <c r="J249" s="129" t="s">
        <v>41</v>
      </c>
      <c r="K249" s="129" t="s">
        <v>42</v>
      </c>
      <c r="L249" t="s">
        <v>62</v>
      </c>
      <c r="M249" s="75" t="s">
        <v>4770</v>
      </c>
    </row>
    <row r="250" spans="1:13">
      <c r="A250" s="167">
        <v>46122</v>
      </c>
      <c r="B250" s="414">
        <v>20556621188</v>
      </c>
      <c r="C250" s="414" t="s">
        <v>723</v>
      </c>
      <c r="D250" s="414">
        <v>960194636</v>
      </c>
      <c r="E250" s="414" t="s">
        <v>57</v>
      </c>
      <c r="F250" t="s">
        <v>33</v>
      </c>
      <c r="G250" t="s">
        <v>3897</v>
      </c>
      <c r="H250" t="s">
        <v>35</v>
      </c>
      <c r="I250">
        <v>400</v>
      </c>
      <c r="J250" s="129" t="s">
        <v>41</v>
      </c>
      <c r="K250" s="129" t="s">
        <v>42</v>
      </c>
      <c r="M250" s="417">
        <v>44144</v>
      </c>
    </row>
    <row r="251" spans="1:13">
      <c r="A251" s="167">
        <v>46122</v>
      </c>
      <c r="B251" s="414">
        <v>20556621188</v>
      </c>
      <c r="C251" s="414" t="s">
        <v>4771</v>
      </c>
      <c r="D251" s="414">
        <v>960194636</v>
      </c>
      <c r="E251" s="414" t="s">
        <v>57</v>
      </c>
      <c r="F251" t="s">
        <v>33</v>
      </c>
      <c r="G251" t="s">
        <v>3897</v>
      </c>
      <c r="H251" t="s">
        <v>35</v>
      </c>
      <c r="I251">
        <v>187.5</v>
      </c>
      <c r="J251" s="129" t="s">
        <v>41</v>
      </c>
      <c r="K251" s="129" t="s">
        <v>42</v>
      </c>
      <c r="M251" s="417">
        <v>44144</v>
      </c>
    </row>
    <row r="252" spans="1:13">
      <c r="A252" s="167">
        <v>46122</v>
      </c>
      <c r="B252" s="147">
        <v>20131369124</v>
      </c>
      <c r="C252" s="147" t="s">
        <v>30</v>
      </c>
      <c r="D252" s="147" t="s">
        <v>31</v>
      </c>
      <c r="E252" s="147" t="s">
        <v>32</v>
      </c>
      <c r="F252" t="s">
        <v>33</v>
      </c>
      <c r="G252" t="s">
        <v>3897</v>
      </c>
      <c r="H252" t="s">
        <v>35</v>
      </c>
      <c r="I252" t="s">
        <v>36</v>
      </c>
      <c r="J252" s="129" t="s">
        <v>41</v>
      </c>
      <c r="K252" s="129" t="s">
        <v>42</v>
      </c>
    </row>
    <row r="253" spans="1:13">
      <c r="A253" s="167">
        <v>46122</v>
      </c>
      <c r="B253" s="414">
        <v>20607211265</v>
      </c>
      <c r="C253" s="414" t="s">
        <v>71</v>
      </c>
      <c r="D253" s="414"/>
      <c r="E253" s="414" t="s">
        <v>72</v>
      </c>
      <c r="F253" t="s">
        <v>73</v>
      </c>
      <c r="G253" s="136" t="s">
        <v>16</v>
      </c>
      <c r="H253" s="136" t="s">
        <v>17</v>
      </c>
      <c r="I253">
        <v>130</v>
      </c>
      <c r="J253" s="129" t="s">
        <v>41</v>
      </c>
      <c r="K253" s="129" t="s">
        <v>42</v>
      </c>
      <c r="M253" s="75" t="s">
        <v>4647</v>
      </c>
    </row>
    <row r="254" spans="1:13">
      <c r="A254" s="167">
        <v>46122</v>
      </c>
      <c r="B254" s="147">
        <v>20428674201</v>
      </c>
      <c r="C254" s="147" t="s">
        <v>67</v>
      </c>
      <c r="D254" s="147" t="s">
        <v>85</v>
      </c>
      <c r="E254" s="147" t="s">
        <v>86</v>
      </c>
      <c r="F254" t="s">
        <v>87</v>
      </c>
      <c r="G254" s="136" t="s">
        <v>16</v>
      </c>
      <c r="H254" s="136" t="s">
        <v>17</v>
      </c>
      <c r="I254">
        <v>500</v>
      </c>
      <c r="J254" s="129" t="s">
        <v>41</v>
      </c>
      <c r="K254" s="129" t="s">
        <v>42</v>
      </c>
    </row>
    <row r="255" spans="1:13">
      <c r="A255" s="167">
        <v>46122</v>
      </c>
      <c r="B255" s="414">
        <v>20601498902</v>
      </c>
      <c r="C255" s="414" t="s">
        <v>92</v>
      </c>
      <c r="D255" s="414" t="s">
        <v>93</v>
      </c>
      <c r="E255" s="414" t="s">
        <v>94</v>
      </c>
      <c r="F255" t="s">
        <v>87</v>
      </c>
      <c r="G255" s="136" t="s">
        <v>16</v>
      </c>
      <c r="H255" s="136" t="s">
        <v>17</v>
      </c>
      <c r="I255">
        <v>80</v>
      </c>
      <c r="J255" s="129" t="s">
        <v>41</v>
      </c>
      <c r="K255" s="129" t="s">
        <v>42</v>
      </c>
      <c r="M255" s="415">
        <v>44133</v>
      </c>
    </row>
    <row r="256" spans="1:13">
      <c r="A256" s="167">
        <v>46122</v>
      </c>
      <c r="B256" s="414">
        <v>20610289321</v>
      </c>
      <c r="C256" s="414" t="s">
        <v>78</v>
      </c>
      <c r="D256" s="414" t="s">
        <v>83</v>
      </c>
      <c r="E256" s="414" t="s">
        <v>84</v>
      </c>
      <c r="F256" t="s">
        <v>73</v>
      </c>
      <c r="G256" s="136" t="s">
        <v>16</v>
      </c>
      <c r="H256" s="136" t="s">
        <v>17</v>
      </c>
      <c r="I256">
        <v>60</v>
      </c>
      <c r="J256" s="129" t="s">
        <v>41</v>
      </c>
      <c r="K256" s="129" t="s">
        <v>42</v>
      </c>
      <c r="M256" s="419">
        <v>44147</v>
      </c>
    </row>
    <row r="257" spans="1:13" ht="30.75">
      <c r="A257" s="167">
        <v>46122</v>
      </c>
      <c r="B257" s="141">
        <v>20504596754</v>
      </c>
      <c r="C257" s="141" t="s">
        <v>1922</v>
      </c>
      <c r="D257" s="141" t="s">
        <v>1923</v>
      </c>
      <c r="E257" s="141" t="s">
        <v>1924</v>
      </c>
      <c r="F257" t="s">
        <v>1925</v>
      </c>
      <c r="G257" s="136" t="s">
        <v>16</v>
      </c>
      <c r="H257" s="136" t="s">
        <v>17</v>
      </c>
      <c r="I257">
        <v>59</v>
      </c>
      <c r="J257" s="158" t="s">
        <v>4772</v>
      </c>
    </row>
    <row r="258" spans="1:13">
      <c r="A258" s="167">
        <v>46122</v>
      </c>
      <c r="B258" s="414">
        <v>20601483701</v>
      </c>
      <c r="C258" s="414" t="s">
        <v>88</v>
      </c>
      <c r="D258" s="414">
        <v>934209124</v>
      </c>
      <c r="E258" s="414" t="s">
        <v>90</v>
      </c>
      <c r="F258" t="s">
        <v>87</v>
      </c>
      <c r="G258" s="136" t="s">
        <v>16</v>
      </c>
      <c r="H258" s="136" t="s">
        <v>17</v>
      </c>
      <c r="I258" t="s">
        <v>91</v>
      </c>
      <c r="J258" s="129" t="s">
        <v>41</v>
      </c>
      <c r="K258" s="129" t="s">
        <v>42</v>
      </c>
      <c r="M258" s="75" t="s">
        <v>4634</v>
      </c>
    </row>
    <row r="259" spans="1:13">
      <c r="A259" s="167">
        <v>46122</v>
      </c>
      <c r="B259" s="147">
        <v>20600994302</v>
      </c>
      <c r="C259" s="147" t="s">
        <v>63</v>
      </c>
      <c r="D259" s="147">
        <v>942610554</v>
      </c>
      <c r="E259" s="147" t="s">
        <v>64</v>
      </c>
      <c r="F259" t="s">
        <v>65</v>
      </c>
      <c r="G259" s="136" t="s">
        <v>16</v>
      </c>
      <c r="H259" s="136" t="s">
        <v>17</v>
      </c>
      <c r="I259" t="s">
        <v>66</v>
      </c>
      <c r="J259" s="129" t="s">
        <v>41</v>
      </c>
      <c r="K259" s="129" t="s">
        <v>42</v>
      </c>
    </row>
    <row r="260" spans="1:13">
      <c r="A260" s="167">
        <v>46122</v>
      </c>
      <c r="B260" s="142">
        <v>20610815481</v>
      </c>
      <c r="C260" s="142" t="s">
        <v>769</v>
      </c>
      <c r="D260" s="142">
        <v>955403424</v>
      </c>
      <c r="E260" s="142" t="s">
        <v>770</v>
      </c>
      <c r="F260" t="s">
        <v>727</v>
      </c>
      <c r="G260" t="s">
        <v>47</v>
      </c>
      <c r="H260" t="s">
        <v>48</v>
      </c>
      <c r="I260">
        <v>55</v>
      </c>
      <c r="J260" s="127" t="s">
        <v>109</v>
      </c>
      <c r="K260" s="127" t="s">
        <v>110</v>
      </c>
      <c r="M260" s="7" t="s">
        <v>4773</v>
      </c>
    </row>
    <row r="261" spans="1:13">
      <c r="A261" s="167">
        <v>46122</v>
      </c>
      <c r="B261" s="142">
        <v>20506738807</v>
      </c>
      <c r="C261" s="142" t="s">
        <v>746</v>
      </c>
      <c r="D261" s="142" t="s">
        <v>747</v>
      </c>
      <c r="E261" s="142" t="s">
        <v>748</v>
      </c>
      <c r="F261" t="s">
        <v>727</v>
      </c>
      <c r="G261" t="s">
        <v>47</v>
      </c>
      <c r="H261" t="s">
        <v>48</v>
      </c>
      <c r="I261">
        <v>65</v>
      </c>
      <c r="J261" s="130" t="s">
        <v>100</v>
      </c>
      <c r="K261" s="130" t="s">
        <v>101</v>
      </c>
      <c r="M261" s="7" t="s">
        <v>4774</v>
      </c>
    </row>
    <row r="262" spans="1:13">
      <c r="A262" s="167">
        <v>46122</v>
      </c>
      <c r="B262" s="142">
        <v>10419702094</v>
      </c>
      <c r="C262" s="142" t="s">
        <v>766</v>
      </c>
      <c r="D262" s="142">
        <v>954784825</v>
      </c>
      <c r="E262" s="142" t="s">
        <v>767</v>
      </c>
      <c r="F262" t="s">
        <v>727</v>
      </c>
      <c r="G262" t="s">
        <v>47</v>
      </c>
      <c r="H262" t="s">
        <v>48</v>
      </c>
      <c r="I262">
        <v>65</v>
      </c>
      <c r="J262" s="130" t="s">
        <v>100</v>
      </c>
      <c r="K262" s="130" t="s">
        <v>101</v>
      </c>
      <c r="M262" s="75" t="s">
        <v>4775</v>
      </c>
    </row>
    <row r="263" spans="1:13">
      <c r="A263" s="167">
        <v>46122</v>
      </c>
      <c r="B263" s="142">
        <v>20607922153</v>
      </c>
      <c r="C263" s="142" t="s">
        <v>739</v>
      </c>
      <c r="D263" s="142" t="s">
        <v>740</v>
      </c>
      <c r="E263" s="142" t="s">
        <v>741</v>
      </c>
      <c r="F263" t="s">
        <v>727</v>
      </c>
      <c r="G263" t="s">
        <v>47</v>
      </c>
      <c r="H263" t="s">
        <v>48</v>
      </c>
      <c r="I263">
        <v>60</v>
      </c>
      <c r="J263" s="130" t="s">
        <v>100</v>
      </c>
      <c r="K263" s="130" t="s">
        <v>101</v>
      </c>
      <c r="M263" s="75" t="s">
        <v>4776</v>
      </c>
    </row>
    <row r="264" spans="1:13">
      <c r="A264" s="167">
        <v>46122</v>
      </c>
      <c r="B264" s="142">
        <v>20606732610</v>
      </c>
      <c r="C264" s="142" t="s">
        <v>742</v>
      </c>
      <c r="D264" s="142" t="s">
        <v>743</v>
      </c>
      <c r="E264" s="142" t="s">
        <v>744</v>
      </c>
      <c r="F264" t="s">
        <v>727</v>
      </c>
      <c r="G264" t="s">
        <v>47</v>
      </c>
      <c r="H264" t="s">
        <v>48</v>
      </c>
      <c r="I264">
        <v>59</v>
      </c>
      <c r="J264" s="130" t="s">
        <v>100</v>
      </c>
      <c r="K264" s="130" t="s">
        <v>101</v>
      </c>
      <c r="M264" s="7" t="s">
        <v>4777</v>
      </c>
    </row>
    <row r="265" spans="1:13">
      <c r="A265" s="167">
        <v>46122</v>
      </c>
      <c r="B265" s="142">
        <v>20609057450</v>
      </c>
      <c r="C265" s="142" t="s">
        <v>749</v>
      </c>
      <c r="D265" s="142">
        <v>974365578</v>
      </c>
      <c r="E265" s="142" t="s">
        <v>750</v>
      </c>
      <c r="F265" t="s">
        <v>727</v>
      </c>
      <c r="G265" t="s">
        <v>47</v>
      </c>
      <c r="H265" t="s">
        <v>48</v>
      </c>
      <c r="I265">
        <v>55</v>
      </c>
      <c r="J265" s="130" t="s">
        <v>100</v>
      </c>
      <c r="K265" s="130" t="s">
        <v>101</v>
      </c>
      <c r="M265" s="7" t="s">
        <v>4778</v>
      </c>
    </row>
    <row r="266" spans="1:13">
      <c r="A266" s="167">
        <v>46122</v>
      </c>
      <c r="B266" s="142">
        <v>20602353240</v>
      </c>
      <c r="C266" s="142" t="s">
        <v>755</v>
      </c>
      <c r="D266" s="142">
        <v>981396981</v>
      </c>
      <c r="E266" s="142" t="s">
        <v>756</v>
      </c>
      <c r="F266" t="s">
        <v>727</v>
      </c>
      <c r="G266" t="s">
        <v>47</v>
      </c>
      <c r="H266" t="s">
        <v>48</v>
      </c>
      <c r="I266">
        <v>55</v>
      </c>
      <c r="J266" s="129" t="s">
        <v>41</v>
      </c>
      <c r="K266" s="129" t="s">
        <v>42</v>
      </c>
      <c r="L266" t="s">
        <v>62</v>
      </c>
      <c r="M266" s="7" t="s">
        <v>4779</v>
      </c>
    </row>
    <row r="267" spans="1:13">
      <c r="A267" s="167">
        <v>46122</v>
      </c>
      <c r="B267" s="142">
        <v>20602702805</v>
      </c>
      <c r="C267" s="142" t="s">
        <v>4026</v>
      </c>
      <c r="D267" s="142" t="s">
        <v>4027</v>
      </c>
      <c r="E267" s="142" t="s">
        <v>4028</v>
      </c>
      <c r="F267" t="s">
        <v>727</v>
      </c>
      <c r="G267" t="s">
        <v>47</v>
      </c>
      <c r="H267" t="s">
        <v>48</v>
      </c>
      <c r="I267">
        <v>65</v>
      </c>
      <c r="J267" s="131" t="s">
        <v>114</v>
      </c>
      <c r="K267" s="131" t="s">
        <v>115</v>
      </c>
      <c r="M267" s="7" t="s">
        <v>4029</v>
      </c>
    </row>
    <row r="268" spans="1:13">
      <c r="A268" s="167">
        <v>46122</v>
      </c>
      <c r="B268" s="142">
        <v>10704348458</v>
      </c>
      <c r="C268" s="142" t="s">
        <v>728</v>
      </c>
      <c r="D268" s="142">
        <v>991581025</v>
      </c>
      <c r="E268" s="142" t="s">
        <v>729</v>
      </c>
      <c r="F268" t="s">
        <v>727</v>
      </c>
      <c r="G268" t="s">
        <v>47</v>
      </c>
      <c r="H268" t="s">
        <v>48</v>
      </c>
      <c r="I268">
        <v>55</v>
      </c>
      <c r="J268" s="127" t="s">
        <v>109</v>
      </c>
      <c r="K268" s="127" t="s">
        <v>110</v>
      </c>
      <c r="M268" s="164">
        <v>43487</v>
      </c>
    </row>
    <row r="269" spans="1:13">
      <c r="A269" s="167">
        <v>46122</v>
      </c>
      <c r="B269" s="142">
        <v>20549948775</v>
      </c>
      <c r="C269" s="142" t="s">
        <v>752</v>
      </c>
      <c r="D269" s="142">
        <v>991674041</v>
      </c>
      <c r="E269" s="142" t="s">
        <v>753</v>
      </c>
      <c r="F269" t="s">
        <v>727</v>
      </c>
      <c r="G269" t="s">
        <v>47</v>
      </c>
      <c r="H269" t="s">
        <v>48</v>
      </c>
      <c r="I269">
        <v>55</v>
      </c>
      <c r="J269" s="127" t="s">
        <v>109</v>
      </c>
      <c r="K269" s="127" t="s">
        <v>110</v>
      </c>
      <c r="M269" s="7" t="s">
        <v>4780</v>
      </c>
    </row>
    <row r="270" spans="1:13">
      <c r="A270" s="167">
        <v>46122</v>
      </c>
      <c r="B270" s="142">
        <v>20609243661</v>
      </c>
      <c r="C270" s="142" t="s">
        <v>772</v>
      </c>
      <c r="D270" s="142">
        <v>960206360</v>
      </c>
      <c r="E270" s="142" t="s">
        <v>773</v>
      </c>
      <c r="F270" t="s">
        <v>727</v>
      </c>
      <c r="G270" t="s">
        <v>47</v>
      </c>
      <c r="H270" t="s">
        <v>48</v>
      </c>
      <c r="I270">
        <v>55</v>
      </c>
      <c r="J270" s="130" t="s">
        <v>100</v>
      </c>
      <c r="K270" s="130" t="s">
        <v>101</v>
      </c>
      <c r="M270" s="7" t="s">
        <v>4781</v>
      </c>
    </row>
    <row r="271" spans="1:13">
      <c r="A271" s="167">
        <v>46122</v>
      </c>
      <c r="B271" s="142">
        <v>10104448751</v>
      </c>
      <c r="C271" s="142" t="s">
        <v>730</v>
      </c>
      <c r="D271" s="142">
        <v>969353050</v>
      </c>
      <c r="E271" s="142" t="s">
        <v>731</v>
      </c>
      <c r="F271" t="s">
        <v>727</v>
      </c>
      <c r="G271" t="s">
        <v>47</v>
      </c>
      <c r="H271" t="s">
        <v>48</v>
      </c>
      <c r="I271">
        <v>55</v>
      </c>
      <c r="J271" s="130" t="s">
        <v>100</v>
      </c>
      <c r="K271" s="130" t="s">
        <v>101</v>
      </c>
      <c r="M271" s="357" t="s">
        <v>4782</v>
      </c>
    </row>
    <row r="272" spans="1:13">
      <c r="A272" s="167">
        <v>46122</v>
      </c>
      <c r="B272" s="142">
        <v>10408260031</v>
      </c>
      <c r="C272" s="142" t="s">
        <v>775</v>
      </c>
      <c r="D272" s="142">
        <v>902358144</v>
      </c>
      <c r="E272" s="142" t="s">
        <v>776</v>
      </c>
      <c r="F272" t="s">
        <v>727</v>
      </c>
      <c r="G272" t="s">
        <v>47</v>
      </c>
      <c r="H272" t="s">
        <v>48</v>
      </c>
      <c r="I272">
        <v>59</v>
      </c>
      <c r="J272" s="129" t="s">
        <v>41</v>
      </c>
      <c r="K272" s="129" t="s">
        <v>42</v>
      </c>
      <c r="L272" s="158" t="s">
        <v>62</v>
      </c>
      <c r="M272" s="75" t="s">
        <v>4783</v>
      </c>
    </row>
    <row r="273" spans="1:13">
      <c r="A273" s="167">
        <v>46122</v>
      </c>
      <c r="B273" s="142">
        <v>10405249290</v>
      </c>
      <c r="C273" s="142" t="s">
        <v>761</v>
      </c>
      <c r="D273" s="142" t="s">
        <v>762</v>
      </c>
      <c r="E273" s="142" t="s">
        <v>763</v>
      </c>
      <c r="F273" t="s">
        <v>727</v>
      </c>
      <c r="G273" t="s">
        <v>47</v>
      </c>
      <c r="H273" t="s">
        <v>48</v>
      </c>
      <c r="I273">
        <v>59</v>
      </c>
      <c r="J273" s="130" t="s">
        <v>100</v>
      </c>
      <c r="K273" s="130" t="s">
        <v>101</v>
      </c>
      <c r="M273" s="7" t="s">
        <v>4784</v>
      </c>
    </row>
    <row r="274" spans="1:13">
      <c r="A274" s="167">
        <v>46122</v>
      </c>
      <c r="B274" s="142">
        <v>20492602371</v>
      </c>
      <c r="C274" s="142" t="s">
        <v>733</v>
      </c>
      <c r="D274" s="142" t="s">
        <v>734</v>
      </c>
      <c r="E274" s="142" t="s">
        <v>735</v>
      </c>
      <c r="F274" t="s">
        <v>727</v>
      </c>
      <c r="G274" t="s">
        <v>47</v>
      </c>
      <c r="H274" t="s">
        <v>48</v>
      </c>
      <c r="I274">
        <v>60</v>
      </c>
      <c r="J274" s="130" t="s">
        <v>100</v>
      </c>
      <c r="K274" s="130" t="s">
        <v>101</v>
      </c>
      <c r="M274" s="80">
        <v>43368</v>
      </c>
    </row>
    <row r="275" spans="1:13">
      <c r="A275" s="167">
        <v>46122</v>
      </c>
      <c r="B275" s="142">
        <v>20384463470</v>
      </c>
      <c r="C275" s="142" t="s">
        <v>623</v>
      </c>
      <c r="D275" s="142" t="s">
        <v>624</v>
      </c>
      <c r="E275" s="142" t="s">
        <v>765</v>
      </c>
      <c r="F275" t="s">
        <v>727</v>
      </c>
      <c r="G275" t="s">
        <v>47</v>
      </c>
      <c r="H275" t="s">
        <v>48</v>
      </c>
      <c r="I275">
        <v>65</v>
      </c>
      <c r="J275" s="129" t="s">
        <v>41</v>
      </c>
      <c r="K275" s="129" t="s">
        <v>42</v>
      </c>
      <c r="L275">
        <v>1</v>
      </c>
      <c r="M275" s="75" t="s">
        <v>4785</v>
      </c>
    </row>
    <row r="276" spans="1:13">
      <c r="A276" s="167">
        <v>46122</v>
      </c>
      <c r="B276" s="142">
        <v>10468277307</v>
      </c>
      <c r="C276" s="142" t="s">
        <v>787</v>
      </c>
      <c r="D276" s="142" t="s">
        <v>788</v>
      </c>
      <c r="E276" s="142" t="s">
        <v>789</v>
      </c>
      <c r="F276" t="s">
        <v>727</v>
      </c>
      <c r="G276" t="s">
        <v>47</v>
      </c>
      <c r="H276" t="s">
        <v>48</v>
      </c>
      <c r="I276">
        <v>65</v>
      </c>
      <c r="J276" s="130" t="s">
        <v>100</v>
      </c>
      <c r="K276" s="130" t="s">
        <v>101</v>
      </c>
      <c r="M276" s="7" t="s">
        <v>4786</v>
      </c>
    </row>
    <row r="277" spans="1:13">
      <c r="A277" s="167">
        <v>46122</v>
      </c>
      <c r="B277" s="142">
        <v>20601286158</v>
      </c>
      <c r="C277" s="142" t="s">
        <v>791</v>
      </c>
      <c r="D277" s="142" t="s">
        <v>792</v>
      </c>
      <c r="E277" s="142" t="s">
        <v>793</v>
      </c>
      <c r="F277" t="s">
        <v>727</v>
      </c>
      <c r="G277" t="s">
        <v>47</v>
      </c>
      <c r="H277" t="s">
        <v>48</v>
      </c>
      <c r="I277" t="s">
        <v>173</v>
      </c>
      <c r="J277" s="129" t="s">
        <v>41</v>
      </c>
      <c r="K277" s="129" t="s">
        <v>42</v>
      </c>
      <c r="L277">
        <v>2</v>
      </c>
      <c r="M277" s="7" t="s">
        <v>4787</v>
      </c>
    </row>
    <row r="278" spans="1:13">
      <c r="A278" s="167">
        <v>46122</v>
      </c>
      <c r="B278" s="142">
        <v>20614657678</v>
      </c>
      <c r="C278" s="142" t="s">
        <v>795</v>
      </c>
      <c r="D278" s="142">
        <v>913696049</v>
      </c>
      <c r="E278" s="142" t="s">
        <v>796</v>
      </c>
      <c r="F278" t="s">
        <v>727</v>
      </c>
      <c r="G278" t="s">
        <v>47</v>
      </c>
      <c r="H278" t="s">
        <v>48</v>
      </c>
      <c r="I278">
        <v>65</v>
      </c>
      <c r="J278" s="130" t="s">
        <v>100</v>
      </c>
      <c r="K278" s="130" t="s">
        <v>101</v>
      </c>
      <c r="M278" s="7" t="s">
        <v>4788</v>
      </c>
    </row>
    <row r="279" spans="1:13">
      <c r="A279" s="167">
        <v>46122</v>
      </c>
      <c r="B279" s="142">
        <v>10106468589</v>
      </c>
      <c r="C279" s="142" t="s">
        <v>4083</v>
      </c>
      <c r="D279" s="142" t="s">
        <v>4789</v>
      </c>
      <c r="E279" s="142" t="s">
        <v>4084</v>
      </c>
      <c r="F279" t="s">
        <v>592</v>
      </c>
      <c r="G279" t="s">
        <v>47</v>
      </c>
      <c r="H279" t="s">
        <v>48</v>
      </c>
      <c r="I279">
        <v>65</v>
      </c>
      <c r="J279" s="127" t="s">
        <v>109</v>
      </c>
      <c r="K279" s="127" t="s">
        <v>110</v>
      </c>
      <c r="M279" s="86" t="s">
        <v>4790</v>
      </c>
    </row>
    <row r="280" spans="1:13">
      <c r="A280" s="167">
        <v>46122</v>
      </c>
      <c r="B280" s="147">
        <v>20515468499</v>
      </c>
      <c r="C280" s="147" t="s">
        <v>49</v>
      </c>
      <c r="D280" s="147"/>
      <c r="E280" s="147" t="s">
        <v>50</v>
      </c>
      <c r="F280" t="s">
        <v>51</v>
      </c>
      <c r="G280" t="s">
        <v>47</v>
      </c>
      <c r="H280" t="s">
        <v>48</v>
      </c>
      <c r="I280" t="s">
        <v>52</v>
      </c>
      <c r="J280" s="129" t="s">
        <v>41</v>
      </c>
      <c r="K280" s="129" t="s">
        <v>42</v>
      </c>
    </row>
    <row r="281" spans="1:13">
      <c r="A281" s="167">
        <v>46122</v>
      </c>
      <c r="B281" s="147">
        <v>20100339936</v>
      </c>
      <c r="C281" s="147" t="s">
        <v>54</v>
      </c>
      <c r="D281" s="147"/>
      <c r="E281" s="147" t="s">
        <v>55</v>
      </c>
      <c r="F281" t="s">
        <v>51</v>
      </c>
      <c r="G281" t="s">
        <v>47</v>
      </c>
      <c r="H281" t="s">
        <v>48</v>
      </c>
      <c r="I281" t="s">
        <v>52</v>
      </c>
      <c r="J281" s="129" t="s">
        <v>41</v>
      </c>
      <c r="K281" s="129" t="s">
        <v>42</v>
      </c>
    </row>
    <row r="282" spans="1:13">
      <c r="A282" s="167">
        <v>46122</v>
      </c>
      <c r="B282" s="414">
        <v>20428674201</v>
      </c>
      <c r="C282" s="414" t="s">
        <v>67</v>
      </c>
      <c r="D282" s="414">
        <v>992279788</v>
      </c>
      <c r="E282" s="414" t="s">
        <v>68</v>
      </c>
      <c r="F282" t="s">
        <v>69</v>
      </c>
      <c r="G282" t="s">
        <v>47</v>
      </c>
      <c r="H282" t="s">
        <v>48</v>
      </c>
      <c r="I282" t="s">
        <v>70</v>
      </c>
      <c r="J282" s="129" t="s">
        <v>41</v>
      </c>
      <c r="K282" s="129" t="s">
        <v>42</v>
      </c>
      <c r="M282">
        <v>44151</v>
      </c>
    </row>
    <row r="283" spans="1:13">
      <c r="A283" s="170">
        <v>46123</v>
      </c>
      <c r="B283" s="142">
        <v>10093702617</v>
      </c>
      <c r="C283" s="142" t="s">
        <v>467</v>
      </c>
      <c r="D283" s="142">
        <v>994413057</v>
      </c>
      <c r="E283" s="142" t="s">
        <v>468</v>
      </c>
      <c r="F283" t="s">
        <v>411</v>
      </c>
      <c r="G283" s="136" t="s">
        <v>16</v>
      </c>
      <c r="H283" s="136" t="s">
        <v>17</v>
      </c>
      <c r="I283">
        <v>65</v>
      </c>
      <c r="J283" s="130" t="s">
        <v>100</v>
      </c>
      <c r="K283" s="130" t="s">
        <v>101</v>
      </c>
      <c r="M283" s="139" t="s">
        <v>4791</v>
      </c>
    </row>
    <row r="284" spans="1:13">
      <c r="A284" s="170">
        <v>46123</v>
      </c>
      <c r="B284" s="142">
        <v>20524233330</v>
      </c>
      <c r="C284" s="142" t="s">
        <v>428</v>
      </c>
      <c r="D284" s="142" t="s">
        <v>429</v>
      </c>
      <c r="E284" s="142" t="s">
        <v>430</v>
      </c>
      <c r="F284" t="s">
        <v>431</v>
      </c>
      <c r="G284" s="136" t="s">
        <v>16</v>
      </c>
      <c r="H284" s="136" t="s">
        <v>17</v>
      </c>
      <c r="I284">
        <v>70</v>
      </c>
      <c r="J284" s="127" t="s">
        <v>109</v>
      </c>
      <c r="K284" s="127" t="s">
        <v>110</v>
      </c>
      <c r="M284" s="7" t="s">
        <v>4792</v>
      </c>
    </row>
    <row r="285" spans="1:13">
      <c r="A285" s="170">
        <v>46123</v>
      </c>
      <c r="B285" s="142">
        <v>10225152069</v>
      </c>
      <c r="C285" s="142" t="s">
        <v>418</v>
      </c>
      <c r="D285" s="142" t="s">
        <v>419</v>
      </c>
      <c r="E285" s="142" t="s">
        <v>420</v>
      </c>
      <c r="F285" t="s">
        <v>411</v>
      </c>
      <c r="G285" s="136" t="s">
        <v>16</v>
      </c>
      <c r="H285" s="136" t="s">
        <v>17</v>
      </c>
      <c r="I285">
        <v>65</v>
      </c>
      <c r="J285" s="129" t="s">
        <v>41</v>
      </c>
      <c r="K285" s="129" t="s">
        <v>42</v>
      </c>
      <c r="L285" t="s">
        <v>62</v>
      </c>
      <c r="M285">
        <v>43535</v>
      </c>
    </row>
    <row r="286" spans="1:13">
      <c r="A286" s="170">
        <v>46123</v>
      </c>
      <c r="B286" s="141">
        <v>10410038523</v>
      </c>
      <c r="C286" s="141" t="s">
        <v>444</v>
      </c>
      <c r="D286" s="141">
        <v>980798491</v>
      </c>
      <c r="E286" s="141" t="s">
        <v>445</v>
      </c>
      <c r="F286" t="s">
        <v>431</v>
      </c>
      <c r="G286" s="136" t="s">
        <v>16</v>
      </c>
      <c r="H286" s="136" t="s">
        <v>17</v>
      </c>
      <c r="I286">
        <v>65</v>
      </c>
      <c r="J286" s="5" t="s">
        <v>18</v>
      </c>
      <c r="K286" s="5" t="s">
        <v>18</v>
      </c>
    </row>
    <row r="287" spans="1:13">
      <c r="A287" s="170">
        <v>46123</v>
      </c>
      <c r="B287" s="147">
        <v>20515468499</v>
      </c>
      <c r="C287" s="147" t="s">
        <v>49</v>
      </c>
      <c r="D287" s="147"/>
      <c r="E287" s="147" t="s">
        <v>50</v>
      </c>
      <c r="F287" t="s">
        <v>51</v>
      </c>
      <c r="G287" t="s">
        <v>47</v>
      </c>
      <c r="H287" t="s">
        <v>48</v>
      </c>
      <c r="I287" t="s">
        <v>52</v>
      </c>
      <c r="J287" s="129" t="s">
        <v>41</v>
      </c>
      <c r="K287" s="129" t="s">
        <v>42</v>
      </c>
    </row>
    <row r="288" spans="1:13">
      <c r="A288" s="170">
        <v>46123</v>
      </c>
      <c r="B288" s="147">
        <v>20100339936</v>
      </c>
      <c r="C288" s="147" t="s">
        <v>54</v>
      </c>
      <c r="D288" s="147"/>
      <c r="E288" s="147" t="s">
        <v>55</v>
      </c>
      <c r="F288" t="s">
        <v>51</v>
      </c>
      <c r="G288" t="s">
        <v>47</v>
      </c>
      <c r="H288" t="s">
        <v>48</v>
      </c>
      <c r="I288" t="s">
        <v>52</v>
      </c>
      <c r="J288" s="129" t="s">
        <v>41</v>
      </c>
      <c r="K288" s="129" t="s">
        <v>42</v>
      </c>
    </row>
    <row r="289" spans="1:13">
      <c r="A289" s="170">
        <v>46123</v>
      </c>
      <c r="B289" s="142">
        <v>10060022963</v>
      </c>
      <c r="C289" s="142" t="s">
        <v>3157</v>
      </c>
      <c r="D289" s="142">
        <v>975500077</v>
      </c>
      <c r="E289" s="142" t="s">
        <v>3158</v>
      </c>
      <c r="F289" t="s">
        <v>592</v>
      </c>
      <c r="G289" s="136" t="s">
        <v>3897</v>
      </c>
      <c r="H289" s="136" t="s">
        <v>35</v>
      </c>
      <c r="I289">
        <v>55</v>
      </c>
      <c r="J289" s="127" t="s">
        <v>109</v>
      </c>
      <c r="K289" s="127" t="s">
        <v>110</v>
      </c>
      <c r="M289" s="156" t="s">
        <v>4793</v>
      </c>
    </row>
    <row r="290" spans="1:13">
      <c r="A290" s="170">
        <v>46123</v>
      </c>
      <c r="B290" s="142">
        <v>20605325727</v>
      </c>
      <c r="C290" s="142" t="s">
        <v>593</v>
      </c>
      <c r="D290" s="142" t="s">
        <v>594</v>
      </c>
      <c r="E290" s="142" t="s">
        <v>595</v>
      </c>
      <c r="F290" t="s">
        <v>592</v>
      </c>
      <c r="G290" s="136" t="s">
        <v>3897</v>
      </c>
      <c r="H290" s="136" t="s">
        <v>35</v>
      </c>
      <c r="I290">
        <v>55</v>
      </c>
      <c r="J290" s="130" t="s">
        <v>100</v>
      </c>
      <c r="K290" s="130" t="s">
        <v>101</v>
      </c>
      <c r="M290" s="79" t="s">
        <v>4794</v>
      </c>
    </row>
    <row r="291" spans="1:13">
      <c r="A291" s="170">
        <v>46123</v>
      </c>
      <c r="B291" s="142">
        <v>20554422072</v>
      </c>
      <c r="C291" s="142" t="s">
        <v>613</v>
      </c>
      <c r="D291" s="142" t="s">
        <v>614</v>
      </c>
      <c r="E291" s="142" t="s">
        <v>615</v>
      </c>
      <c r="F291" t="s">
        <v>592</v>
      </c>
      <c r="G291" s="136" t="s">
        <v>3897</v>
      </c>
      <c r="H291" s="136" t="s">
        <v>35</v>
      </c>
      <c r="I291">
        <v>59</v>
      </c>
      <c r="J291" s="130" t="s">
        <v>100</v>
      </c>
      <c r="K291" s="130" t="s">
        <v>101</v>
      </c>
      <c r="M291" s="275">
        <v>43499</v>
      </c>
    </row>
    <row r="292" spans="1:13">
      <c r="A292" s="170">
        <v>46123</v>
      </c>
      <c r="B292" s="142">
        <v>10415827330</v>
      </c>
      <c r="C292" s="142" t="s">
        <v>609</v>
      </c>
      <c r="D292" s="142" t="s">
        <v>610</v>
      </c>
      <c r="E292" s="142" t="s">
        <v>611</v>
      </c>
      <c r="F292" t="s">
        <v>592</v>
      </c>
      <c r="G292" s="136" t="s">
        <v>3897</v>
      </c>
      <c r="H292" s="136" t="s">
        <v>35</v>
      </c>
      <c r="I292">
        <v>55</v>
      </c>
      <c r="J292" s="127" t="s">
        <v>109</v>
      </c>
      <c r="K292" s="127" t="s">
        <v>110</v>
      </c>
      <c r="M292" s="7" t="s">
        <v>4795</v>
      </c>
    </row>
    <row r="293" spans="1:13">
      <c r="A293" s="170">
        <v>46123</v>
      </c>
      <c r="B293" s="142">
        <v>20384463470</v>
      </c>
      <c r="C293" s="142" t="s">
        <v>623</v>
      </c>
      <c r="D293" s="142" t="s">
        <v>624</v>
      </c>
      <c r="E293" s="142" t="s">
        <v>625</v>
      </c>
      <c r="F293" t="s">
        <v>592</v>
      </c>
      <c r="G293" s="136" t="s">
        <v>3897</v>
      </c>
      <c r="H293" s="136" t="s">
        <v>35</v>
      </c>
      <c r="I293">
        <v>65</v>
      </c>
      <c r="J293" s="129" t="s">
        <v>41</v>
      </c>
      <c r="K293" s="129" t="s">
        <v>42</v>
      </c>
      <c r="L293" t="s">
        <v>62</v>
      </c>
      <c r="M293" s="75" t="s">
        <v>4796</v>
      </c>
    </row>
    <row r="294" spans="1:13" ht="30.75">
      <c r="A294" s="170">
        <v>46123</v>
      </c>
      <c r="B294" s="142">
        <v>10108681875</v>
      </c>
      <c r="C294" s="142" t="s">
        <v>589</v>
      </c>
      <c r="D294" s="142" t="s">
        <v>590</v>
      </c>
      <c r="E294" s="152" t="s">
        <v>591</v>
      </c>
      <c r="F294" t="s">
        <v>592</v>
      </c>
      <c r="G294" s="136" t="s">
        <v>3897</v>
      </c>
      <c r="H294" s="136" t="s">
        <v>35</v>
      </c>
      <c r="I294">
        <v>50</v>
      </c>
      <c r="J294" s="130" t="s">
        <v>100</v>
      </c>
      <c r="K294" s="130" t="s">
        <v>101</v>
      </c>
      <c r="M294" s="163">
        <v>43503</v>
      </c>
    </row>
    <row r="295" spans="1:13">
      <c r="A295" s="170">
        <v>46123</v>
      </c>
      <c r="B295" s="142">
        <v>20523984447</v>
      </c>
      <c r="C295" s="142" t="s">
        <v>597</v>
      </c>
      <c r="D295" s="142" t="s">
        <v>598</v>
      </c>
      <c r="E295" s="142" t="s">
        <v>599</v>
      </c>
      <c r="F295" t="s">
        <v>592</v>
      </c>
      <c r="G295" s="136" t="s">
        <v>3897</v>
      </c>
      <c r="H295" s="136" t="s">
        <v>35</v>
      </c>
      <c r="I295">
        <v>59</v>
      </c>
      <c r="J295" s="130" t="s">
        <v>100</v>
      </c>
      <c r="K295" s="130" t="s">
        <v>101</v>
      </c>
      <c r="M295" s="276">
        <v>43504</v>
      </c>
    </row>
    <row r="296" spans="1:13">
      <c r="A296" s="170">
        <v>46123</v>
      </c>
      <c r="B296" s="142">
        <v>20518558171</v>
      </c>
      <c r="C296" s="142" t="s">
        <v>3634</v>
      </c>
      <c r="D296" s="142" t="s">
        <v>3635</v>
      </c>
      <c r="E296" s="142" t="s">
        <v>3636</v>
      </c>
      <c r="F296" t="s">
        <v>592</v>
      </c>
      <c r="G296" s="136" t="s">
        <v>3897</v>
      </c>
      <c r="H296" s="136" t="s">
        <v>35</v>
      </c>
      <c r="I296">
        <v>55</v>
      </c>
      <c r="J296" s="130" t="s">
        <v>100</v>
      </c>
      <c r="K296" s="130" t="s">
        <v>101</v>
      </c>
      <c r="M296" s="139" t="s">
        <v>4797</v>
      </c>
    </row>
    <row r="297" spans="1:13">
      <c r="A297" s="170">
        <v>46123</v>
      </c>
      <c r="B297" s="142">
        <v>20605355324</v>
      </c>
      <c r="C297" s="142" t="s">
        <v>627</v>
      </c>
      <c r="D297" s="142" t="s">
        <v>628</v>
      </c>
      <c r="E297" s="142" t="s">
        <v>629</v>
      </c>
      <c r="F297" t="s">
        <v>592</v>
      </c>
      <c r="G297" s="136" t="s">
        <v>3897</v>
      </c>
      <c r="H297" s="136" t="s">
        <v>35</v>
      </c>
      <c r="I297">
        <v>59</v>
      </c>
      <c r="J297" s="127" t="s">
        <v>109</v>
      </c>
      <c r="K297" s="127" t="s">
        <v>110</v>
      </c>
      <c r="M297" s="7" t="s">
        <v>4798</v>
      </c>
    </row>
    <row r="298" spans="1:13" ht="30.75">
      <c r="A298" s="170">
        <v>46123</v>
      </c>
      <c r="B298" s="142">
        <v>10474665602</v>
      </c>
      <c r="C298" s="142" t="s">
        <v>631</v>
      </c>
      <c r="D298" s="142" t="s">
        <v>632</v>
      </c>
      <c r="E298" s="152" t="s">
        <v>633</v>
      </c>
      <c r="F298" t="s">
        <v>592</v>
      </c>
      <c r="G298" s="136" t="s">
        <v>3897</v>
      </c>
      <c r="H298" s="136" t="s">
        <v>35</v>
      </c>
      <c r="I298">
        <v>59</v>
      </c>
      <c r="J298" s="129" t="s">
        <v>41</v>
      </c>
      <c r="K298" s="129" t="s">
        <v>42</v>
      </c>
      <c r="L298" t="s">
        <v>62</v>
      </c>
      <c r="M298" s="7" t="s">
        <v>4799</v>
      </c>
    </row>
    <row r="299" spans="1:13">
      <c r="A299" s="170">
        <v>46123</v>
      </c>
      <c r="B299" s="142">
        <v>20611773367</v>
      </c>
      <c r="C299" s="142" t="s">
        <v>635</v>
      </c>
      <c r="D299" s="142" t="s">
        <v>3272</v>
      </c>
      <c r="E299" s="142" t="s">
        <v>637</v>
      </c>
      <c r="F299" t="s">
        <v>592</v>
      </c>
      <c r="G299" s="136" t="s">
        <v>3897</v>
      </c>
      <c r="H299" s="136" t="s">
        <v>35</v>
      </c>
      <c r="I299">
        <v>55</v>
      </c>
      <c r="J299" s="129" t="s">
        <v>41</v>
      </c>
      <c r="K299" s="129" t="s">
        <v>42</v>
      </c>
      <c r="L299" t="s">
        <v>62</v>
      </c>
      <c r="M299" s="75" t="s">
        <v>4800</v>
      </c>
    </row>
    <row r="300" spans="1:13" ht="30.75">
      <c r="A300" s="170">
        <v>46123</v>
      </c>
      <c r="B300" s="142">
        <v>10421021363</v>
      </c>
      <c r="C300" s="142" t="s">
        <v>641</v>
      </c>
      <c r="D300" s="142" t="s">
        <v>642</v>
      </c>
      <c r="E300" s="152" t="s">
        <v>643</v>
      </c>
      <c r="F300" t="s">
        <v>592</v>
      </c>
      <c r="G300" s="136" t="s">
        <v>3897</v>
      </c>
      <c r="H300" s="136" t="s">
        <v>35</v>
      </c>
      <c r="I300">
        <v>65</v>
      </c>
      <c r="J300" s="129" t="s">
        <v>41</v>
      </c>
      <c r="K300" s="129" t="s">
        <v>42</v>
      </c>
      <c r="L300">
        <v>3</v>
      </c>
      <c r="M300" s="7" t="s">
        <v>4801</v>
      </c>
    </row>
    <row r="301" spans="1:13" ht="45.75">
      <c r="A301" s="170">
        <v>46123</v>
      </c>
      <c r="B301" s="142">
        <v>20609564416</v>
      </c>
      <c r="C301" s="142" t="s">
        <v>4073</v>
      </c>
      <c r="D301" s="142" t="s">
        <v>4802</v>
      </c>
      <c r="E301" s="152" t="s">
        <v>4074</v>
      </c>
      <c r="F301" t="s">
        <v>592</v>
      </c>
      <c r="G301" s="136" t="s">
        <v>3897</v>
      </c>
      <c r="H301" s="136" t="s">
        <v>35</v>
      </c>
      <c r="I301">
        <v>65</v>
      </c>
      <c r="J301" s="131" t="s">
        <v>114</v>
      </c>
      <c r="K301" s="131" t="s">
        <v>115</v>
      </c>
      <c r="L301" t="s">
        <v>3857</v>
      </c>
      <c r="M301" s="7" t="s">
        <v>4803</v>
      </c>
    </row>
    <row r="302" spans="1:13">
      <c r="A302" s="170">
        <v>46123</v>
      </c>
      <c r="B302" s="142">
        <v>10481649515</v>
      </c>
      <c r="C302" s="142" t="s">
        <v>639</v>
      </c>
      <c r="D302" s="142" t="s">
        <v>3275</v>
      </c>
      <c r="E302" s="142" t="s">
        <v>3276</v>
      </c>
      <c r="F302" t="s">
        <v>592</v>
      </c>
      <c r="G302" s="136" t="s">
        <v>3897</v>
      </c>
      <c r="H302" s="136" t="s">
        <v>35</v>
      </c>
      <c r="I302">
        <v>60</v>
      </c>
      <c r="J302" s="129" t="s">
        <v>41</v>
      </c>
      <c r="K302" s="129" t="s">
        <v>42</v>
      </c>
      <c r="L302" t="s">
        <v>62</v>
      </c>
      <c r="M302" s="75" t="s">
        <v>4804</v>
      </c>
    </row>
    <row r="303" spans="1:13">
      <c r="A303" s="170">
        <v>46123</v>
      </c>
      <c r="B303" s="142">
        <v>20608386468</v>
      </c>
      <c r="C303" s="142" t="s">
        <v>616</v>
      </c>
      <c r="D303" s="142">
        <v>942300102</v>
      </c>
      <c r="E303" s="142" t="s">
        <v>617</v>
      </c>
      <c r="F303" t="s">
        <v>592</v>
      </c>
      <c r="G303" s="136" t="s">
        <v>3897</v>
      </c>
      <c r="H303" s="136" t="s">
        <v>35</v>
      </c>
      <c r="I303">
        <v>60</v>
      </c>
      <c r="J303" s="127" t="s">
        <v>109</v>
      </c>
      <c r="K303" s="127" t="s">
        <v>110</v>
      </c>
      <c r="M303" s="7" t="s">
        <v>4805</v>
      </c>
    </row>
    <row r="304" spans="1:13">
      <c r="A304" s="170">
        <v>46123</v>
      </c>
      <c r="B304" s="141">
        <v>20604537003</v>
      </c>
      <c r="C304" s="141" t="s">
        <v>603</v>
      </c>
      <c r="D304" s="141" t="s">
        <v>604</v>
      </c>
      <c r="E304" s="141" t="s">
        <v>605</v>
      </c>
      <c r="F304" t="s">
        <v>592</v>
      </c>
      <c r="G304" s="136" t="s">
        <v>3897</v>
      </c>
      <c r="H304" s="136" t="s">
        <v>35</v>
      </c>
      <c r="I304">
        <v>65</v>
      </c>
      <c r="J304" s="5" t="s">
        <v>18</v>
      </c>
      <c r="K304" s="5" t="s">
        <v>18</v>
      </c>
    </row>
    <row r="305" spans="1:13">
      <c r="A305" s="170">
        <v>46123</v>
      </c>
      <c r="B305" s="142">
        <v>10101781335</v>
      </c>
      <c r="C305" s="142" t="s">
        <v>606</v>
      </c>
      <c r="D305" s="142" t="s">
        <v>607</v>
      </c>
      <c r="E305" s="142" t="s">
        <v>608</v>
      </c>
      <c r="F305" t="s">
        <v>592</v>
      </c>
      <c r="G305" s="136" t="s">
        <v>3897</v>
      </c>
      <c r="H305" s="136" t="s">
        <v>35</v>
      </c>
      <c r="I305">
        <v>65</v>
      </c>
      <c r="J305" s="127" t="s">
        <v>109</v>
      </c>
      <c r="K305" s="127" t="s">
        <v>110</v>
      </c>
      <c r="M305" s="163">
        <v>43510</v>
      </c>
    </row>
    <row r="306" spans="1:13">
      <c r="A306" s="170">
        <v>46123</v>
      </c>
      <c r="B306" s="142">
        <v>10419707371</v>
      </c>
      <c r="C306" s="142" t="s">
        <v>645</v>
      </c>
      <c r="D306" s="142" t="s">
        <v>3278</v>
      </c>
      <c r="E306" s="142" t="s">
        <v>646</v>
      </c>
      <c r="F306" t="s">
        <v>592</v>
      </c>
      <c r="G306" s="136" t="s">
        <v>3897</v>
      </c>
      <c r="H306" s="136" t="s">
        <v>35</v>
      </c>
      <c r="I306">
        <v>65</v>
      </c>
      <c r="J306" s="130" t="s">
        <v>100</v>
      </c>
      <c r="K306" s="130" t="s">
        <v>101</v>
      </c>
      <c r="M306" s="7" t="s">
        <v>4806</v>
      </c>
    </row>
    <row r="307" spans="1:13">
      <c r="A307" s="170">
        <v>46123</v>
      </c>
      <c r="B307" s="142">
        <v>20606688823</v>
      </c>
      <c r="C307" s="142" t="s">
        <v>648</v>
      </c>
      <c r="D307" s="142" t="s">
        <v>649</v>
      </c>
      <c r="E307" s="142" t="s">
        <v>650</v>
      </c>
      <c r="F307" t="s">
        <v>592</v>
      </c>
      <c r="G307" s="136" t="s">
        <v>3897</v>
      </c>
      <c r="H307" s="136" t="s">
        <v>35</v>
      </c>
      <c r="I307" t="s">
        <v>173</v>
      </c>
      <c r="J307" s="129" t="s">
        <v>41</v>
      </c>
      <c r="K307" s="129" t="s">
        <v>42</v>
      </c>
      <c r="L307" t="s">
        <v>62</v>
      </c>
      <c r="M307" s="7" t="s">
        <v>4807</v>
      </c>
    </row>
    <row r="308" spans="1:13">
      <c r="A308" s="170">
        <v>46123</v>
      </c>
      <c r="B308" s="142">
        <v>10752476883</v>
      </c>
      <c r="C308" s="142" t="s">
        <v>651</v>
      </c>
      <c r="D308" s="142">
        <v>958487533</v>
      </c>
      <c r="E308" s="142" t="s">
        <v>652</v>
      </c>
      <c r="F308" t="s">
        <v>592</v>
      </c>
      <c r="G308" s="136" t="s">
        <v>3897</v>
      </c>
      <c r="H308" s="136" t="s">
        <v>35</v>
      </c>
      <c r="I308">
        <v>65</v>
      </c>
      <c r="J308" s="129" t="s">
        <v>41</v>
      </c>
      <c r="K308" s="129" t="s">
        <v>42</v>
      </c>
      <c r="L308" t="s">
        <v>62</v>
      </c>
      <c r="M308" s="7" t="s">
        <v>4808</v>
      </c>
    </row>
    <row r="309" spans="1:13">
      <c r="A309" s="170">
        <v>46123</v>
      </c>
      <c r="B309" s="142">
        <v>10421409566</v>
      </c>
      <c r="C309" s="142" t="s">
        <v>654</v>
      </c>
      <c r="D309" s="142" t="s">
        <v>655</v>
      </c>
      <c r="E309" s="142" t="s">
        <v>656</v>
      </c>
      <c r="F309" t="s">
        <v>592</v>
      </c>
      <c r="G309" s="136" t="s">
        <v>3897</v>
      </c>
      <c r="H309" s="136" t="s">
        <v>35</v>
      </c>
      <c r="I309">
        <v>65</v>
      </c>
      <c r="J309" s="127" t="s">
        <v>109</v>
      </c>
      <c r="K309" s="127" t="s">
        <v>110</v>
      </c>
      <c r="M309" s="7" t="s">
        <v>4809</v>
      </c>
    </row>
    <row r="310" spans="1:13">
      <c r="A310" s="170">
        <v>46123</v>
      </c>
      <c r="B310" s="142">
        <v>20609377764</v>
      </c>
      <c r="C310" s="142" t="s">
        <v>4810</v>
      </c>
      <c r="D310" s="142" t="s">
        <v>4811</v>
      </c>
      <c r="E310" s="142" t="s">
        <v>4812</v>
      </c>
      <c r="F310" t="s">
        <v>592</v>
      </c>
      <c r="G310" s="136" t="s">
        <v>3897</v>
      </c>
      <c r="H310" s="136" t="s">
        <v>35</v>
      </c>
      <c r="I310">
        <v>65</v>
      </c>
      <c r="J310" s="131" t="s">
        <v>114</v>
      </c>
      <c r="K310" s="131" t="s">
        <v>115</v>
      </c>
      <c r="M310" s="78" t="s">
        <v>4813</v>
      </c>
    </row>
    <row r="311" spans="1:13">
      <c r="A311" s="170">
        <v>46123</v>
      </c>
      <c r="B311" s="142">
        <v>20613941577</v>
      </c>
      <c r="C311" s="142" t="s">
        <v>232</v>
      </c>
      <c r="D311" s="142" t="s">
        <v>233</v>
      </c>
      <c r="E311" s="142" t="s">
        <v>234</v>
      </c>
      <c r="F311" t="s">
        <v>39</v>
      </c>
      <c r="G311" s="136" t="s">
        <v>3897</v>
      </c>
      <c r="H311" s="136" t="s">
        <v>35</v>
      </c>
      <c r="I311">
        <v>100</v>
      </c>
      <c r="J311" s="130" t="s">
        <v>100</v>
      </c>
      <c r="K311" s="130" t="s">
        <v>101</v>
      </c>
      <c r="M311" s="7" t="s">
        <v>4814</v>
      </c>
    </row>
    <row r="312" spans="1:13">
      <c r="A312" s="170">
        <v>46123</v>
      </c>
      <c r="B312" s="142">
        <v>20607610151</v>
      </c>
      <c r="C312" s="142" t="s">
        <v>958</v>
      </c>
      <c r="D312" s="142" t="s">
        <v>959</v>
      </c>
      <c r="E312" s="142" t="s">
        <v>960</v>
      </c>
      <c r="F312" t="s">
        <v>961</v>
      </c>
      <c r="G312" s="136" t="s">
        <v>3897</v>
      </c>
      <c r="H312" s="136" t="s">
        <v>35</v>
      </c>
      <c r="I312">
        <v>55</v>
      </c>
      <c r="J312" s="130" t="s">
        <v>100</v>
      </c>
      <c r="K312" s="130" t="s">
        <v>101</v>
      </c>
      <c r="M312" s="7" t="s">
        <v>4815</v>
      </c>
    </row>
    <row r="313" spans="1:13">
      <c r="A313" s="270">
        <v>46125</v>
      </c>
      <c r="B313" s="142">
        <v>20605826629</v>
      </c>
      <c r="C313" s="142" t="s">
        <v>912</v>
      </c>
      <c r="D313" s="142" t="s">
        <v>913</v>
      </c>
      <c r="E313" s="142" t="s">
        <v>914</v>
      </c>
      <c r="F313" t="s">
        <v>33</v>
      </c>
      <c r="G313" t="s">
        <v>3897</v>
      </c>
      <c r="H313" t="s">
        <v>35</v>
      </c>
      <c r="I313">
        <v>59</v>
      </c>
      <c r="J313" s="127" t="s">
        <v>109</v>
      </c>
      <c r="K313" s="127" t="s">
        <v>110</v>
      </c>
      <c r="M313" s="395" t="s">
        <v>4816</v>
      </c>
    </row>
    <row r="314" spans="1:13">
      <c r="A314" s="270">
        <v>46125</v>
      </c>
      <c r="B314" s="142">
        <v>20602364128</v>
      </c>
      <c r="C314" s="142" t="s">
        <v>933</v>
      </c>
      <c r="D314" s="142" t="s">
        <v>934</v>
      </c>
      <c r="E314" s="142" t="s">
        <v>935</v>
      </c>
      <c r="F314" t="s">
        <v>33</v>
      </c>
      <c r="G314" t="s">
        <v>3897</v>
      </c>
      <c r="H314" t="s">
        <v>35</v>
      </c>
      <c r="I314" t="s">
        <v>936</v>
      </c>
      <c r="J314" s="129" t="s">
        <v>41</v>
      </c>
      <c r="K314" s="129" t="s">
        <v>42</v>
      </c>
      <c r="L314" t="s">
        <v>62</v>
      </c>
      <c r="M314" s="279">
        <v>43516</v>
      </c>
    </row>
    <row r="315" spans="1:13">
      <c r="A315" s="270">
        <v>46125</v>
      </c>
      <c r="B315" s="141">
        <v>20384463470</v>
      </c>
      <c r="C315" s="141" t="s">
        <v>623</v>
      </c>
      <c r="D315" s="141" t="s">
        <v>624</v>
      </c>
      <c r="E315" s="141" t="s">
        <v>930</v>
      </c>
      <c r="F315" t="s">
        <v>33</v>
      </c>
      <c r="G315" t="s">
        <v>3897</v>
      </c>
      <c r="H315" t="s">
        <v>35</v>
      </c>
      <c r="I315">
        <v>65</v>
      </c>
      <c r="J315" s="5" t="s">
        <v>18</v>
      </c>
      <c r="K315" s="5" t="s">
        <v>18</v>
      </c>
    </row>
    <row r="316" spans="1:13">
      <c r="A316" s="270">
        <v>46125</v>
      </c>
      <c r="B316" s="141">
        <v>10437752911</v>
      </c>
      <c r="C316" s="141" t="s">
        <v>3292</v>
      </c>
      <c r="D316" s="141">
        <v>992069224</v>
      </c>
      <c r="E316" s="141" t="s">
        <v>3293</v>
      </c>
      <c r="F316" t="s">
        <v>33</v>
      </c>
      <c r="G316" t="s">
        <v>3897</v>
      </c>
      <c r="H316" t="s">
        <v>35</v>
      </c>
      <c r="I316">
        <v>65</v>
      </c>
      <c r="J316" s="5" t="s">
        <v>18</v>
      </c>
      <c r="K316" s="5" t="s">
        <v>18</v>
      </c>
    </row>
    <row r="317" spans="1:13">
      <c r="A317" s="270">
        <v>46125</v>
      </c>
      <c r="B317" s="142">
        <v>20606413352</v>
      </c>
      <c r="C317" s="142" t="s">
        <v>946</v>
      </c>
      <c r="D317" s="142" t="s">
        <v>947</v>
      </c>
      <c r="E317" s="142" t="s">
        <v>948</v>
      </c>
      <c r="F317" t="s">
        <v>33</v>
      </c>
      <c r="G317" t="s">
        <v>3897</v>
      </c>
      <c r="H317" t="s">
        <v>35</v>
      </c>
      <c r="I317">
        <v>65</v>
      </c>
      <c r="J317" s="127" t="s">
        <v>109</v>
      </c>
      <c r="K317" s="127" t="s">
        <v>110</v>
      </c>
      <c r="M317" s="75" t="s">
        <v>4817</v>
      </c>
    </row>
    <row r="318" spans="1:13">
      <c r="A318" s="270">
        <v>46125</v>
      </c>
      <c r="B318" s="142">
        <v>10066449594</v>
      </c>
      <c r="C318" s="142" t="s">
        <v>898</v>
      </c>
      <c r="D318" s="142">
        <v>999942054</v>
      </c>
      <c r="E318" s="142" t="s">
        <v>899</v>
      </c>
      <c r="F318" t="s">
        <v>33</v>
      </c>
      <c r="G318" t="s">
        <v>3897</v>
      </c>
      <c r="H318" t="s">
        <v>35</v>
      </c>
      <c r="I318">
        <v>70</v>
      </c>
      <c r="J318" s="127" t="s">
        <v>109</v>
      </c>
      <c r="K318" s="127" t="s">
        <v>110</v>
      </c>
      <c r="M318" s="267" t="s">
        <v>4818</v>
      </c>
    </row>
    <row r="319" spans="1:13">
      <c r="A319" s="270">
        <v>46125</v>
      </c>
      <c r="B319" s="142">
        <v>10436041620</v>
      </c>
      <c r="C319" s="142" t="s">
        <v>901</v>
      </c>
      <c r="D319" s="142">
        <v>962345206</v>
      </c>
      <c r="E319" s="142" t="s">
        <v>902</v>
      </c>
      <c r="F319" t="s">
        <v>33</v>
      </c>
      <c r="G319" t="s">
        <v>3897</v>
      </c>
      <c r="H319" t="s">
        <v>35</v>
      </c>
      <c r="I319">
        <v>60</v>
      </c>
      <c r="J319" s="127" t="s">
        <v>109</v>
      </c>
      <c r="K319" s="127" t="s">
        <v>110</v>
      </c>
      <c r="M319" s="138" t="s">
        <v>4819</v>
      </c>
    </row>
    <row r="320" spans="1:13">
      <c r="A320" s="270">
        <v>46125</v>
      </c>
      <c r="B320" s="142">
        <v>10405920498</v>
      </c>
      <c r="C320" s="142" t="s">
        <v>907</v>
      </c>
      <c r="D320" s="142">
        <v>997925101</v>
      </c>
      <c r="E320" s="142" t="s">
        <v>908</v>
      </c>
      <c r="F320" t="s">
        <v>33</v>
      </c>
      <c r="G320" t="s">
        <v>3897</v>
      </c>
      <c r="H320" t="s">
        <v>35</v>
      </c>
      <c r="I320">
        <v>59</v>
      </c>
      <c r="J320" s="130" t="s">
        <v>100</v>
      </c>
      <c r="K320" s="130" t="s">
        <v>101</v>
      </c>
      <c r="M320" s="75" t="s">
        <v>4820</v>
      </c>
    </row>
    <row r="321" spans="1:13">
      <c r="A321" s="270">
        <v>46125</v>
      </c>
      <c r="B321" s="142">
        <v>10416495497</v>
      </c>
      <c r="C321" s="142" t="s">
        <v>895</v>
      </c>
      <c r="D321" s="142">
        <v>992235457</v>
      </c>
      <c r="E321" s="142" t="s">
        <v>896</v>
      </c>
      <c r="F321" t="s">
        <v>33</v>
      </c>
      <c r="G321" t="s">
        <v>3897</v>
      </c>
      <c r="H321" t="s">
        <v>35</v>
      </c>
      <c r="I321">
        <v>55</v>
      </c>
      <c r="J321" s="127" t="s">
        <v>109</v>
      </c>
      <c r="K321" s="127" t="s">
        <v>110</v>
      </c>
      <c r="M321" s="7" t="s">
        <v>4821</v>
      </c>
    </row>
    <row r="322" spans="1:13">
      <c r="A322" s="270">
        <v>46125</v>
      </c>
      <c r="B322" s="142">
        <v>20604276161</v>
      </c>
      <c r="C322" s="142" t="s">
        <v>916</v>
      </c>
      <c r="D322" s="142" t="s">
        <v>917</v>
      </c>
      <c r="E322" s="142" t="s">
        <v>918</v>
      </c>
      <c r="F322" t="s">
        <v>33</v>
      </c>
      <c r="G322" t="s">
        <v>3897</v>
      </c>
      <c r="H322" t="s">
        <v>35</v>
      </c>
      <c r="I322">
        <v>55</v>
      </c>
      <c r="J322" s="130" t="s">
        <v>100</v>
      </c>
      <c r="K322" s="130" t="s">
        <v>101</v>
      </c>
      <c r="M322" s="75" t="s">
        <v>4822</v>
      </c>
    </row>
    <row r="323" spans="1:13">
      <c r="A323" s="270">
        <v>46125</v>
      </c>
      <c r="B323" s="142">
        <v>10098342911</v>
      </c>
      <c r="C323" s="142" t="s">
        <v>920</v>
      </c>
      <c r="D323" s="142" t="s">
        <v>921</v>
      </c>
      <c r="E323" s="142" t="s">
        <v>922</v>
      </c>
      <c r="F323" t="s">
        <v>33</v>
      </c>
      <c r="G323" t="s">
        <v>3897</v>
      </c>
      <c r="H323" t="s">
        <v>35</v>
      </c>
      <c r="I323">
        <v>55</v>
      </c>
      <c r="J323" s="130" t="s">
        <v>100</v>
      </c>
      <c r="K323" s="130" t="s">
        <v>101</v>
      </c>
      <c r="M323">
        <v>43521</v>
      </c>
    </row>
    <row r="324" spans="1:13">
      <c r="A324" s="270">
        <v>46125</v>
      </c>
      <c r="B324" s="142">
        <v>10700511494</v>
      </c>
      <c r="C324" s="142" t="s">
        <v>924</v>
      </c>
      <c r="D324" s="142">
        <v>985133068</v>
      </c>
      <c r="E324" s="142" t="s">
        <v>925</v>
      </c>
      <c r="F324" t="s">
        <v>33</v>
      </c>
      <c r="G324" t="s">
        <v>3897</v>
      </c>
      <c r="H324" t="s">
        <v>35</v>
      </c>
      <c r="I324">
        <v>55</v>
      </c>
      <c r="J324" s="127" t="s">
        <v>109</v>
      </c>
      <c r="K324" s="127" t="s">
        <v>110</v>
      </c>
      <c r="M324" s="7" t="s">
        <v>4823</v>
      </c>
    </row>
    <row r="325" spans="1:13">
      <c r="A325" s="270">
        <v>46125</v>
      </c>
      <c r="B325" s="142">
        <v>10094945726</v>
      </c>
      <c r="C325" s="142" t="s">
        <v>2185</v>
      </c>
      <c r="D325" s="142" t="s">
        <v>2186</v>
      </c>
      <c r="E325" s="142" t="s">
        <v>2187</v>
      </c>
      <c r="F325" t="s">
        <v>33</v>
      </c>
      <c r="G325" t="s">
        <v>3897</v>
      </c>
      <c r="H325" t="s">
        <v>35</v>
      </c>
      <c r="I325">
        <v>55</v>
      </c>
      <c r="J325" s="127" t="s">
        <v>109</v>
      </c>
      <c r="K325" s="127" t="s">
        <v>110</v>
      </c>
      <c r="M325" s="7" t="s">
        <v>4824</v>
      </c>
    </row>
    <row r="326" spans="1:13">
      <c r="A326" s="270">
        <v>46125</v>
      </c>
      <c r="B326" s="142">
        <v>20557299212</v>
      </c>
      <c r="C326" s="142" t="s">
        <v>927</v>
      </c>
      <c r="D326" s="142">
        <v>987951124</v>
      </c>
      <c r="E326" s="142" t="s">
        <v>928</v>
      </c>
      <c r="F326" t="s">
        <v>33</v>
      </c>
      <c r="G326" t="s">
        <v>3897</v>
      </c>
      <c r="H326" t="s">
        <v>35</v>
      </c>
      <c r="I326">
        <v>55</v>
      </c>
      <c r="J326" s="129" t="s">
        <v>41</v>
      </c>
      <c r="K326" s="129" t="s">
        <v>42</v>
      </c>
      <c r="L326" t="s">
        <v>62</v>
      </c>
      <c r="M326" s="75" t="s">
        <v>4825</v>
      </c>
    </row>
    <row r="327" spans="1:13">
      <c r="A327" s="270">
        <v>46125</v>
      </c>
      <c r="B327" s="142">
        <v>10098269954</v>
      </c>
      <c r="C327" s="142" t="s">
        <v>943</v>
      </c>
      <c r="D327" s="142">
        <v>997227493</v>
      </c>
      <c r="E327" s="142" t="s">
        <v>944</v>
      </c>
      <c r="F327" t="s">
        <v>33</v>
      </c>
      <c r="G327" t="s">
        <v>3897</v>
      </c>
      <c r="H327" t="s">
        <v>35</v>
      </c>
      <c r="I327">
        <v>55</v>
      </c>
      <c r="J327" s="127" t="s">
        <v>109</v>
      </c>
      <c r="K327" s="127" t="s">
        <v>110</v>
      </c>
      <c r="M327" s="7" t="s">
        <v>4826</v>
      </c>
    </row>
    <row r="328" spans="1:13">
      <c r="A328" s="270">
        <v>46125</v>
      </c>
      <c r="B328" s="142">
        <v>15602661927</v>
      </c>
      <c r="C328" s="142" t="s">
        <v>892</v>
      </c>
      <c r="D328" s="142" t="s">
        <v>893</v>
      </c>
      <c r="E328" s="142" t="s">
        <v>894</v>
      </c>
      <c r="F328" t="s">
        <v>33</v>
      </c>
      <c r="G328" t="s">
        <v>3897</v>
      </c>
      <c r="H328" t="s">
        <v>35</v>
      </c>
      <c r="I328">
        <v>59</v>
      </c>
      <c r="J328" s="129" t="s">
        <v>41</v>
      </c>
      <c r="K328" s="129" t="s">
        <v>42</v>
      </c>
      <c r="L328">
        <v>2</v>
      </c>
      <c r="M328" s="396">
        <v>43526</v>
      </c>
    </row>
    <row r="329" spans="1:13">
      <c r="A329" s="270">
        <v>46125</v>
      </c>
      <c r="B329" s="142">
        <v>20536780506</v>
      </c>
      <c r="C329" s="142" t="s">
        <v>910</v>
      </c>
      <c r="D329" s="142">
        <v>997900000</v>
      </c>
      <c r="E329" s="142" t="s">
        <v>911</v>
      </c>
      <c r="F329" t="s">
        <v>33</v>
      </c>
      <c r="G329" t="s">
        <v>3897</v>
      </c>
      <c r="H329" t="s">
        <v>35</v>
      </c>
      <c r="I329">
        <v>59</v>
      </c>
      <c r="J329" s="129" t="s">
        <v>41</v>
      </c>
      <c r="K329" s="129" t="s">
        <v>42</v>
      </c>
      <c r="L329" t="s">
        <v>62</v>
      </c>
      <c r="M329" s="162">
        <v>43426</v>
      </c>
    </row>
    <row r="330" spans="1:13">
      <c r="A330" s="270">
        <v>46125</v>
      </c>
      <c r="B330" s="142">
        <v>10727044774</v>
      </c>
      <c r="C330" s="142" t="s">
        <v>950</v>
      </c>
      <c r="D330" s="142" t="s">
        <v>951</v>
      </c>
      <c r="E330" s="142" t="s">
        <v>952</v>
      </c>
      <c r="F330" t="s">
        <v>33</v>
      </c>
      <c r="G330" t="s">
        <v>3897</v>
      </c>
      <c r="H330" t="s">
        <v>35</v>
      </c>
      <c r="I330">
        <v>65</v>
      </c>
      <c r="J330" s="129" t="s">
        <v>41</v>
      </c>
      <c r="K330" s="129" t="s">
        <v>42</v>
      </c>
      <c r="L330" t="s">
        <v>62</v>
      </c>
      <c r="M330" s="75" t="s">
        <v>4827</v>
      </c>
    </row>
    <row r="331" spans="1:13">
      <c r="A331" s="270">
        <v>46125</v>
      </c>
      <c r="B331" s="142">
        <v>20600890957</v>
      </c>
      <c r="C331" s="142" t="s">
        <v>904</v>
      </c>
      <c r="D331" s="142" t="s">
        <v>905</v>
      </c>
      <c r="E331" s="142" t="s">
        <v>906</v>
      </c>
      <c r="F331" t="s">
        <v>33</v>
      </c>
      <c r="G331" t="s">
        <v>3897</v>
      </c>
      <c r="H331" t="s">
        <v>35</v>
      </c>
      <c r="I331">
        <v>59</v>
      </c>
      <c r="J331" s="127" t="s">
        <v>109</v>
      </c>
      <c r="K331" s="127" t="s">
        <v>110</v>
      </c>
      <c r="M331" s="164">
        <v>43528</v>
      </c>
    </row>
    <row r="332" spans="1:13" ht="30.75">
      <c r="A332" s="270">
        <v>46125</v>
      </c>
      <c r="B332" s="142">
        <v>20608460722</v>
      </c>
      <c r="C332" s="142" t="s">
        <v>940</v>
      </c>
      <c r="D332" s="142">
        <v>969703708</v>
      </c>
      <c r="E332" s="142" t="s">
        <v>941</v>
      </c>
      <c r="F332" t="s">
        <v>33</v>
      </c>
      <c r="G332" t="s">
        <v>3897</v>
      </c>
      <c r="H332" t="s">
        <v>35</v>
      </c>
      <c r="I332">
        <v>55</v>
      </c>
      <c r="J332" s="127" t="s">
        <v>109</v>
      </c>
      <c r="K332" s="127" t="s">
        <v>110</v>
      </c>
      <c r="L332" s="158" t="s">
        <v>4828</v>
      </c>
      <c r="M332" s="7" t="s">
        <v>4829</v>
      </c>
    </row>
    <row r="333" spans="1:13">
      <c r="A333" s="270">
        <v>46125</v>
      </c>
      <c r="B333" s="142">
        <v>10441370381</v>
      </c>
      <c r="C333" s="142" t="s">
        <v>937</v>
      </c>
      <c r="D333" s="142">
        <v>952211742</v>
      </c>
      <c r="E333" s="142" t="s">
        <v>938</v>
      </c>
      <c r="F333" t="s">
        <v>33</v>
      </c>
      <c r="G333" t="s">
        <v>3897</v>
      </c>
      <c r="H333" t="s">
        <v>35</v>
      </c>
      <c r="I333">
        <v>59</v>
      </c>
      <c r="J333" s="127" t="s">
        <v>109</v>
      </c>
      <c r="K333" s="127" t="s">
        <v>110</v>
      </c>
      <c r="M333" s="7" t="s">
        <v>4830</v>
      </c>
    </row>
    <row r="334" spans="1:13">
      <c r="A334" s="270">
        <v>46125</v>
      </c>
      <c r="B334" s="414">
        <v>20600575733</v>
      </c>
      <c r="C334" s="414" t="s">
        <v>810</v>
      </c>
      <c r="D334" s="414" t="s">
        <v>812</v>
      </c>
      <c r="E334" s="414" t="s">
        <v>811</v>
      </c>
      <c r="F334" t="s">
        <v>33</v>
      </c>
      <c r="G334" t="s">
        <v>3897</v>
      </c>
      <c r="H334" t="s">
        <v>35</v>
      </c>
      <c r="I334">
        <v>60</v>
      </c>
      <c r="J334" s="129" t="s">
        <v>41</v>
      </c>
      <c r="K334" s="129" t="s">
        <v>42</v>
      </c>
      <c r="L334" t="s">
        <v>62</v>
      </c>
      <c r="M334" s="75" t="s">
        <v>4831</v>
      </c>
    </row>
    <row r="335" spans="1:13">
      <c r="A335" s="270">
        <v>46125</v>
      </c>
      <c r="B335" s="414">
        <v>20600575733</v>
      </c>
      <c r="C335" s="414" t="s">
        <v>810</v>
      </c>
      <c r="D335" s="414">
        <v>968401330</v>
      </c>
      <c r="E335" s="414" t="s">
        <v>811</v>
      </c>
      <c r="F335" t="s">
        <v>33</v>
      </c>
      <c r="G335" t="s">
        <v>3897</v>
      </c>
      <c r="H335" t="s">
        <v>35</v>
      </c>
      <c r="I335">
        <v>80</v>
      </c>
      <c r="J335" s="129" t="s">
        <v>41</v>
      </c>
      <c r="K335" s="129" t="s">
        <v>42</v>
      </c>
      <c r="L335" t="s">
        <v>62</v>
      </c>
      <c r="M335" s="75" t="s">
        <v>4831</v>
      </c>
    </row>
    <row r="336" spans="1:13" ht="45.75">
      <c r="A336" s="270">
        <v>46125</v>
      </c>
      <c r="B336" s="142">
        <v>20609560844</v>
      </c>
      <c r="C336" s="142" t="s">
        <v>954</v>
      </c>
      <c r="D336" s="142" t="s">
        <v>955</v>
      </c>
      <c r="E336" s="142" t="s">
        <v>956</v>
      </c>
      <c r="F336" t="s">
        <v>33</v>
      </c>
      <c r="G336" t="s">
        <v>3897</v>
      </c>
      <c r="H336" t="s">
        <v>35</v>
      </c>
      <c r="I336">
        <v>60</v>
      </c>
      <c r="J336" s="127" t="s">
        <v>109</v>
      </c>
      <c r="K336" s="127" t="s">
        <v>110</v>
      </c>
      <c r="L336" s="158" t="s">
        <v>4832</v>
      </c>
      <c r="M336" s="7" t="s">
        <v>4833</v>
      </c>
    </row>
    <row r="337" spans="1:13">
      <c r="A337" s="270">
        <v>46125</v>
      </c>
      <c r="B337" s="142">
        <v>10705486048</v>
      </c>
      <c r="C337" s="142" t="s">
        <v>3859</v>
      </c>
      <c r="D337" s="142" t="s">
        <v>3860</v>
      </c>
      <c r="E337" s="142" t="s">
        <v>3861</v>
      </c>
      <c r="F337" t="s">
        <v>33</v>
      </c>
      <c r="G337" t="s">
        <v>3897</v>
      </c>
      <c r="H337" t="s">
        <v>35</v>
      </c>
      <c r="I337">
        <v>65</v>
      </c>
      <c r="J337" s="131" t="s">
        <v>114</v>
      </c>
      <c r="K337" s="131" t="s">
        <v>115</v>
      </c>
      <c r="M337" s="78" t="s">
        <v>3862</v>
      </c>
    </row>
    <row r="338" spans="1:13">
      <c r="A338" s="270">
        <v>46125</v>
      </c>
      <c r="B338" s="414">
        <v>20556621188</v>
      </c>
      <c r="C338" s="414" t="s">
        <v>56</v>
      </c>
      <c r="D338" s="414">
        <v>960194636</v>
      </c>
      <c r="E338" s="414" t="s">
        <v>57</v>
      </c>
      <c r="F338" t="s">
        <v>33</v>
      </c>
      <c r="G338" t="s">
        <v>3897</v>
      </c>
      <c r="H338" t="s">
        <v>35</v>
      </c>
      <c r="I338">
        <v>187.5</v>
      </c>
      <c r="J338" s="129" t="s">
        <v>41</v>
      </c>
      <c r="K338" s="129" t="s">
        <v>42</v>
      </c>
      <c r="M338" s="417">
        <v>44144</v>
      </c>
    </row>
    <row r="339" spans="1:13">
      <c r="A339" s="270">
        <v>46125</v>
      </c>
      <c r="B339" s="147">
        <v>20131369124</v>
      </c>
      <c r="C339" s="147" t="s">
        <v>30</v>
      </c>
      <c r="D339" s="147" t="s">
        <v>31</v>
      </c>
      <c r="E339" s="147" t="s">
        <v>32</v>
      </c>
      <c r="F339" t="s">
        <v>33</v>
      </c>
      <c r="G339" t="s">
        <v>3897</v>
      </c>
      <c r="H339" t="s">
        <v>35</v>
      </c>
      <c r="I339" t="s">
        <v>36</v>
      </c>
      <c r="J339" s="129" t="s">
        <v>41</v>
      </c>
      <c r="K339" s="129" t="s">
        <v>42</v>
      </c>
    </row>
    <row r="340" spans="1:13">
      <c r="A340" s="270">
        <v>46125</v>
      </c>
      <c r="B340" s="414">
        <v>20601498902</v>
      </c>
      <c r="C340" s="414" t="s">
        <v>92</v>
      </c>
      <c r="D340" s="414" t="s">
        <v>93</v>
      </c>
      <c r="E340" s="414" t="s">
        <v>94</v>
      </c>
      <c r="F340" t="s">
        <v>87</v>
      </c>
      <c r="G340" s="136" t="s">
        <v>47</v>
      </c>
      <c r="H340" s="136" t="s">
        <v>48</v>
      </c>
      <c r="I340">
        <v>80</v>
      </c>
      <c r="J340" s="129" t="s">
        <v>41</v>
      </c>
      <c r="K340" s="129" t="s">
        <v>42</v>
      </c>
      <c r="M340" s="415">
        <v>44133</v>
      </c>
    </row>
    <row r="341" spans="1:13">
      <c r="A341" s="270">
        <v>46125</v>
      </c>
      <c r="B341" s="147">
        <v>20603175558</v>
      </c>
      <c r="C341" s="147" t="s">
        <v>43</v>
      </c>
      <c r="D341" s="147" t="s">
        <v>44</v>
      </c>
      <c r="E341" s="147" t="s">
        <v>45</v>
      </c>
      <c r="F341" t="s">
        <v>46</v>
      </c>
      <c r="G341" s="136" t="s">
        <v>47</v>
      </c>
      <c r="H341" s="136" t="s">
        <v>48</v>
      </c>
      <c r="I341">
        <v>120</v>
      </c>
      <c r="J341" s="129" t="s">
        <v>41</v>
      </c>
      <c r="K341" s="129" t="s">
        <v>42</v>
      </c>
    </row>
    <row r="342" spans="1:13">
      <c r="A342" s="270">
        <v>46125</v>
      </c>
      <c r="B342" s="414">
        <v>20610289321</v>
      </c>
      <c r="C342" s="414" t="s">
        <v>78</v>
      </c>
      <c r="D342" s="414" t="s">
        <v>83</v>
      </c>
      <c r="E342" s="414" t="s">
        <v>84</v>
      </c>
      <c r="F342" t="s">
        <v>73</v>
      </c>
      <c r="G342" s="136" t="s">
        <v>47</v>
      </c>
      <c r="H342" s="136" t="s">
        <v>48</v>
      </c>
      <c r="I342">
        <v>60</v>
      </c>
      <c r="J342" s="129" t="s">
        <v>41</v>
      </c>
      <c r="K342" s="129" t="s">
        <v>42</v>
      </c>
      <c r="M342" s="419">
        <v>44147</v>
      </c>
    </row>
    <row r="343" spans="1:13">
      <c r="A343" s="270">
        <v>46125</v>
      </c>
      <c r="B343" s="414">
        <v>20601084628</v>
      </c>
      <c r="C343" s="414" t="s">
        <v>74</v>
      </c>
      <c r="D343" s="414" t="s">
        <v>75</v>
      </c>
      <c r="E343" s="414" t="s">
        <v>76</v>
      </c>
      <c r="F343" t="s">
        <v>77</v>
      </c>
      <c r="G343" s="136" t="s">
        <v>47</v>
      </c>
      <c r="H343" s="136" t="s">
        <v>48</v>
      </c>
      <c r="I343">
        <v>118</v>
      </c>
      <c r="J343" s="129" t="s">
        <v>41</v>
      </c>
      <c r="K343" s="129" t="s">
        <v>42</v>
      </c>
      <c r="M343" s="163">
        <v>44134</v>
      </c>
    </row>
    <row r="344" spans="1:13">
      <c r="A344" s="270">
        <v>46125</v>
      </c>
      <c r="B344" s="414">
        <v>20610289321</v>
      </c>
      <c r="C344" s="414" t="s">
        <v>78</v>
      </c>
      <c r="D344" s="414" t="s">
        <v>95</v>
      </c>
      <c r="E344" s="414" t="s">
        <v>96</v>
      </c>
      <c r="F344" t="s">
        <v>39</v>
      </c>
      <c r="G344" s="136" t="s">
        <v>47</v>
      </c>
      <c r="H344" s="136" t="s">
        <v>48</v>
      </c>
      <c r="I344">
        <v>60</v>
      </c>
      <c r="J344" s="129" t="s">
        <v>41</v>
      </c>
      <c r="K344" s="129" t="s">
        <v>42</v>
      </c>
      <c r="M344" s="77">
        <v>44146</v>
      </c>
    </row>
    <row r="345" spans="1:13">
      <c r="A345" s="270">
        <v>46125</v>
      </c>
      <c r="B345" s="147">
        <v>20428674201</v>
      </c>
      <c r="C345" s="147" t="s">
        <v>67</v>
      </c>
      <c r="D345" s="147" t="s">
        <v>85</v>
      </c>
      <c r="E345" s="147" t="s">
        <v>86</v>
      </c>
      <c r="F345" t="s">
        <v>87</v>
      </c>
      <c r="G345" s="136" t="s">
        <v>47</v>
      </c>
      <c r="H345" s="136" t="s">
        <v>48</v>
      </c>
      <c r="J345" s="158" t="s">
        <v>3181</v>
      </c>
    </row>
    <row r="346" spans="1:13">
      <c r="A346" s="270">
        <v>46125</v>
      </c>
      <c r="B346" s="147">
        <v>20607211265</v>
      </c>
      <c r="C346" s="147" t="s">
        <v>71</v>
      </c>
      <c r="D346" s="147"/>
      <c r="E346" s="147" t="s">
        <v>72</v>
      </c>
      <c r="F346" t="s">
        <v>73</v>
      </c>
      <c r="G346" s="136" t="s">
        <v>47</v>
      </c>
      <c r="H346" s="136" t="s">
        <v>48</v>
      </c>
      <c r="J346" s="158" t="s">
        <v>3181</v>
      </c>
    </row>
    <row r="347" spans="1:13">
      <c r="A347" s="270">
        <v>46125</v>
      </c>
      <c r="B347" s="141">
        <v>20504596754</v>
      </c>
      <c r="C347" s="141" t="s">
        <v>1922</v>
      </c>
      <c r="D347" s="141" t="s">
        <v>1923</v>
      </c>
      <c r="E347" s="141" t="s">
        <v>1924</v>
      </c>
      <c r="F347" t="s">
        <v>1925</v>
      </c>
      <c r="G347" s="136" t="s">
        <v>47</v>
      </c>
      <c r="H347" s="136" t="s">
        <v>48</v>
      </c>
      <c r="I347">
        <v>59</v>
      </c>
      <c r="J347" s="5" t="s">
        <v>18</v>
      </c>
      <c r="K347" s="5" t="s">
        <v>18</v>
      </c>
    </row>
    <row r="348" spans="1:13">
      <c r="A348" s="270">
        <v>46125</v>
      </c>
      <c r="B348" s="147">
        <v>20515468499</v>
      </c>
      <c r="C348" s="147" t="s">
        <v>49</v>
      </c>
      <c r="D348" s="147"/>
      <c r="E348" s="147" t="s">
        <v>50</v>
      </c>
      <c r="F348" t="s">
        <v>51</v>
      </c>
      <c r="G348" s="136" t="s">
        <v>47</v>
      </c>
      <c r="H348" s="136" t="s">
        <v>48</v>
      </c>
      <c r="I348" t="s">
        <v>52</v>
      </c>
      <c r="J348" s="129" t="s">
        <v>41</v>
      </c>
      <c r="K348" s="129" t="s">
        <v>42</v>
      </c>
    </row>
    <row r="349" spans="1:13">
      <c r="A349" s="270">
        <v>46125</v>
      </c>
      <c r="B349" s="147">
        <v>20100339936</v>
      </c>
      <c r="C349" s="147" t="s">
        <v>54</v>
      </c>
      <c r="D349" s="147"/>
      <c r="E349" s="147" t="s">
        <v>55</v>
      </c>
      <c r="F349" t="s">
        <v>51</v>
      </c>
      <c r="G349" s="136" t="s">
        <v>47</v>
      </c>
      <c r="H349" s="136" t="s">
        <v>48</v>
      </c>
      <c r="I349" t="s">
        <v>52</v>
      </c>
      <c r="J349" s="129" t="s">
        <v>41</v>
      </c>
      <c r="K349" s="129" t="s">
        <v>42</v>
      </c>
    </row>
    <row r="350" spans="1:13">
      <c r="A350" s="270">
        <v>46125</v>
      </c>
      <c r="B350" s="414">
        <v>20428674201</v>
      </c>
      <c r="C350" s="414" t="s">
        <v>67</v>
      </c>
      <c r="D350" s="414">
        <v>992279788</v>
      </c>
      <c r="E350" s="414" t="s">
        <v>68</v>
      </c>
      <c r="F350" t="s">
        <v>69</v>
      </c>
      <c r="G350" s="136" t="s">
        <v>47</v>
      </c>
      <c r="H350" s="136" t="s">
        <v>48</v>
      </c>
      <c r="I350" t="s">
        <v>70</v>
      </c>
      <c r="J350" s="129" t="s">
        <v>41</v>
      </c>
      <c r="K350" s="129" t="s">
        <v>42</v>
      </c>
      <c r="M350">
        <v>44151</v>
      </c>
    </row>
    <row r="351" spans="1:13">
      <c r="A351" s="154">
        <v>46126</v>
      </c>
      <c r="B351" s="142">
        <v>20602356532</v>
      </c>
      <c r="C351" s="142" t="s">
        <v>976</v>
      </c>
      <c r="D351" s="142">
        <v>972765768</v>
      </c>
      <c r="E351" s="142" t="s">
        <v>977</v>
      </c>
      <c r="F351" t="s">
        <v>77</v>
      </c>
      <c r="G351" t="s">
        <v>47</v>
      </c>
      <c r="H351" t="s">
        <v>48</v>
      </c>
      <c r="I351">
        <v>59</v>
      </c>
      <c r="J351" s="129" t="s">
        <v>41</v>
      </c>
      <c r="K351" s="129" t="s">
        <v>42</v>
      </c>
      <c r="M351" s="75" t="s">
        <v>4834</v>
      </c>
    </row>
    <row r="352" spans="1:13" ht="30.75">
      <c r="A352" s="154">
        <v>46126</v>
      </c>
      <c r="B352" s="142">
        <v>10107106869</v>
      </c>
      <c r="C352" s="142" t="s">
        <v>965</v>
      </c>
      <c r="D352" s="142" t="s">
        <v>966</v>
      </c>
      <c r="E352" s="142" t="s">
        <v>967</v>
      </c>
      <c r="F352" t="s">
        <v>77</v>
      </c>
      <c r="G352" t="s">
        <v>47</v>
      </c>
      <c r="H352" t="s">
        <v>48</v>
      </c>
      <c r="I352">
        <v>59</v>
      </c>
      <c r="J352" s="127" t="s">
        <v>109</v>
      </c>
      <c r="K352" s="127" t="s">
        <v>110</v>
      </c>
      <c r="L352" s="158" t="s">
        <v>4835</v>
      </c>
      <c r="M352" s="288">
        <v>43553</v>
      </c>
    </row>
    <row r="353" spans="1:13">
      <c r="A353" s="154">
        <v>46126</v>
      </c>
      <c r="B353" s="142">
        <v>20612328456</v>
      </c>
      <c r="C353" s="142" t="s">
        <v>979</v>
      </c>
      <c r="D353" s="142">
        <v>982512332</v>
      </c>
      <c r="E353" s="142" t="s">
        <v>980</v>
      </c>
      <c r="F353" t="s">
        <v>77</v>
      </c>
      <c r="G353" t="s">
        <v>47</v>
      </c>
      <c r="H353" t="s">
        <v>48</v>
      </c>
      <c r="I353">
        <v>59</v>
      </c>
      <c r="J353" s="127" t="s">
        <v>109</v>
      </c>
      <c r="K353" s="127" t="s">
        <v>110</v>
      </c>
      <c r="M353" s="7" t="s">
        <v>4836</v>
      </c>
    </row>
    <row r="354" spans="1:13">
      <c r="A354" s="154">
        <v>46126</v>
      </c>
      <c r="B354" s="142">
        <v>20612275409</v>
      </c>
      <c r="C354" s="142" t="s">
        <v>982</v>
      </c>
      <c r="D354" s="142" t="s">
        <v>983</v>
      </c>
      <c r="E354" s="142" t="s">
        <v>984</v>
      </c>
      <c r="F354" t="s">
        <v>77</v>
      </c>
      <c r="G354" t="s">
        <v>47</v>
      </c>
      <c r="H354" t="s">
        <v>48</v>
      </c>
      <c r="I354">
        <v>80</v>
      </c>
      <c r="J354" s="130" t="s">
        <v>100</v>
      </c>
      <c r="K354" s="130" t="s">
        <v>101</v>
      </c>
      <c r="M354" s="7" t="s">
        <v>4837</v>
      </c>
    </row>
    <row r="355" spans="1:13">
      <c r="A355" s="154">
        <v>46126</v>
      </c>
      <c r="B355" s="142">
        <v>20602267599</v>
      </c>
      <c r="C355" s="142" t="s">
        <v>972</v>
      </c>
      <c r="D355" s="142" t="s">
        <v>973</v>
      </c>
      <c r="E355" s="142" t="s">
        <v>974</v>
      </c>
      <c r="F355" t="s">
        <v>77</v>
      </c>
      <c r="G355" t="s">
        <v>47</v>
      </c>
      <c r="H355" t="s">
        <v>48</v>
      </c>
      <c r="I355">
        <v>59</v>
      </c>
      <c r="J355" s="130" t="s">
        <v>100</v>
      </c>
      <c r="K355" s="130" t="s">
        <v>101</v>
      </c>
      <c r="M355" s="75" t="s">
        <v>4838</v>
      </c>
    </row>
    <row r="356" spans="1:13">
      <c r="A356" s="154">
        <v>46126</v>
      </c>
      <c r="B356" s="142">
        <v>20602675921</v>
      </c>
      <c r="C356" s="142" t="s">
        <v>968</v>
      </c>
      <c r="D356" s="142" t="s">
        <v>969</v>
      </c>
      <c r="E356" s="142" t="s">
        <v>970</v>
      </c>
      <c r="F356" t="s">
        <v>77</v>
      </c>
      <c r="G356" t="s">
        <v>47</v>
      </c>
      <c r="H356" t="s">
        <v>48</v>
      </c>
      <c r="I356">
        <v>55</v>
      </c>
      <c r="J356" s="127" t="s">
        <v>109</v>
      </c>
      <c r="K356" s="127" t="s">
        <v>110</v>
      </c>
      <c r="M356" s="7" t="s">
        <v>4839</v>
      </c>
    </row>
    <row r="357" spans="1:13">
      <c r="A357" s="154">
        <v>46126</v>
      </c>
      <c r="B357" s="142">
        <v>20601427193</v>
      </c>
      <c r="C357" s="142" t="s">
        <v>986</v>
      </c>
      <c r="D357" s="142" t="s">
        <v>987</v>
      </c>
      <c r="E357" s="142" t="s">
        <v>988</v>
      </c>
      <c r="F357" t="s">
        <v>77</v>
      </c>
      <c r="G357" t="s">
        <v>47</v>
      </c>
      <c r="H357" t="s">
        <v>48</v>
      </c>
      <c r="I357">
        <v>65</v>
      </c>
      <c r="J357" s="129" t="s">
        <v>41</v>
      </c>
      <c r="K357" s="129" t="s">
        <v>42</v>
      </c>
      <c r="L357" t="s">
        <v>62</v>
      </c>
      <c r="M357" s="75" t="s">
        <v>4840</v>
      </c>
    </row>
    <row r="358" spans="1:13">
      <c r="A358" s="154">
        <v>46126</v>
      </c>
      <c r="B358" s="414">
        <v>20600575733</v>
      </c>
      <c r="C358" s="414" t="s">
        <v>810</v>
      </c>
      <c r="D358" s="414" t="s">
        <v>812</v>
      </c>
      <c r="E358" s="414" t="s">
        <v>964</v>
      </c>
      <c r="F358" t="s">
        <v>77</v>
      </c>
      <c r="G358" t="s">
        <v>47</v>
      </c>
      <c r="H358" t="s">
        <v>48</v>
      </c>
      <c r="I358">
        <v>60</v>
      </c>
      <c r="J358" s="129" t="s">
        <v>41</v>
      </c>
      <c r="K358" s="129" t="s">
        <v>42</v>
      </c>
      <c r="M358" s="7" t="s">
        <v>4841</v>
      </c>
    </row>
    <row r="359" spans="1:13">
      <c r="A359" s="154">
        <v>46126</v>
      </c>
      <c r="B359" s="414">
        <v>20600575733</v>
      </c>
      <c r="C359" s="414" t="s">
        <v>810</v>
      </c>
      <c r="D359" s="414">
        <v>968401330</v>
      </c>
      <c r="E359" s="414" t="s">
        <v>964</v>
      </c>
      <c r="F359" t="s">
        <v>77</v>
      </c>
      <c r="G359" t="s">
        <v>47</v>
      </c>
      <c r="H359" t="s">
        <v>48</v>
      </c>
      <c r="I359">
        <v>80</v>
      </c>
      <c r="J359" s="129" t="s">
        <v>41</v>
      </c>
      <c r="K359" s="129" t="s">
        <v>42</v>
      </c>
      <c r="M359" s="7" t="s">
        <v>4841</v>
      </c>
    </row>
    <row r="360" spans="1:13">
      <c r="A360" s="154">
        <v>46126</v>
      </c>
      <c r="B360" s="142">
        <v>20602556736</v>
      </c>
      <c r="C360" s="142" t="s">
        <v>990</v>
      </c>
      <c r="D360" s="142" t="s">
        <v>991</v>
      </c>
      <c r="E360" s="142" t="s">
        <v>992</v>
      </c>
      <c r="F360" t="s">
        <v>77</v>
      </c>
      <c r="G360" t="s">
        <v>47</v>
      </c>
      <c r="H360" t="s">
        <v>48</v>
      </c>
      <c r="I360">
        <v>65</v>
      </c>
      <c r="J360" s="129" t="s">
        <v>41</v>
      </c>
      <c r="K360" s="129" t="s">
        <v>42</v>
      </c>
      <c r="L360" t="s">
        <v>62</v>
      </c>
      <c r="M360" s="7" t="s">
        <v>4842</v>
      </c>
    </row>
    <row r="361" spans="1:13">
      <c r="A361" s="154">
        <v>46126</v>
      </c>
      <c r="B361" s="142">
        <v>20610248706</v>
      </c>
      <c r="C361" s="142" t="s">
        <v>994</v>
      </c>
      <c r="D361" s="142">
        <v>906002393</v>
      </c>
      <c r="E361" s="142" t="s">
        <v>995</v>
      </c>
      <c r="F361" t="s">
        <v>77</v>
      </c>
      <c r="G361" t="s">
        <v>47</v>
      </c>
      <c r="H361" t="s">
        <v>48</v>
      </c>
      <c r="I361">
        <v>65</v>
      </c>
      <c r="J361" s="129" t="s">
        <v>41</v>
      </c>
      <c r="K361" s="129" t="s">
        <v>42</v>
      </c>
      <c r="L361" t="s">
        <v>62</v>
      </c>
      <c r="M361" s="7" t="s">
        <v>4843</v>
      </c>
    </row>
    <row r="362" spans="1:13">
      <c r="A362" s="198">
        <v>46126</v>
      </c>
      <c r="B362" s="142">
        <v>20609560844</v>
      </c>
      <c r="C362" s="142" t="s">
        <v>954</v>
      </c>
      <c r="D362" s="142" t="s">
        <v>997</v>
      </c>
      <c r="E362" s="142" t="s">
        <v>998</v>
      </c>
      <c r="F362" t="s">
        <v>77</v>
      </c>
      <c r="G362" t="s">
        <v>47</v>
      </c>
      <c r="H362" t="s">
        <v>48</v>
      </c>
      <c r="I362">
        <v>60</v>
      </c>
      <c r="J362" s="129" t="s">
        <v>41</v>
      </c>
      <c r="K362" s="129" t="s">
        <v>42</v>
      </c>
      <c r="L362" t="s">
        <v>62</v>
      </c>
      <c r="M362" s="7" t="s">
        <v>4844</v>
      </c>
    </row>
    <row r="363" spans="1:13">
      <c r="A363" s="154">
        <v>46126</v>
      </c>
      <c r="B363" s="142">
        <v>20613318233</v>
      </c>
      <c r="C363" s="142" t="s">
        <v>4148</v>
      </c>
      <c r="D363" s="142" t="s">
        <v>4149</v>
      </c>
      <c r="E363" s="142" t="s">
        <v>4150</v>
      </c>
      <c r="F363" t="s">
        <v>77</v>
      </c>
      <c r="G363" t="s">
        <v>47</v>
      </c>
      <c r="H363" t="s">
        <v>48</v>
      </c>
      <c r="I363">
        <v>65</v>
      </c>
      <c r="J363" s="129" t="s">
        <v>41</v>
      </c>
      <c r="K363" s="129" t="s">
        <v>42</v>
      </c>
      <c r="L363" t="s">
        <v>62</v>
      </c>
      <c r="M363" s="86" t="s">
        <v>4845</v>
      </c>
    </row>
    <row r="364" spans="1:13">
      <c r="A364" s="154">
        <v>46126</v>
      </c>
      <c r="B364" s="147">
        <v>20515468499</v>
      </c>
      <c r="C364" s="147" t="s">
        <v>49</v>
      </c>
      <c r="D364" s="147"/>
      <c r="E364" s="147" t="s">
        <v>50</v>
      </c>
      <c r="F364" t="s">
        <v>51</v>
      </c>
      <c r="G364" t="s">
        <v>47</v>
      </c>
      <c r="H364" t="s">
        <v>48</v>
      </c>
      <c r="I364" t="s">
        <v>52</v>
      </c>
      <c r="J364" s="129" t="s">
        <v>41</v>
      </c>
      <c r="K364" s="129" t="s">
        <v>42</v>
      </c>
    </row>
    <row r="365" spans="1:13">
      <c r="A365" s="154">
        <v>46126</v>
      </c>
      <c r="B365" s="147">
        <v>20100339936</v>
      </c>
      <c r="C365" s="147" t="s">
        <v>54</v>
      </c>
      <c r="D365" s="147"/>
      <c r="E365" s="147" t="s">
        <v>55</v>
      </c>
      <c r="F365" t="s">
        <v>51</v>
      </c>
      <c r="G365" t="s">
        <v>47</v>
      </c>
      <c r="H365" t="s">
        <v>48</v>
      </c>
      <c r="I365" t="s">
        <v>52</v>
      </c>
      <c r="J365" s="129" t="s">
        <v>41</v>
      </c>
      <c r="K365" s="129" t="s">
        <v>42</v>
      </c>
    </row>
    <row r="366" spans="1:13" ht="30.75">
      <c r="A366" s="154">
        <v>46126</v>
      </c>
      <c r="B366" s="142">
        <v>20535640468</v>
      </c>
      <c r="C366" s="152" t="s">
        <v>1075</v>
      </c>
      <c r="D366" s="142">
        <v>981406321</v>
      </c>
      <c r="E366" s="142" t="s">
        <v>1076</v>
      </c>
      <c r="F366" t="s">
        <v>39</v>
      </c>
      <c r="G366" s="136" t="s">
        <v>16</v>
      </c>
      <c r="H366" s="136" t="s">
        <v>17</v>
      </c>
      <c r="I366">
        <v>70</v>
      </c>
      <c r="J366" s="397" t="s">
        <v>100</v>
      </c>
      <c r="K366" s="397" t="s">
        <v>101</v>
      </c>
      <c r="M366" s="398">
        <v>43561</v>
      </c>
    </row>
    <row r="367" spans="1:13">
      <c r="A367" s="154">
        <v>46126</v>
      </c>
      <c r="B367" s="142">
        <v>10104774500</v>
      </c>
      <c r="C367" s="142" t="s">
        <v>1081</v>
      </c>
      <c r="D367" s="142">
        <v>984300775</v>
      </c>
      <c r="E367" s="142" t="s">
        <v>1082</v>
      </c>
      <c r="F367" t="s">
        <v>39</v>
      </c>
      <c r="G367" s="136" t="s">
        <v>16</v>
      </c>
      <c r="H367" s="136" t="s">
        <v>17</v>
      </c>
      <c r="I367">
        <v>59</v>
      </c>
      <c r="J367" s="129" t="s">
        <v>41</v>
      </c>
      <c r="K367" s="129" t="s">
        <v>42</v>
      </c>
      <c r="L367">
        <v>2</v>
      </c>
      <c r="M367" s="162">
        <v>43562</v>
      </c>
    </row>
    <row r="368" spans="1:13">
      <c r="A368" s="154">
        <v>46126</v>
      </c>
      <c r="B368" s="142">
        <v>10100796801</v>
      </c>
      <c r="C368" s="142" t="s">
        <v>1089</v>
      </c>
      <c r="D368" s="142" t="s">
        <v>1090</v>
      </c>
      <c r="E368" s="142" t="s">
        <v>1091</v>
      </c>
      <c r="F368" t="s">
        <v>39</v>
      </c>
      <c r="G368" s="136" t="s">
        <v>16</v>
      </c>
      <c r="H368" s="136" t="s">
        <v>17</v>
      </c>
      <c r="I368">
        <v>65</v>
      </c>
      <c r="J368" s="129" t="s">
        <v>41</v>
      </c>
      <c r="K368" s="129" t="s">
        <v>42</v>
      </c>
      <c r="L368" t="s">
        <v>62</v>
      </c>
      <c r="M368" s="7" t="s">
        <v>4846</v>
      </c>
    </row>
    <row r="369" spans="1:13">
      <c r="A369" s="154">
        <v>46126</v>
      </c>
      <c r="B369" s="142">
        <v>20600496132</v>
      </c>
      <c r="C369" s="142" t="s">
        <v>1093</v>
      </c>
      <c r="D369" s="142" t="s">
        <v>1094</v>
      </c>
      <c r="E369" s="142" t="s">
        <v>1095</v>
      </c>
      <c r="F369" t="s">
        <v>39</v>
      </c>
      <c r="G369" s="136" t="s">
        <v>16</v>
      </c>
      <c r="H369" s="136" t="s">
        <v>17</v>
      </c>
      <c r="I369">
        <v>65</v>
      </c>
      <c r="J369" s="129" t="s">
        <v>41</v>
      </c>
      <c r="K369" s="129" t="s">
        <v>42</v>
      </c>
      <c r="L369" t="s">
        <v>62</v>
      </c>
      <c r="M369" s="157">
        <v>43462</v>
      </c>
    </row>
    <row r="370" spans="1:13">
      <c r="A370" s="154">
        <v>46126</v>
      </c>
      <c r="B370" s="142">
        <v>20613242776</v>
      </c>
      <c r="C370" s="142" t="s">
        <v>1096</v>
      </c>
      <c r="D370" s="142">
        <v>945156862</v>
      </c>
      <c r="E370" s="142" t="s">
        <v>1097</v>
      </c>
      <c r="F370" t="s">
        <v>39</v>
      </c>
      <c r="G370" s="136" t="s">
        <v>16</v>
      </c>
      <c r="H370" s="136" t="s">
        <v>17</v>
      </c>
      <c r="I370">
        <v>65</v>
      </c>
      <c r="J370" s="129" t="s">
        <v>41</v>
      </c>
      <c r="K370" s="129" t="s">
        <v>42</v>
      </c>
      <c r="L370">
        <v>1</v>
      </c>
      <c r="M370" s="7" t="s">
        <v>4847</v>
      </c>
    </row>
    <row r="371" spans="1:13">
      <c r="A371" s="154">
        <v>46126</v>
      </c>
      <c r="B371" s="142" t="s">
        <v>1099</v>
      </c>
      <c r="C371" s="142" t="s">
        <v>1100</v>
      </c>
      <c r="D371" s="142" t="s">
        <v>1101</v>
      </c>
      <c r="E371" s="142" t="s">
        <v>1102</v>
      </c>
      <c r="F371" t="s">
        <v>1103</v>
      </c>
      <c r="G371" s="136" t="s">
        <v>16</v>
      </c>
      <c r="H371" s="136" t="s">
        <v>17</v>
      </c>
      <c r="I371">
        <v>60</v>
      </c>
      <c r="J371" s="129" t="s">
        <v>41</v>
      </c>
      <c r="K371" s="129" t="s">
        <v>42</v>
      </c>
      <c r="L371" t="s">
        <v>62</v>
      </c>
      <c r="M371" s="275">
        <v>43565</v>
      </c>
    </row>
    <row r="372" spans="1:13">
      <c r="A372" s="154">
        <v>46126</v>
      </c>
      <c r="B372" s="142">
        <v>10088051993</v>
      </c>
      <c r="C372" s="142" t="s">
        <v>1104</v>
      </c>
      <c r="D372" s="142" t="s">
        <v>1105</v>
      </c>
      <c r="E372" s="142" t="s">
        <v>1106</v>
      </c>
      <c r="F372" t="s">
        <v>39</v>
      </c>
      <c r="G372" s="136" t="s">
        <v>16</v>
      </c>
      <c r="H372" s="136" t="s">
        <v>17</v>
      </c>
      <c r="I372">
        <v>59</v>
      </c>
      <c r="J372" s="397" t="s">
        <v>100</v>
      </c>
      <c r="K372" s="397" t="s">
        <v>101</v>
      </c>
      <c r="M372" s="7" t="s">
        <v>4848</v>
      </c>
    </row>
    <row r="373" spans="1:13">
      <c r="A373" s="154">
        <v>46126</v>
      </c>
      <c r="B373" s="142">
        <v>20611737506</v>
      </c>
      <c r="C373" s="142" t="s">
        <v>1108</v>
      </c>
      <c r="D373" s="142">
        <v>992319997</v>
      </c>
      <c r="E373" s="142" t="s">
        <v>1109</v>
      </c>
      <c r="F373" t="s">
        <v>39</v>
      </c>
      <c r="G373" s="136" t="s">
        <v>16</v>
      </c>
      <c r="H373" s="136" t="s">
        <v>17</v>
      </c>
      <c r="I373">
        <v>59</v>
      </c>
      <c r="J373" s="129" t="s">
        <v>41</v>
      </c>
      <c r="K373" s="129" t="s">
        <v>42</v>
      </c>
      <c r="L373" t="s">
        <v>62</v>
      </c>
      <c r="M373" s="156" t="s">
        <v>4849</v>
      </c>
    </row>
    <row r="374" spans="1:13">
      <c r="A374" s="154">
        <v>46126</v>
      </c>
      <c r="B374" s="142">
        <v>20548927995</v>
      </c>
      <c r="C374" s="142" t="s">
        <v>1078</v>
      </c>
      <c r="D374" s="142" t="s">
        <v>1079</v>
      </c>
      <c r="E374" s="142" t="s">
        <v>1080</v>
      </c>
      <c r="F374" t="s">
        <v>39</v>
      </c>
      <c r="G374" s="136" t="s">
        <v>16</v>
      </c>
      <c r="H374" s="136" t="s">
        <v>17</v>
      </c>
      <c r="I374">
        <v>60</v>
      </c>
      <c r="J374" s="129" t="s">
        <v>41</v>
      </c>
      <c r="K374" s="129" t="s">
        <v>42</v>
      </c>
      <c r="L374" t="s">
        <v>62</v>
      </c>
      <c r="M374" s="275">
        <v>43568</v>
      </c>
    </row>
    <row r="375" spans="1:13">
      <c r="A375" s="154">
        <v>46126</v>
      </c>
      <c r="B375" s="142">
        <v>20510975210</v>
      </c>
      <c r="C375" s="142" t="s">
        <v>1083</v>
      </c>
      <c r="D375" s="142">
        <v>999742134</v>
      </c>
      <c r="E375" s="142" t="s">
        <v>1084</v>
      </c>
      <c r="F375" t="s">
        <v>39</v>
      </c>
      <c r="G375" s="136" t="s">
        <v>16</v>
      </c>
      <c r="H375" s="136" t="s">
        <v>17</v>
      </c>
      <c r="I375">
        <v>55</v>
      </c>
      <c r="J375" s="397" t="s">
        <v>100</v>
      </c>
      <c r="K375" s="397" t="s">
        <v>101</v>
      </c>
      <c r="M375" s="163">
        <v>43569</v>
      </c>
    </row>
    <row r="376" spans="1:13">
      <c r="A376" s="154">
        <v>46126</v>
      </c>
      <c r="B376" s="142">
        <v>20605128191</v>
      </c>
      <c r="C376" s="142" t="s">
        <v>1085</v>
      </c>
      <c r="D376" s="142" t="s">
        <v>1086</v>
      </c>
      <c r="E376" s="142" t="s">
        <v>1087</v>
      </c>
      <c r="F376" t="s">
        <v>39</v>
      </c>
      <c r="G376" s="136" t="s">
        <v>16</v>
      </c>
      <c r="H376" s="136" t="s">
        <v>17</v>
      </c>
      <c r="I376">
        <v>65</v>
      </c>
      <c r="J376" s="397" t="s">
        <v>100</v>
      </c>
      <c r="K376" s="397" t="s">
        <v>101</v>
      </c>
      <c r="M376" s="139" t="s">
        <v>4850</v>
      </c>
    </row>
    <row r="377" spans="1:13">
      <c r="A377" s="154">
        <v>46126</v>
      </c>
      <c r="B377" s="141">
        <v>20562730771</v>
      </c>
      <c r="C377" s="141" t="s">
        <v>4851</v>
      </c>
      <c r="D377" s="141" t="s">
        <v>4852</v>
      </c>
      <c r="E377" s="141" t="s">
        <v>4853</v>
      </c>
      <c r="F377" t="s">
        <v>39</v>
      </c>
      <c r="G377" s="136" t="s">
        <v>16</v>
      </c>
      <c r="H377" s="136" t="s">
        <v>17</v>
      </c>
      <c r="I377">
        <v>60</v>
      </c>
      <c r="J377" s="5" t="s">
        <v>18</v>
      </c>
      <c r="K377" s="5" t="s">
        <v>18</v>
      </c>
    </row>
    <row r="378" spans="1:13">
      <c r="A378" s="154">
        <v>46126</v>
      </c>
      <c r="B378" s="142">
        <v>20609318709</v>
      </c>
      <c r="C378" s="142" t="s">
        <v>1111</v>
      </c>
      <c r="D378" s="142">
        <v>959206729</v>
      </c>
      <c r="E378" s="142" t="s">
        <v>1112</v>
      </c>
      <c r="F378" t="s">
        <v>39</v>
      </c>
      <c r="G378" s="136" t="s">
        <v>16</v>
      </c>
      <c r="H378" s="136" t="s">
        <v>17</v>
      </c>
      <c r="I378">
        <v>59</v>
      </c>
      <c r="J378" s="129" t="s">
        <v>41</v>
      </c>
      <c r="K378" s="129" t="s">
        <v>42</v>
      </c>
      <c r="L378" t="s">
        <v>62</v>
      </c>
      <c r="M378" s="275">
        <v>43570</v>
      </c>
    </row>
    <row r="379" spans="1:13">
      <c r="A379" s="154">
        <v>46126</v>
      </c>
      <c r="B379" s="142">
        <v>20608397192</v>
      </c>
      <c r="C379" s="142" t="s">
        <v>1114</v>
      </c>
      <c r="D379" s="142" t="s">
        <v>1115</v>
      </c>
      <c r="E379" s="142" t="s">
        <v>1116</v>
      </c>
      <c r="F379" t="s">
        <v>39</v>
      </c>
      <c r="G379" s="136" t="s">
        <v>16</v>
      </c>
      <c r="H379" s="136" t="s">
        <v>17</v>
      </c>
      <c r="I379">
        <v>65</v>
      </c>
      <c r="J379" s="129" t="s">
        <v>41</v>
      </c>
      <c r="K379" s="129" t="s">
        <v>42</v>
      </c>
      <c r="L379" t="s">
        <v>62</v>
      </c>
      <c r="M379" s="75" t="s">
        <v>4854</v>
      </c>
    </row>
    <row r="380" spans="1:13">
      <c r="A380" s="154">
        <v>46126</v>
      </c>
      <c r="B380" s="142">
        <v>20611537698</v>
      </c>
      <c r="C380" s="142" t="s">
        <v>3162</v>
      </c>
      <c r="D380" s="142" t="s">
        <v>3163</v>
      </c>
      <c r="E380" s="142" t="s">
        <v>3164</v>
      </c>
      <c r="F380" t="s">
        <v>39</v>
      </c>
      <c r="G380" s="136" t="s">
        <v>16</v>
      </c>
      <c r="H380" s="136" t="s">
        <v>17</v>
      </c>
      <c r="I380">
        <v>65</v>
      </c>
      <c r="J380" s="131" t="s">
        <v>114</v>
      </c>
      <c r="K380" s="131" t="s">
        <v>115</v>
      </c>
      <c r="M380" s="78" t="s">
        <v>3872</v>
      </c>
    </row>
    <row r="381" spans="1:13">
      <c r="A381" s="154">
        <v>46126</v>
      </c>
      <c r="B381" s="147">
        <v>20600994302</v>
      </c>
      <c r="C381" s="147" t="s">
        <v>63</v>
      </c>
      <c r="D381" s="147">
        <v>942610554</v>
      </c>
      <c r="E381" s="147" t="s">
        <v>64</v>
      </c>
      <c r="F381" t="s">
        <v>65</v>
      </c>
      <c r="G381" s="136" t="s">
        <v>16</v>
      </c>
      <c r="H381" s="136" t="s">
        <v>17</v>
      </c>
      <c r="I381" t="s">
        <v>66</v>
      </c>
      <c r="J381" s="129" t="s">
        <v>41</v>
      </c>
      <c r="K381" s="129" t="s">
        <v>42</v>
      </c>
    </row>
    <row r="382" spans="1:13">
      <c r="A382" s="154">
        <v>46126</v>
      </c>
      <c r="B382" s="142">
        <v>20512898387</v>
      </c>
      <c r="C382" s="142" t="s">
        <v>1030</v>
      </c>
      <c r="D382" s="142" t="s">
        <v>1031</v>
      </c>
      <c r="E382" s="142" t="s">
        <v>1032</v>
      </c>
      <c r="F382" t="s">
        <v>80</v>
      </c>
      <c r="G382" t="s">
        <v>3897</v>
      </c>
      <c r="H382" t="s">
        <v>35</v>
      </c>
      <c r="I382">
        <v>60</v>
      </c>
      <c r="J382" s="127" t="s">
        <v>109</v>
      </c>
      <c r="K382" s="127" t="s">
        <v>110</v>
      </c>
      <c r="M382" s="289">
        <v>43573</v>
      </c>
    </row>
    <row r="383" spans="1:13">
      <c r="A383" s="154">
        <v>46126</v>
      </c>
      <c r="B383" s="142">
        <v>20606847093</v>
      </c>
      <c r="C383" s="142" t="s">
        <v>1021</v>
      </c>
      <c r="D383" s="142">
        <v>924874683</v>
      </c>
      <c r="E383" s="142" t="s">
        <v>1022</v>
      </c>
      <c r="F383" t="s">
        <v>80</v>
      </c>
      <c r="G383" t="s">
        <v>3897</v>
      </c>
      <c r="H383" t="s">
        <v>35</v>
      </c>
      <c r="I383">
        <v>70</v>
      </c>
      <c r="J383" s="129" t="s">
        <v>41</v>
      </c>
      <c r="K383" s="129" t="s">
        <v>42</v>
      </c>
      <c r="L383" t="s">
        <v>62</v>
      </c>
      <c r="M383" s="75" t="s">
        <v>4855</v>
      </c>
    </row>
    <row r="384" spans="1:13" ht="30.75">
      <c r="A384" s="154">
        <v>46126</v>
      </c>
      <c r="B384" s="142">
        <v>10408752162</v>
      </c>
      <c r="C384" s="152" t="s">
        <v>1040</v>
      </c>
      <c r="D384" s="142" t="s">
        <v>1041</v>
      </c>
      <c r="E384" s="142" t="s">
        <v>1042</v>
      </c>
      <c r="F384" t="s">
        <v>80</v>
      </c>
      <c r="G384" t="s">
        <v>3897</v>
      </c>
      <c r="H384" t="s">
        <v>35</v>
      </c>
      <c r="I384">
        <v>65</v>
      </c>
      <c r="J384" s="129" t="s">
        <v>41</v>
      </c>
      <c r="K384" s="129" t="s">
        <v>42</v>
      </c>
      <c r="L384" t="s">
        <v>62</v>
      </c>
      <c r="M384" s="75" t="s">
        <v>4856</v>
      </c>
    </row>
    <row r="385" spans="1:13">
      <c r="A385" s="154">
        <v>46126</v>
      </c>
      <c r="B385" s="142">
        <v>20609956659</v>
      </c>
      <c r="C385" s="142" t="s">
        <v>1044</v>
      </c>
      <c r="D385" s="142" t="s">
        <v>1045</v>
      </c>
      <c r="E385" s="142" t="s">
        <v>1046</v>
      </c>
      <c r="F385" t="s">
        <v>80</v>
      </c>
      <c r="G385" t="s">
        <v>3897</v>
      </c>
      <c r="H385" t="s">
        <v>35</v>
      </c>
      <c r="I385">
        <v>65</v>
      </c>
      <c r="J385" s="129" t="s">
        <v>41</v>
      </c>
      <c r="K385" s="129" t="s">
        <v>42</v>
      </c>
      <c r="L385" t="s">
        <v>62</v>
      </c>
      <c r="M385" s="7" t="s">
        <v>4857</v>
      </c>
    </row>
    <row r="386" spans="1:13">
      <c r="A386" s="154">
        <v>46126</v>
      </c>
      <c r="B386" s="142">
        <v>10409273586</v>
      </c>
      <c r="C386" s="142" t="s">
        <v>3307</v>
      </c>
      <c r="D386" s="142" t="s">
        <v>3308</v>
      </c>
      <c r="E386" s="142" t="s">
        <v>3309</v>
      </c>
      <c r="F386" t="s">
        <v>80</v>
      </c>
      <c r="G386" t="s">
        <v>3897</v>
      </c>
      <c r="H386" t="s">
        <v>35</v>
      </c>
      <c r="I386">
        <v>65</v>
      </c>
      <c r="J386" s="129" t="s">
        <v>41</v>
      </c>
      <c r="K386" s="129" t="s">
        <v>42</v>
      </c>
      <c r="L386" t="s">
        <v>62</v>
      </c>
      <c r="M386" s="75" t="s">
        <v>4858</v>
      </c>
    </row>
    <row r="387" spans="1:13">
      <c r="A387" s="154">
        <v>46126</v>
      </c>
      <c r="B387" s="142">
        <v>20603575718</v>
      </c>
      <c r="C387" s="142" t="s">
        <v>1051</v>
      </c>
      <c r="D387" s="142" t="s">
        <v>1052</v>
      </c>
      <c r="E387" s="142" t="s">
        <v>1053</v>
      </c>
      <c r="F387" t="s">
        <v>80</v>
      </c>
      <c r="G387" t="s">
        <v>3897</v>
      </c>
      <c r="H387" t="s">
        <v>35</v>
      </c>
      <c r="I387">
        <v>80</v>
      </c>
      <c r="J387" s="129" t="s">
        <v>41</v>
      </c>
      <c r="K387" s="129" t="s">
        <v>42</v>
      </c>
      <c r="L387">
        <v>1</v>
      </c>
      <c r="M387" s="7" t="s">
        <v>4859</v>
      </c>
    </row>
    <row r="388" spans="1:13">
      <c r="A388" s="154">
        <v>46126</v>
      </c>
      <c r="B388" s="142">
        <v>20603961499</v>
      </c>
      <c r="C388" s="142" t="s">
        <v>2936</v>
      </c>
      <c r="D388" s="142">
        <v>930567054</v>
      </c>
      <c r="E388" s="142" t="s">
        <v>2937</v>
      </c>
      <c r="F388" t="s">
        <v>80</v>
      </c>
      <c r="G388" t="s">
        <v>3897</v>
      </c>
      <c r="H388" t="s">
        <v>35</v>
      </c>
      <c r="I388">
        <v>90</v>
      </c>
      <c r="J388" s="129" t="s">
        <v>41</v>
      </c>
      <c r="K388" s="129" t="s">
        <v>42</v>
      </c>
      <c r="L388" t="s">
        <v>62</v>
      </c>
      <c r="M388" s="7" t="s">
        <v>4860</v>
      </c>
    </row>
    <row r="389" spans="1:13">
      <c r="A389" s="154">
        <v>46126</v>
      </c>
      <c r="B389" s="142">
        <v>10417192463</v>
      </c>
      <c r="C389" s="142" t="s">
        <v>1018</v>
      </c>
      <c r="D389" s="142">
        <v>934561424</v>
      </c>
      <c r="E389" s="142" t="s">
        <v>1019</v>
      </c>
      <c r="F389" t="s">
        <v>80</v>
      </c>
      <c r="G389" t="s">
        <v>3897</v>
      </c>
      <c r="H389" t="s">
        <v>35</v>
      </c>
      <c r="I389">
        <v>59</v>
      </c>
      <c r="J389" s="129" t="s">
        <v>41</v>
      </c>
      <c r="K389" s="129" t="s">
        <v>42</v>
      </c>
      <c r="L389" t="s">
        <v>62</v>
      </c>
      <c r="M389" s="75" t="s">
        <v>4861</v>
      </c>
    </row>
    <row r="390" spans="1:13">
      <c r="A390" s="154">
        <v>46126</v>
      </c>
      <c r="B390" s="142">
        <v>20514310654</v>
      </c>
      <c r="C390" s="142" t="s">
        <v>1006</v>
      </c>
      <c r="D390" s="142" t="s">
        <v>1007</v>
      </c>
      <c r="E390" s="142" t="s">
        <v>1008</v>
      </c>
      <c r="F390" t="s">
        <v>80</v>
      </c>
      <c r="G390" t="s">
        <v>3897</v>
      </c>
      <c r="H390" t="s">
        <v>35</v>
      </c>
      <c r="I390">
        <v>55</v>
      </c>
      <c r="J390" s="129" t="s">
        <v>41</v>
      </c>
      <c r="K390" s="129" t="s">
        <v>42</v>
      </c>
      <c r="L390" t="s">
        <v>62</v>
      </c>
      <c r="M390" s="138" t="s">
        <v>4862</v>
      </c>
    </row>
    <row r="391" spans="1:13">
      <c r="A391" s="154">
        <v>46126</v>
      </c>
      <c r="B391" s="142">
        <v>20608628666</v>
      </c>
      <c r="C391" s="142" t="s">
        <v>1014</v>
      </c>
      <c r="D391" s="142" t="s">
        <v>1015</v>
      </c>
      <c r="E391" s="142" t="s">
        <v>1016</v>
      </c>
      <c r="F391" t="s">
        <v>80</v>
      </c>
      <c r="G391" t="s">
        <v>3897</v>
      </c>
      <c r="H391" t="s">
        <v>35</v>
      </c>
      <c r="I391">
        <v>59</v>
      </c>
      <c r="J391" s="397" t="s">
        <v>100</v>
      </c>
      <c r="K391" s="397" t="s">
        <v>101</v>
      </c>
      <c r="M391" s="7" t="s">
        <v>4863</v>
      </c>
    </row>
    <row r="392" spans="1:13">
      <c r="A392" s="154">
        <v>46126</v>
      </c>
      <c r="B392" s="142">
        <v>20607091669</v>
      </c>
      <c r="C392" s="142" t="s">
        <v>1010</v>
      </c>
      <c r="D392" s="142" t="s">
        <v>1011</v>
      </c>
      <c r="E392" s="142" t="s">
        <v>1012</v>
      </c>
      <c r="F392" t="s">
        <v>80</v>
      </c>
      <c r="G392" t="s">
        <v>3897</v>
      </c>
      <c r="H392" t="s">
        <v>35</v>
      </c>
      <c r="I392">
        <v>59</v>
      </c>
      <c r="J392" s="397" t="s">
        <v>100</v>
      </c>
      <c r="K392" s="397" t="s">
        <v>101</v>
      </c>
      <c r="M392" s="7" t="s">
        <v>4864</v>
      </c>
    </row>
    <row r="393" spans="1:13">
      <c r="A393" s="154">
        <v>46126</v>
      </c>
      <c r="B393" s="142">
        <v>10402491685</v>
      </c>
      <c r="C393" s="142" t="s">
        <v>1000</v>
      </c>
      <c r="D393" s="142" t="s">
        <v>1001</v>
      </c>
      <c r="E393" s="142" t="s">
        <v>1002</v>
      </c>
      <c r="F393" t="s">
        <v>80</v>
      </c>
      <c r="G393" t="s">
        <v>3897</v>
      </c>
      <c r="H393" t="s">
        <v>35</v>
      </c>
      <c r="I393">
        <v>59</v>
      </c>
      <c r="J393" s="129" t="s">
        <v>41</v>
      </c>
      <c r="K393" s="129" t="s">
        <v>42</v>
      </c>
      <c r="L393" t="s">
        <v>62</v>
      </c>
      <c r="M393" s="77">
        <v>43580</v>
      </c>
    </row>
    <row r="394" spans="1:13">
      <c r="A394" s="154">
        <v>46126</v>
      </c>
      <c r="B394" s="142">
        <v>20606421339</v>
      </c>
      <c r="C394" s="142" t="s">
        <v>1003</v>
      </c>
      <c r="D394" s="142" t="s">
        <v>1004</v>
      </c>
      <c r="E394" s="142" t="s">
        <v>1005</v>
      </c>
      <c r="F394" t="s">
        <v>80</v>
      </c>
      <c r="G394" t="s">
        <v>3897</v>
      </c>
      <c r="H394" t="s">
        <v>35</v>
      </c>
      <c r="I394">
        <v>55</v>
      </c>
      <c r="J394" s="129" t="s">
        <v>41</v>
      </c>
      <c r="K394" s="129" t="s">
        <v>42</v>
      </c>
      <c r="L394" t="s">
        <v>62</v>
      </c>
      <c r="M394" s="275">
        <v>43581</v>
      </c>
    </row>
    <row r="395" spans="1:13">
      <c r="A395" s="154">
        <v>46126</v>
      </c>
      <c r="B395" s="142">
        <v>20604380007</v>
      </c>
      <c r="C395" s="142" t="s">
        <v>1027</v>
      </c>
      <c r="D395" s="142">
        <v>951570212</v>
      </c>
      <c r="E395" s="142" t="s">
        <v>1028</v>
      </c>
      <c r="F395" t="s">
        <v>80</v>
      </c>
      <c r="G395" t="s">
        <v>3897</v>
      </c>
      <c r="H395" t="s">
        <v>35</v>
      </c>
      <c r="I395">
        <v>55</v>
      </c>
      <c r="J395" s="397" t="s">
        <v>100</v>
      </c>
      <c r="K395" s="397" t="s">
        <v>101</v>
      </c>
      <c r="M395" s="7" t="s">
        <v>4865</v>
      </c>
    </row>
    <row r="396" spans="1:13">
      <c r="A396" s="154">
        <v>46126</v>
      </c>
      <c r="B396" s="142">
        <v>20607382795</v>
      </c>
      <c r="C396" s="142" t="s">
        <v>1037</v>
      </c>
      <c r="D396" s="142">
        <v>989083862</v>
      </c>
      <c r="E396" s="142" t="s">
        <v>1038</v>
      </c>
      <c r="F396" t="s">
        <v>80</v>
      </c>
      <c r="G396" t="s">
        <v>3897</v>
      </c>
      <c r="H396" t="s">
        <v>35</v>
      </c>
      <c r="I396">
        <v>80</v>
      </c>
      <c r="J396" s="129" t="s">
        <v>41</v>
      </c>
      <c r="K396" s="129" t="s">
        <v>42</v>
      </c>
      <c r="L396" t="s">
        <v>62</v>
      </c>
      <c r="M396" s="7" t="s">
        <v>4866</v>
      </c>
    </row>
    <row r="397" spans="1:13">
      <c r="A397" s="154">
        <v>46126</v>
      </c>
      <c r="B397" s="142">
        <v>20548900361</v>
      </c>
      <c r="C397" s="142" t="s">
        <v>1055</v>
      </c>
      <c r="D397" s="142" t="s">
        <v>1056</v>
      </c>
      <c r="E397" s="142" t="s">
        <v>1057</v>
      </c>
      <c r="F397" t="s">
        <v>80</v>
      </c>
      <c r="G397" t="s">
        <v>3897</v>
      </c>
      <c r="H397" t="s">
        <v>35</v>
      </c>
      <c r="I397">
        <v>65</v>
      </c>
      <c r="J397" s="129" t="s">
        <v>41</v>
      </c>
      <c r="K397" s="129" t="s">
        <v>42</v>
      </c>
      <c r="L397" t="s">
        <v>62</v>
      </c>
      <c r="M397" s="75" t="s">
        <v>4867</v>
      </c>
    </row>
    <row r="398" spans="1:13">
      <c r="A398" s="154">
        <v>46126</v>
      </c>
      <c r="B398" s="142">
        <v>20607117544</v>
      </c>
      <c r="C398" s="142" t="s">
        <v>1033</v>
      </c>
      <c r="D398" s="142" t="s">
        <v>1034</v>
      </c>
      <c r="E398" s="142" t="s">
        <v>1035</v>
      </c>
      <c r="F398" t="s">
        <v>80</v>
      </c>
      <c r="G398" t="s">
        <v>3897</v>
      </c>
      <c r="H398" t="s">
        <v>35</v>
      </c>
      <c r="I398">
        <v>65</v>
      </c>
      <c r="J398" s="129" t="s">
        <v>41</v>
      </c>
      <c r="K398" s="129" t="s">
        <v>42</v>
      </c>
      <c r="L398" t="s">
        <v>62</v>
      </c>
      <c r="M398" s="269" t="s">
        <v>4868</v>
      </c>
    </row>
    <row r="399" spans="1:13">
      <c r="A399" s="154">
        <v>46126</v>
      </c>
      <c r="B399" s="142">
        <v>20545995795</v>
      </c>
      <c r="C399" s="142" t="s">
        <v>1024</v>
      </c>
      <c r="D399" s="142">
        <v>975520545</v>
      </c>
      <c r="E399" s="142" t="s">
        <v>1025</v>
      </c>
      <c r="F399" t="s">
        <v>80</v>
      </c>
      <c r="G399" t="s">
        <v>3897</v>
      </c>
      <c r="H399" t="s">
        <v>35</v>
      </c>
      <c r="I399">
        <v>60</v>
      </c>
      <c r="J399" s="127" t="s">
        <v>109</v>
      </c>
      <c r="K399" s="127" t="s">
        <v>110</v>
      </c>
      <c r="M399" s="7" t="s">
        <v>4869</v>
      </c>
    </row>
    <row r="400" spans="1:13">
      <c r="A400" s="154">
        <v>46126</v>
      </c>
      <c r="B400" s="142">
        <v>20613628101</v>
      </c>
      <c r="C400" s="142" t="s">
        <v>1243</v>
      </c>
      <c r="D400" s="142" t="s">
        <v>1244</v>
      </c>
      <c r="E400" s="142" t="s">
        <v>1245</v>
      </c>
      <c r="F400" t="s">
        <v>80</v>
      </c>
      <c r="G400" t="s">
        <v>3897</v>
      </c>
      <c r="H400" t="s">
        <v>35</v>
      </c>
      <c r="I400">
        <v>65</v>
      </c>
      <c r="J400" s="129" t="s">
        <v>41</v>
      </c>
      <c r="K400" s="129" t="s">
        <v>42</v>
      </c>
      <c r="L400" t="s">
        <v>62</v>
      </c>
      <c r="M400" s="75" t="s">
        <v>4870</v>
      </c>
    </row>
    <row r="401" spans="1:13">
      <c r="A401" s="154">
        <v>46126</v>
      </c>
      <c r="B401" s="142">
        <v>20601969646</v>
      </c>
      <c r="C401" s="142" t="s">
        <v>1059</v>
      </c>
      <c r="D401" s="142" t="s">
        <v>1060</v>
      </c>
      <c r="E401" s="142" t="s">
        <v>1061</v>
      </c>
      <c r="F401" t="s">
        <v>80</v>
      </c>
      <c r="G401" t="s">
        <v>3897</v>
      </c>
      <c r="H401" t="s">
        <v>35</v>
      </c>
      <c r="I401">
        <v>65</v>
      </c>
      <c r="J401" s="129" t="s">
        <v>41</v>
      </c>
      <c r="K401" s="129" t="s">
        <v>42</v>
      </c>
      <c r="L401" t="s">
        <v>62</v>
      </c>
      <c r="M401" s="75" t="s">
        <v>4871</v>
      </c>
    </row>
    <row r="402" spans="1:13">
      <c r="A402" s="154">
        <v>46126</v>
      </c>
      <c r="B402" s="142">
        <v>20610058648</v>
      </c>
      <c r="C402" s="142" t="s">
        <v>1063</v>
      </c>
      <c r="D402" s="142" t="s">
        <v>4120</v>
      </c>
      <c r="E402" s="142" t="s">
        <v>1065</v>
      </c>
      <c r="F402" t="s">
        <v>1066</v>
      </c>
      <c r="G402" t="s">
        <v>3897</v>
      </c>
      <c r="H402" t="s">
        <v>35</v>
      </c>
      <c r="I402" t="s">
        <v>173</v>
      </c>
      <c r="J402" s="129" t="s">
        <v>41</v>
      </c>
      <c r="K402" s="129" t="s">
        <v>42</v>
      </c>
      <c r="L402" t="s">
        <v>62</v>
      </c>
      <c r="M402" s="7" t="s">
        <v>4872</v>
      </c>
    </row>
    <row r="403" spans="1:13">
      <c r="A403" s="154">
        <v>46126</v>
      </c>
      <c r="B403" s="142">
        <v>20614823021</v>
      </c>
      <c r="C403" s="142" t="s">
        <v>1068</v>
      </c>
      <c r="D403" s="142" t="s">
        <v>1069</v>
      </c>
      <c r="E403" s="142" t="s">
        <v>1070</v>
      </c>
      <c r="F403" t="s">
        <v>80</v>
      </c>
      <c r="G403" t="s">
        <v>3897</v>
      </c>
      <c r="H403" t="s">
        <v>35</v>
      </c>
      <c r="I403">
        <v>65</v>
      </c>
      <c r="J403" s="397" t="s">
        <v>100</v>
      </c>
      <c r="K403" s="397" t="s">
        <v>101</v>
      </c>
      <c r="M403" s="7" t="s">
        <v>4873</v>
      </c>
    </row>
    <row r="404" spans="1:13">
      <c r="A404" s="154">
        <v>46126</v>
      </c>
      <c r="B404" s="142">
        <v>20608795074</v>
      </c>
      <c r="C404" s="142" t="s">
        <v>1072</v>
      </c>
      <c r="D404" s="142" t="s">
        <v>1073</v>
      </c>
      <c r="E404" s="142" t="s">
        <v>1074</v>
      </c>
      <c r="F404" t="s">
        <v>80</v>
      </c>
      <c r="G404" t="s">
        <v>3897</v>
      </c>
      <c r="H404" t="s">
        <v>35</v>
      </c>
      <c r="I404">
        <v>65</v>
      </c>
      <c r="J404" s="129" t="s">
        <v>41</v>
      </c>
      <c r="K404" s="129" t="s">
        <v>42</v>
      </c>
      <c r="L404" t="s">
        <v>62</v>
      </c>
      <c r="M404" s="78" t="s">
        <v>4874</v>
      </c>
    </row>
    <row r="405" spans="1:13">
      <c r="A405" s="154">
        <v>46126</v>
      </c>
      <c r="B405" s="142">
        <v>20614306131</v>
      </c>
      <c r="C405" s="142" t="s">
        <v>4124</v>
      </c>
      <c r="D405" s="142" t="s">
        <v>4125</v>
      </c>
      <c r="E405" s="142" t="s">
        <v>4126</v>
      </c>
      <c r="F405" t="s">
        <v>80</v>
      </c>
      <c r="G405" t="s">
        <v>3897</v>
      </c>
      <c r="H405" t="s">
        <v>35</v>
      </c>
      <c r="I405">
        <v>65</v>
      </c>
      <c r="J405" s="129" t="s">
        <v>41</v>
      </c>
      <c r="K405" s="129" t="s">
        <v>42</v>
      </c>
      <c r="L405" t="s">
        <v>62</v>
      </c>
      <c r="M405" s="86" t="s">
        <v>4875</v>
      </c>
    </row>
    <row r="406" spans="1:13">
      <c r="A406" s="154">
        <v>46126</v>
      </c>
      <c r="B406" s="147">
        <v>20602841899</v>
      </c>
      <c r="C406" s="147" t="s">
        <v>329</v>
      </c>
      <c r="D406" s="147" t="s">
        <v>330</v>
      </c>
      <c r="E406" s="147" t="s">
        <v>331</v>
      </c>
      <c r="F406" t="s">
        <v>80</v>
      </c>
      <c r="G406" t="s">
        <v>3897</v>
      </c>
      <c r="H406" t="s">
        <v>35</v>
      </c>
      <c r="I406">
        <v>80</v>
      </c>
      <c r="J406" s="129" t="s">
        <v>41</v>
      </c>
      <c r="K406" s="129" t="s">
        <v>42</v>
      </c>
    </row>
    <row r="407" spans="1:13">
      <c r="A407" s="154">
        <v>46126</v>
      </c>
      <c r="B407" s="147">
        <v>20602841899</v>
      </c>
      <c r="C407" s="147" t="s">
        <v>329</v>
      </c>
      <c r="D407" s="147" t="s">
        <v>332</v>
      </c>
      <c r="E407" s="147" t="s">
        <v>331</v>
      </c>
      <c r="F407" t="s">
        <v>80</v>
      </c>
      <c r="G407" t="s">
        <v>3897</v>
      </c>
      <c r="H407" t="s">
        <v>35</v>
      </c>
      <c r="I407">
        <v>118</v>
      </c>
      <c r="J407" s="129" t="s">
        <v>41</v>
      </c>
      <c r="K407" s="129" t="s">
        <v>42</v>
      </c>
    </row>
    <row r="408" spans="1:13">
      <c r="A408" s="170">
        <v>46127</v>
      </c>
      <c r="B408" s="142">
        <v>10408896334</v>
      </c>
      <c r="C408" s="142" t="s">
        <v>1258</v>
      </c>
      <c r="D408" s="142">
        <v>976674412</v>
      </c>
      <c r="E408" s="142" t="s">
        <v>1259</v>
      </c>
      <c r="F408" t="s">
        <v>961</v>
      </c>
      <c r="G408" s="136" t="s">
        <v>47</v>
      </c>
      <c r="H408" s="136" t="s">
        <v>48</v>
      </c>
      <c r="I408">
        <v>55</v>
      </c>
      <c r="J408" s="129" t="s">
        <v>41</v>
      </c>
      <c r="K408" s="129" t="s">
        <v>42</v>
      </c>
      <c r="L408" t="s">
        <v>62</v>
      </c>
      <c r="M408" s="108" t="s">
        <v>4876</v>
      </c>
    </row>
    <row r="409" spans="1:13">
      <c r="A409" s="170">
        <v>46127</v>
      </c>
      <c r="B409" s="142">
        <v>10102231304</v>
      </c>
      <c r="C409" s="142" t="s">
        <v>1168</v>
      </c>
      <c r="D409" s="142" t="s">
        <v>4877</v>
      </c>
      <c r="E409" s="142" t="s">
        <v>1170</v>
      </c>
      <c r="F409" t="s">
        <v>961</v>
      </c>
      <c r="G409" s="136" t="s">
        <v>47</v>
      </c>
      <c r="H409" s="136" t="s">
        <v>48</v>
      </c>
      <c r="I409">
        <v>55</v>
      </c>
      <c r="J409" s="397" t="s">
        <v>100</v>
      </c>
      <c r="K409" s="397" t="s">
        <v>101</v>
      </c>
      <c r="M409" s="7" t="s">
        <v>4878</v>
      </c>
    </row>
    <row r="410" spans="1:13">
      <c r="A410" s="170">
        <v>46127</v>
      </c>
      <c r="B410" s="142">
        <v>20607074802</v>
      </c>
      <c r="C410" s="142" t="s">
        <v>1261</v>
      </c>
      <c r="D410" s="142">
        <v>937118403</v>
      </c>
      <c r="E410" s="142" t="s">
        <v>1263</v>
      </c>
      <c r="F410" t="s">
        <v>961</v>
      </c>
      <c r="G410" s="136" t="s">
        <v>47</v>
      </c>
      <c r="H410" s="136" t="s">
        <v>48</v>
      </c>
      <c r="I410">
        <v>65</v>
      </c>
      <c r="J410" s="129" t="s">
        <v>41</v>
      </c>
      <c r="K410" s="129" t="s">
        <v>42</v>
      </c>
      <c r="L410">
        <v>1</v>
      </c>
      <c r="M410" s="7" t="s">
        <v>4879</v>
      </c>
    </row>
    <row r="411" spans="1:13">
      <c r="A411" s="170">
        <v>46127</v>
      </c>
      <c r="B411" s="142">
        <v>20563077531</v>
      </c>
      <c r="C411" s="142" t="s">
        <v>1265</v>
      </c>
      <c r="D411" s="142" t="s">
        <v>1266</v>
      </c>
      <c r="E411" s="142" t="s">
        <v>1267</v>
      </c>
      <c r="F411" t="s">
        <v>961</v>
      </c>
      <c r="G411" s="136" t="s">
        <v>47</v>
      </c>
      <c r="H411" s="136" t="s">
        <v>48</v>
      </c>
      <c r="I411">
        <v>55</v>
      </c>
      <c r="J411" s="129" t="s">
        <v>41</v>
      </c>
      <c r="K411" s="129" t="s">
        <v>42</v>
      </c>
      <c r="L411" t="s">
        <v>62</v>
      </c>
      <c r="M411" s="7" t="s">
        <v>4880</v>
      </c>
    </row>
    <row r="412" spans="1:13">
      <c r="A412" s="170">
        <v>46127</v>
      </c>
      <c r="B412" s="142">
        <v>20473466148</v>
      </c>
      <c r="C412" s="142" t="s">
        <v>1269</v>
      </c>
      <c r="D412" s="142">
        <v>981042649</v>
      </c>
      <c r="E412" s="142" t="s">
        <v>1270</v>
      </c>
      <c r="F412" t="s">
        <v>961</v>
      </c>
      <c r="G412" s="136" t="s">
        <v>47</v>
      </c>
      <c r="H412" s="136" t="s">
        <v>48</v>
      </c>
      <c r="I412">
        <v>59</v>
      </c>
      <c r="J412" s="129" t="s">
        <v>41</v>
      </c>
      <c r="K412" s="129" t="s">
        <v>42</v>
      </c>
      <c r="L412" t="s">
        <v>62</v>
      </c>
      <c r="M412" s="7" t="s">
        <v>4881</v>
      </c>
    </row>
    <row r="413" spans="1:13">
      <c r="A413" s="170">
        <v>46127</v>
      </c>
      <c r="B413" s="142">
        <v>20602600301</v>
      </c>
      <c r="C413" s="142" t="s">
        <v>3661</v>
      </c>
      <c r="D413" s="142">
        <v>991442865</v>
      </c>
      <c r="E413" s="142" t="s">
        <v>3662</v>
      </c>
      <c r="F413" t="s">
        <v>961</v>
      </c>
      <c r="G413" s="136" t="s">
        <v>47</v>
      </c>
      <c r="H413" s="136" t="s">
        <v>48</v>
      </c>
      <c r="I413">
        <v>60</v>
      </c>
      <c r="J413" s="127" t="s">
        <v>109</v>
      </c>
      <c r="K413" s="127" t="s">
        <v>110</v>
      </c>
      <c r="M413" s="169">
        <v>43606</v>
      </c>
    </row>
    <row r="414" spans="1:13">
      <c r="A414" s="170">
        <v>46127</v>
      </c>
      <c r="B414" s="142">
        <v>20546143733</v>
      </c>
      <c r="C414" s="142" t="s">
        <v>1272</v>
      </c>
      <c r="D414" s="142" t="s">
        <v>3341</v>
      </c>
      <c r="E414" s="142" t="s">
        <v>1274</v>
      </c>
      <c r="F414" t="s">
        <v>961</v>
      </c>
      <c r="G414" s="136" t="s">
        <v>47</v>
      </c>
      <c r="H414" s="136" t="s">
        <v>48</v>
      </c>
      <c r="I414">
        <v>55</v>
      </c>
      <c r="J414" s="129" t="s">
        <v>41</v>
      </c>
      <c r="K414" s="129" t="s">
        <v>42</v>
      </c>
      <c r="L414" t="s">
        <v>62</v>
      </c>
      <c r="M414" s="7" t="s">
        <v>4882</v>
      </c>
    </row>
    <row r="415" spans="1:13">
      <c r="A415" s="170">
        <v>46127</v>
      </c>
      <c r="B415" s="142">
        <v>10100074236</v>
      </c>
      <c r="C415" s="142" t="s">
        <v>1342</v>
      </c>
      <c r="D415" s="142">
        <v>983574102</v>
      </c>
      <c r="E415" s="142" t="s">
        <v>1343</v>
      </c>
      <c r="F415" t="s">
        <v>961</v>
      </c>
      <c r="G415" s="136" t="s">
        <v>47</v>
      </c>
      <c r="H415" s="136" t="s">
        <v>48</v>
      </c>
      <c r="I415">
        <v>59</v>
      </c>
      <c r="J415" s="127" t="s">
        <v>109</v>
      </c>
      <c r="K415" s="127" t="s">
        <v>110</v>
      </c>
      <c r="M415" s="7" t="s">
        <v>4883</v>
      </c>
    </row>
    <row r="416" spans="1:13">
      <c r="A416" s="170">
        <v>46127</v>
      </c>
      <c r="B416" s="142">
        <v>20609182815</v>
      </c>
      <c r="C416" s="142" t="s">
        <v>1282</v>
      </c>
      <c r="D416" s="142">
        <v>944234410</v>
      </c>
      <c r="E416" s="142" t="s">
        <v>1283</v>
      </c>
      <c r="F416" t="s">
        <v>961</v>
      </c>
      <c r="G416" s="136" t="s">
        <v>47</v>
      </c>
      <c r="H416" s="136" t="s">
        <v>48</v>
      </c>
      <c r="I416">
        <v>55</v>
      </c>
      <c r="J416" s="129" t="s">
        <v>41</v>
      </c>
      <c r="K416" s="129" t="s">
        <v>42</v>
      </c>
      <c r="L416" t="s">
        <v>62</v>
      </c>
      <c r="M416" s="75" t="s">
        <v>4884</v>
      </c>
    </row>
    <row r="417" spans="1:13">
      <c r="A417" s="170">
        <v>46127</v>
      </c>
      <c r="B417" s="142">
        <v>20603720670</v>
      </c>
      <c r="C417" s="142" t="s">
        <v>1289</v>
      </c>
      <c r="D417" s="142" t="s">
        <v>1290</v>
      </c>
      <c r="E417" s="142" t="s">
        <v>1291</v>
      </c>
      <c r="F417" t="s">
        <v>961</v>
      </c>
      <c r="G417" s="136" t="s">
        <v>47</v>
      </c>
      <c r="H417" s="136" t="s">
        <v>48</v>
      </c>
      <c r="I417">
        <v>65</v>
      </c>
      <c r="J417" s="397" t="s">
        <v>100</v>
      </c>
      <c r="K417" s="397" t="s">
        <v>101</v>
      </c>
      <c r="M417" s="75" t="s">
        <v>4885</v>
      </c>
    </row>
    <row r="418" spans="1:13">
      <c r="A418" s="170">
        <v>46127</v>
      </c>
      <c r="B418" s="142">
        <v>20601427193</v>
      </c>
      <c r="C418" s="142" t="s">
        <v>986</v>
      </c>
      <c r="D418" s="142" t="s">
        <v>987</v>
      </c>
      <c r="E418" s="142" t="s">
        <v>1293</v>
      </c>
      <c r="F418" t="s">
        <v>961</v>
      </c>
      <c r="G418" s="136" t="s">
        <v>47</v>
      </c>
      <c r="H418" s="136" t="s">
        <v>48</v>
      </c>
      <c r="I418">
        <v>65</v>
      </c>
      <c r="J418" s="129" t="s">
        <v>41</v>
      </c>
      <c r="K418" s="129" t="s">
        <v>42</v>
      </c>
      <c r="L418" t="s">
        <v>62</v>
      </c>
      <c r="M418" s="75" t="s">
        <v>4886</v>
      </c>
    </row>
    <row r="419" spans="1:13">
      <c r="A419" s="170">
        <v>46127</v>
      </c>
      <c r="B419" s="142">
        <v>20604055327</v>
      </c>
      <c r="C419" s="142" t="s">
        <v>1295</v>
      </c>
      <c r="D419" s="142" t="s">
        <v>1296</v>
      </c>
      <c r="E419" s="142" t="s">
        <v>1297</v>
      </c>
      <c r="F419" t="s">
        <v>961</v>
      </c>
      <c r="G419" s="136" t="s">
        <v>47</v>
      </c>
      <c r="H419" s="136" t="s">
        <v>48</v>
      </c>
      <c r="I419">
        <v>65</v>
      </c>
      <c r="J419" s="129" t="s">
        <v>41</v>
      </c>
      <c r="K419" s="129" t="s">
        <v>42</v>
      </c>
      <c r="L419" t="s">
        <v>62</v>
      </c>
      <c r="M419" s="75" t="s">
        <v>4887</v>
      </c>
    </row>
    <row r="420" spans="1:13">
      <c r="A420" s="170">
        <v>46127</v>
      </c>
      <c r="B420" s="142">
        <v>20553444773</v>
      </c>
      <c r="C420" s="142" t="s">
        <v>1248</v>
      </c>
      <c r="D420" s="142">
        <v>982442603</v>
      </c>
      <c r="E420" s="142" t="s">
        <v>1250</v>
      </c>
      <c r="F420" t="s">
        <v>961</v>
      </c>
      <c r="G420" s="136" t="s">
        <v>47</v>
      </c>
      <c r="H420" s="136" t="s">
        <v>48</v>
      </c>
      <c r="I420">
        <v>59</v>
      </c>
      <c r="J420" s="397" t="s">
        <v>100</v>
      </c>
      <c r="K420" s="397" t="s">
        <v>101</v>
      </c>
      <c r="M420" s="7" t="s">
        <v>4888</v>
      </c>
    </row>
    <row r="421" spans="1:13">
      <c r="A421" s="170">
        <v>46127</v>
      </c>
      <c r="B421" s="142">
        <v>10407027235</v>
      </c>
      <c r="C421" s="142" t="s">
        <v>1254</v>
      </c>
      <c r="D421" s="142" t="s">
        <v>3665</v>
      </c>
      <c r="E421" s="142" t="s">
        <v>1256</v>
      </c>
      <c r="F421" t="s">
        <v>961</v>
      </c>
      <c r="G421" s="136" t="s">
        <v>47</v>
      </c>
      <c r="H421" s="136" t="s">
        <v>48</v>
      </c>
      <c r="I421">
        <v>59</v>
      </c>
      <c r="J421" s="397" t="s">
        <v>100</v>
      </c>
      <c r="K421" s="397" t="s">
        <v>101</v>
      </c>
      <c r="M421" s="75" t="s">
        <v>4889</v>
      </c>
    </row>
    <row r="422" spans="1:13">
      <c r="A422" s="170">
        <v>46127</v>
      </c>
      <c r="B422" s="142">
        <v>20613064231</v>
      </c>
      <c r="C422" s="142" t="s">
        <v>3159</v>
      </c>
      <c r="D422" s="142" t="s">
        <v>3160</v>
      </c>
      <c r="E422" s="142" t="s">
        <v>3867</v>
      </c>
      <c r="F422" t="s">
        <v>961</v>
      </c>
      <c r="G422" s="136" t="s">
        <v>47</v>
      </c>
      <c r="H422" s="136" t="s">
        <v>48</v>
      </c>
      <c r="I422">
        <v>65</v>
      </c>
      <c r="J422" s="129" t="s">
        <v>41</v>
      </c>
      <c r="K422" s="129" t="s">
        <v>42</v>
      </c>
      <c r="L422" t="s">
        <v>62</v>
      </c>
      <c r="M422" s="7" t="s">
        <v>4890</v>
      </c>
    </row>
    <row r="423" spans="1:13">
      <c r="A423" s="170">
        <v>46127</v>
      </c>
      <c r="B423" s="147">
        <v>20603817185</v>
      </c>
      <c r="C423" s="147" t="s">
        <v>3172</v>
      </c>
      <c r="D423" s="147" t="s">
        <v>3206</v>
      </c>
      <c r="E423" s="147" t="s">
        <v>3207</v>
      </c>
      <c r="F423" t="s">
        <v>961</v>
      </c>
      <c r="G423" s="136" t="s">
        <v>47</v>
      </c>
      <c r="H423" s="136" t="s">
        <v>48</v>
      </c>
      <c r="I423" t="s">
        <v>3175</v>
      </c>
      <c r="J423" s="129" t="s">
        <v>41</v>
      </c>
      <c r="K423" s="129" t="s">
        <v>42</v>
      </c>
    </row>
    <row r="424" spans="1:13">
      <c r="A424" s="170">
        <v>46127</v>
      </c>
      <c r="B424" s="414">
        <v>20600575733</v>
      </c>
      <c r="C424" s="414" t="s">
        <v>810</v>
      </c>
      <c r="D424" s="414" t="s">
        <v>3208</v>
      </c>
      <c r="E424" s="414" t="s">
        <v>1247</v>
      </c>
      <c r="F424" t="s">
        <v>961</v>
      </c>
      <c r="G424" s="136" t="s">
        <v>47</v>
      </c>
      <c r="H424" s="136" t="s">
        <v>48</v>
      </c>
      <c r="I424">
        <v>60</v>
      </c>
      <c r="J424" s="129" t="s">
        <v>41</v>
      </c>
      <c r="K424" s="129" t="s">
        <v>42</v>
      </c>
      <c r="M424" s="7" t="s">
        <v>4891</v>
      </c>
    </row>
    <row r="425" spans="1:13">
      <c r="A425" s="170">
        <v>46127</v>
      </c>
      <c r="B425" s="414">
        <v>20600575733</v>
      </c>
      <c r="C425" s="414" t="s">
        <v>810</v>
      </c>
      <c r="D425" s="414">
        <v>968401330</v>
      </c>
      <c r="E425" s="414" t="s">
        <v>1247</v>
      </c>
      <c r="F425" t="s">
        <v>961</v>
      </c>
      <c r="G425" s="136" t="s">
        <v>47</v>
      </c>
      <c r="H425" s="136" t="s">
        <v>48</v>
      </c>
      <c r="I425">
        <v>80</v>
      </c>
      <c r="J425" s="129" t="s">
        <v>41</v>
      </c>
      <c r="K425" s="129" t="s">
        <v>42</v>
      </c>
      <c r="M425" s="7" t="s">
        <v>4891</v>
      </c>
    </row>
    <row r="426" spans="1:13">
      <c r="A426" s="170">
        <v>46127</v>
      </c>
      <c r="B426" s="142">
        <v>20507230033</v>
      </c>
      <c r="C426" s="142" t="s">
        <v>1298</v>
      </c>
      <c r="D426" s="142">
        <v>966735153</v>
      </c>
      <c r="E426" s="142" t="s">
        <v>1299</v>
      </c>
      <c r="F426" t="s">
        <v>961</v>
      </c>
      <c r="G426" s="136" t="s">
        <v>47</v>
      </c>
      <c r="H426" s="136" t="s">
        <v>48</v>
      </c>
      <c r="I426">
        <v>65</v>
      </c>
      <c r="J426" s="129" t="s">
        <v>41</v>
      </c>
      <c r="K426" s="129" t="s">
        <v>42</v>
      </c>
      <c r="L426">
        <v>1</v>
      </c>
      <c r="M426" s="7" t="s">
        <v>4892</v>
      </c>
    </row>
    <row r="427" spans="1:13">
      <c r="A427" s="170">
        <v>46127</v>
      </c>
      <c r="B427" s="142">
        <v>20607354856</v>
      </c>
      <c r="C427" s="142" t="s">
        <v>1443</v>
      </c>
      <c r="D427" s="142" t="s">
        <v>1444</v>
      </c>
      <c r="E427" s="142" t="s">
        <v>1445</v>
      </c>
      <c r="F427" t="s">
        <v>961</v>
      </c>
      <c r="G427" s="136" t="s">
        <v>47</v>
      </c>
      <c r="H427" s="136" t="s">
        <v>48</v>
      </c>
      <c r="I427">
        <v>65</v>
      </c>
      <c r="J427" s="397" t="s">
        <v>100</v>
      </c>
      <c r="K427" s="397" t="s">
        <v>101</v>
      </c>
      <c r="M427" s="81">
        <v>43614</v>
      </c>
    </row>
    <row r="428" spans="1:13">
      <c r="A428" s="170">
        <v>46127</v>
      </c>
      <c r="B428" s="142">
        <v>20607524760</v>
      </c>
      <c r="C428" s="142" t="s">
        <v>1301</v>
      </c>
      <c r="D428" s="142" t="s">
        <v>1302</v>
      </c>
      <c r="E428" s="142" t="s">
        <v>1303</v>
      </c>
      <c r="F428" t="s">
        <v>961</v>
      </c>
      <c r="G428" s="136" t="s">
        <v>47</v>
      </c>
      <c r="H428" s="136" t="s">
        <v>48</v>
      </c>
      <c r="I428">
        <v>65</v>
      </c>
      <c r="J428" s="129" t="s">
        <v>41</v>
      </c>
      <c r="K428" s="129" t="s">
        <v>42</v>
      </c>
      <c r="L428" t="s">
        <v>62</v>
      </c>
      <c r="M428" s="7" t="s">
        <v>4893</v>
      </c>
    </row>
    <row r="429" spans="1:13">
      <c r="A429" s="170">
        <v>46127</v>
      </c>
      <c r="B429" s="142">
        <v>20603143788</v>
      </c>
      <c r="C429" s="142" t="s">
        <v>1305</v>
      </c>
      <c r="D429" s="142" t="s">
        <v>1306</v>
      </c>
      <c r="E429" s="142" t="s">
        <v>1307</v>
      </c>
      <c r="F429" t="s">
        <v>961</v>
      </c>
      <c r="G429" s="136" t="s">
        <v>47</v>
      </c>
      <c r="H429" s="136" t="s">
        <v>48</v>
      </c>
      <c r="I429" t="s">
        <v>173</v>
      </c>
      <c r="J429" s="129" t="s">
        <v>41</v>
      </c>
      <c r="K429" s="129" t="s">
        <v>42</v>
      </c>
      <c r="L429">
        <v>1</v>
      </c>
      <c r="M429" s="7" t="s">
        <v>4894</v>
      </c>
    </row>
    <row r="430" spans="1:13">
      <c r="A430" s="170">
        <v>46127</v>
      </c>
      <c r="B430" s="147">
        <v>20515468499</v>
      </c>
      <c r="C430" s="147" t="s">
        <v>49</v>
      </c>
      <c r="D430" s="147"/>
      <c r="E430" s="147" t="s">
        <v>50</v>
      </c>
      <c r="F430" t="s">
        <v>51</v>
      </c>
      <c r="G430" s="136" t="s">
        <v>47</v>
      </c>
      <c r="H430" s="136" t="s">
        <v>48</v>
      </c>
      <c r="I430" t="s">
        <v>52</v>
      </c>
      <c r="J430" s="129" t="s">
        <v>41</v>
      </c>
      <c r="K430" s="129" t="s">
        <v>42</v>
      </c>
    </row>
    <row r="431" spans="1:13">
      <c r="A431" s="170">
        <v>46127</v>
      </c>
      <c r="B431" s="147">
        <v>20100339936</v>
      </c>
      <c r="C431" s="147" t="s">
        <v>54</v>
      </c>
      <c r="D431" s="147"/>
      <c r="E431" s="147" t="s">
        <v>55</v>
      </c>
      <c r="F431" t="s">
        <v>51</v>
      </c>
      <c r="G431" s="136" t="s">
        <v>47</v>
      </c>
      <c r="H431" s="136" t="s">
        <v>48</v>
      </c>
      <c r="I431" t="s">
        <v>52</v>
      </c>
      <c r="J431" s="129" t="s">
        <v>41</v>
      </c>
      <c r="K431" s="129" t="s">
        <v>42</v>
      </c>
    </row>
    <row r="432" spans="1:13">
      <c r="A432" s="170">
        <v>46127</v>
      </c>
      <c r="B432" s="414">
        <v>20428674201</v>
      </c>
      <c r="C432" s="414" t="s">
        <v>67</v>
      </c>
      <c r="D432" s="414">
        <v>992279788</v>
      </c>
      <c r="E432" s="414" t="s">
        <v>68</v>
      </c>
      <c r="F432" t="s">
        <v>69</v>
      </c>
      <c r="G432" s="136" t="s">
        <v>47</v>
      </c>
      <c r="H432" s="136" t="s">
        <v>48</v>
      </c>
      <c r="I432" t="s">
        <v>70</v>
      </c>
      <c r="J432" s="129" t="s">
        <v>41</v>
      </c>
      <c r="K432" s="129" t="s">
        <v>42</v>
      </c>
      <c r="M432">
        <v>44151</v>
      </c>
    </row>
    <row r="433" spans="1:13">
      <c r="A433" s="170">
        <v>46127</v>
      </c>
      <c r="B433" s="142">
        <v>15603657109</v>
      </c>
      <c r="C433" s="142" t="s">
        <v>1313</v>
      </c>
      <c r="D433" s="142">
        <v>937299130</v>
      </c>
      <c r="E433" s="142" t="s">
        <v>1314</v>
      </c>
      <c r="F433" t="s">
        <v>961</v>
      </c>
      <c r="G433" t="s">
        <v>3897</v>
      </c>
      <c r="H433" t="s">
        <v>35</v>
      </c>
      <c r="I433">
        <v>65</v>
      </c>
      <c r="J433" s="397" t="s">
        <v>100</v>
      </c>
      <c r="K433" s="397" t="s">
        <v>101</v>
      </c>
      <c r="M433" s="75" t="s">
        <v>4895</v>
      </c>
    </row>
    <row r="434" spans="1:13">
      <c r="A434" s="170">
        <v>46127</v>
      </c>
      <c r="B434" s="142">
        <v>20612314510</v>
      </c>
      <c r="C434" s="142" t="s">
        <v>1316</v>
      </c>
      <c r="D434" s="142">
        <v>997892111</v>
      </c>
      <c r="E434" s="142" t="s">
        <v>1318</v>
      </c>
      <c r="F434" t="s">
        <v>961</v>
      </c>
      <c r="G434" t="s">
        <v>3897</v>
      </c>
      <c r="H434" t="s">
        <v>35</v>
      </c>
      <c r="I434">
        <v>65</v>
      </c>
      <c r="J434" s="131" t="s">
        <v>114</v>
      </c>
      <c r="K434" s="131" t="s">
        <v>115</v>
      </c>
      <c r="M434" s="7" t="s">
        <v>4896</v>
      </c>
    </row>
    <row r="435" spans="1:13">
      <c r="A435" s="170">
        <v>46127</v>
      </c>
      <c r="B435" s="142">
        <v>20548390908</v>
      </c>
      <c r="C435" s="142" t="s">
        <v>1320</v>
      </c>
      <c r="D435" s="142">
        <v>990914334</v>
      </c>
      <c r="E435" s="142" t="s">
        <v>1321</v>
      </c>
      <c r="F435" t="s">
        <v>961</v>
      </c>
      <c r="G435" t="s">
        <v>3897</v>
      </c>
      <c r="H435" t="s">
        <v>35</v>
      </c>
      <c r="I435">
        <v>65</v>
      </c>
      <c r="J435" s="129" t="s">
        <v>41</v>
      </c>
      <c r="K435" s="129" t="s">
        <v>42</v>
      </c>
      <c r="L435" t="s">
        <v>62</v>
      </c>
      <c r="M435" s="75" t="s">
        <v>4897</v>
      </c>
    </row>
    <row r="436" spans="1:13">
      <c r="A436" s="170">
        <v>46127</v>
      </c>
      <c r="B436" s="142">
        <v>20609375575</v>
      </c>
      <c r="C436" s="142" t="s">
        <v>1322</v>
      </c>
      <c r="D436" s="142" t="s">
        <v>1323</v>
      </c>
      <c r="E436" s="142" t="s">
        <v>1324</v>
      </c>
      <c r="F436" t="s">
        <v>961</v>
      </c>
      <c r="G436" t="s">
        <v>3897</v>
      </c>
      <c r="H436" t="s">
        <v>35</v>
      </c>
      <c r="I436">
        <v>65</v>
      </c>
      <c r="J436" s="129" t="s">
        <v>41</v>
      </c>
      <c r="K436" s="129" t="s">
        <v>42</v>
      </c>
      <c r="L436">
        <v>1</v>
      </c>
      <c r="M436" s="75" t="s">
        <v>4898</v>
      </c>
    </row>
    <row r="437" spans="1:13">
      <c r="A437" s="170">
        <v>46127</v>
      </c>
      <c r="B437" s="142">
        <v>20612269051</v>
      </c>
      <c r="C437" s="142" t="s">
        <v>1326</v>
      </c>
      <c r="D437" s="142">
        <v>931481856</v>
      </c>
      <c r="E437" s="142" t="s">
        <v>1327</v>
      </c>
      <c r="F437" t="s">
        <v>961</v>
      </c>
      <c r="G437" t="s">
        <v>3897</v>
      </c>
      <c r="H437" t="s">
        <v>35</v>
      </c>
      <c r="I437">
        <v>80</v>
      </c>
      <c r="J437" s="127" t="s">
        <v>109</v>
      </c>
      <c r="K437" s="127" t="s">
        <v>110</v>
      </c>
      <c r="M437" s="7" t="s">
        <v>4899</v>
      </c>
    </row>
    <row r="438" spans="1:13">
      <c r="A438" s="170">
        <v>46127</v>
      </c>
      <c r="B438" s="142">
        <v>20544039173</v>
      </c>
      <c r="C438" s="142" t="s">
        <v>1329</v>
      </c>
      <c r="D438" s="142" t="s">
        <v>3668</v>
      </c>
      <c r="E438" s="142" t="s">
        <v>1331</v>
      </c>
      <c r="F438" t="s">
        <v>961</v>
      </c>
      <c r="G438" t="s">
        <v>3897</v>
      </c>
      <c r="H438" t="s">
        <v>35</v>
      </c>
      <c r="I438">
        <v>65</v>
      </c>
      <c r="J438" s="397" t="s">
        <v>100</v>
      </c>
      <c r="K438" s="397" t="s">
        <v>101</v>
      </c>
      <c r="M438" s="7">
        <v>43620</v>
      </c>
    </row>
    <row r="439" spans="1:13">
      <c r="A439" s="170">
        <v>46127</v>
      </c>
      <c r="B439" s="142">
        <v>10098796491</v>
      </c>
      <c r="C439" s="142" t="s">
        <v>3041</v>
      </c>
      <c r="D439" s="142" t="s">
        <v>3042</v>
      </c>
      <c r="E439" s="142" t="s">
        <v>3043</v>
      </c>
      <c r="F439" t="s">
        <v>961</v>
      </c>
      <c r="G439" t="s">
        <v>3897</v>
      </c>
      <c r="H439" t="s">
        <v>35</v>
      </c>
      <c r="I439">
        <v>65</v>
      </c>
      <c r="J439" s="131" t="s">
        <v>114</v>
      </c>
      <c r="K439" s="131" t="s">
        <v>115</v>
      </c>
      <c r="M439" s="7" t="s">
        <v>4900</v>
      </c>
    </row>
    <row r="440" spans="1:13">
      <c r="A440" s="170">
        <v>46127</v>
      </c>
      <c r="B440" s="142">
        <v>20613529897</v>
      </c>
      <c r="C440" s="142" t="s">
        <v>1338</v>
      </c>
      <c r="D440" s="142">
        <v>949781693</v>
      </c>
      <c r="E440" s="142" t="s">
        <v>1340</v>
      </c>
      <c r="F440" t="s">
        <v>961</v>
      </c>
      <c r="G440" t="s">
        <v>3897</v>
      </c>
      <c r="H440" t="s">
        <v>35</v>
      </c>
      <c r="I440">
        <v>65</v>
      </c>
      <c r="J440" s="397" t="s">
        <v>100</v>
      </c>
      <c r="K440" s="397" t="s">
        <v>101</v>
      </c>
      <c r="M440" s="7" t="s">
        <v>4901</v>
      </c>
    </row>
    <row r="441" spans="1:13">
      <c r="A441" s="170">
        <v>46127</v>
      </c>
      <c r="B441" s="142">
        <v>20604586501</v>
      </c>
      <c r="C441" s="142" t="s">
        <v>1438</v>
      </c>
      <c r="D441" s="142" t="s">
        <v>1439</v>
      </c>
      <c r="E441" s="142" t="s">
        <v>1440</v>
      </c>
      <c r="F441" t="s">
        <v>961</v>
      </c>
      <c r="G441" t="s">
        <v>3897</v>
      </c>
      <c r="H441" t="s">
        <v>35</v>
      </c>
      <c r="I441">
        <v>59</v>
      </c>
      <c r="J441" s="397" t="s">
        <v>100</v>
      </c>
      <c r="K441" s="397" t="s">
        <v>101</v>
      </c>
      <c r="M441" s="169">
        <v>43622</v>
      </c>
    </row>
    <row r="442" spans="1:13">
      <c r="A442" s="170">
        <v>46127</v>
      </c>
      <c r="B442" s="142">
        <v>10446650624</v>
      </c>
      <c r="C442" s="142" t="s">
        <v>1275</v>
      </c>
      <c r="D442" s="142" t="s">
        <v>1276</v>
      </c>
      <c r="E442" s="142" t="s">
        <v>1277</v>
      </c>
      <c r="F442" t="s">
        <v>961</v>
      </c>
      <c r="G442" t="s">
        <v>3897</v>
      </c>
      <c r="H442" t="s">
        <v>35</v>
      </c>
      <c r="I442">
        <v>59</v>
      </c>
      <c r="J442" s="127" t="s">
        <v>109</v>
      </c>
      <c r="K442" s="127" t="s">
        <v>110</v>
      </c>
      <c r="M442" s="75">
        <v>43623</v>
      </c>
    </row>
    <row r="443" spans="1:13">
      <c r="A443" s="170">
        <v>46127</v>
      </c>
      <c r="B443" s="142">
        <v>10088218987</v>
      </c>
      <c r="C443" s="142" t="s">
        <v>1345</v>
      </c>
      <c r="D443" s="142" t="s">
        <v>3363</v>
      </c>
      <c r="E443" s="142" t="s">
        <v>1347</v>
      </c>
      <c r="F443" t="s">
        <v>961</v>
      </c>
      <c r="G443" t="s">
        <v>3897</v>
      </c>
      <c r="H443" t="s">
        <v>35</v>
      </c>
      <c r="I443">
        <v>59</v>
      </c>
      <c r="J443" s="127" t="s">
        <v>109</v>
      </c>
      <c r="K443" s="127" t="s">
        <v>110</v>
      </c>
      <c r="M443" s="75" t="s">
        <v>4902</v>
      </c>
    </row>
    <row r="444" spans="1:13">
      <c r="A444" s="170">
        <v>46127</v>
      </c>
      <c r="B444" s="142">
        <v>20601410495</v>
      </c>
      <c r="C444" s="142" t="s">
        <v>1356</v>
      </c>
      <c r="D444" s="142">
        <v>988543433</v>
      </c>
      <c r="E444" s="142" t="s">
        <v>1357</v>
      </c>
      <c r="F444" t="s">
        <v>961</v>
      </c>
      <c r="G444" t="s">
        <v>3897</v>
      </c>
      <c r="H444" t="s">
        <v>35</v>
      </c>
      <c r="I444">
        <v>55</v>
      </c>
      <c r="J444" s="127" t="s">
        <v>109</v>
      </c>
      <c r="K444" s="127" t="s">
        <v>110</v>
      </c>
      <c r="M444" s="7" t="s">
        <v>4903</v>
      </c>
    </row>
    <row r="445" spans="1:13">
      <c r="A445" s="170">
        <v>46127</v>
      </c>
      <c r="B445" s="142">
        <v>20600375335</v>
      </c>
      <c r="C445" s="142" t="s">
        <v>1359</v>
      </c>
      <c r="D445" s="142" t="s">
        <v>1360</v>
      </c>
      <c r="E445" s="142" t="s">
        <v>1361</v>
      </c>
      <c r="F445" t="s">
        <v>961</v>
      </c>
      <c r="G445" t="s">
        <v>3897</v>
      </c>
      <c r="H445" t="s">
        <v>35</v>
      </c>
      <c r="I445">
        <v>55</v>
      </c>
      <c r="J445" s="127" t="s">
        <v>109</v>
      </c>
      <c r="K445" s="127" t="s">
        <v>110</v>
      </c>
      <c r="M445" s="7" t="s">
        <v>4904</v>
      </c>
    </row>
    <row r="446" spans="1:13">
      <c r="A446" s="170">
        <v>46127</v>
      </c>
      <c r="B446" s="142">
        <v>20603524315</v>
      </c>
      <c r="C446" s="142" t="s">
        <v>1349</v>
      </c>
      <c r="D446" s="142">
        <v>974884827</v>
      </c>
      <c r="E446" s="142" t="s">
        <v>1351</v>
      </c>
      <c r="F446" t="s">
        <v>961</v>
      </c>
      <c r="G446" t="s">
        <v>3897</v>
      </c>
      <c r="H446" t="s">
        <v>35</v>
      </c>
      <c r="I446">
        <v>59</v>
      </c>
      <c r="J446" s="397" t="s">
        <v>100</v>
      </c>
      <c r="K446" s="397" t="s">
        <v>101</v>
      </c>
      <c r="M446" s="7" t="s">
        <v>4905</v>
      </c>
    </row>
    <row r="447" spans="1:13">
      <c r="A447" s="170">
        <v>46127</v>
      </c>
      <c r="B447" s="142">
        <v>20605043021</v>
      </c>
      <c r="C447" s="142" t="s">
        <v>1353</v>
      </c>
      <c r="D447" s="142">
        <v>935126981</v>
      </c>
      <c r="E447" s="142" t="s">
        <v>1354</v>
      </c>
      <c r="F447" t="s">
        <v>961</v>
      </c>
      <c r="G447" t="s">
        <v>3897</v>
      </c>
      <c r="H447" t="s">
        <v>35</v>
      </c>
      <c r="I447">
        <v>59</v>
      </c>
      <c r="J447" s="397" t="s">
        <v>100</v>
      </c>
      <c r="K447" s="397" t="s">
        <v>101</v>
      </c>
      <c r="L447" s="158" t="s">
        <v>4906</v>
      </c>
      <c r="M447" s="75" t="s">
        <v>4907</v>
      </c>
    </row>
    <row r="448" spans="1:13">
      <c r="A448" s="170">
        <v>46127</v>
      </c>
      <c r="B448" s="142">
        <v>20603880421</v>
      </c>
      <c r="C448" s="142" t="s">
        <v>1363</v>
      </c>
      <c r="D448" s="142">
        <v>991423096</v>
      </c>
      <c r="E448" s="142" t="s">
        <v>1364</v>
      </c>
      <c r="F448" t="s">
        <v>961</v>
      </c>
      <c r="G448" t="s">
        <v>3897</v>
      </c>
      <c r="H448" t="s">
        <v>35</v>
      </c>
      <c r="I448">
        <v>59</v>
      </c>
      <c r="J448" s="129" t="s">
        <v>41</v>
      </c>
      <c r="K448" s="129" t="s">
        <v>42</v>
      </c>
      <c r="L448" t="s">
        <v>62</v>
      </c>
      <c r="M448" s="109" t="s">
        <v>4908</v>
      </c>
    </row>
    <row r="449" spans="1:13">
      <c r="A449" s="170">
        <v>46127</v>
      </c>
      <c r="B449" s="142">
        <v>20611155639</v>
      </c>
      <c r="C449" s="142" t="s">
        <v>1366</v>
      </c>
      <c r="D449" s="142" t="s">
        <v>4909</v>
      </c>
      <c r="E449" s="142" t="s">
        <v>1367</v>
      </c>
      <c r="F449" t="s">
        <v>961</v>
      </c>
      <c r="G449" t="s">
        <v>3897</v>
      </c>
      <c r="H449" t="s">
        <v>35</v>
      </c>
      <c r="I449">
        <v>90</v>
      </c>
      <c r="J449" s="129" t="s">
        <v>41</v>
      </c>
      <c r="K449" s="129" t="s">
        <v>42</v>
      </c>
      <c r="L449" t="s">
        <v>62</v>
      </c>
      <c r="M449" s="75" t="s">
        <v>4910</v>
      </c>
    </row>
    <row r="450" spans="1:13">
      <c r="A450" s="170">
        <v>46127</v>
      </c>
      <c r="B450" s="142">
        <v>20603297289</v>
      </c>
      <c r="C450" s="142" t="s">
        <v>1369</v>
      </c>
      <c r="D450" s="142" t="s">
        <v>1370</v>
      </c>
      <c r="E450" s="142" t="s">
        <v>1371</v>
      </c>
      <c r="F450" t="s">
        <v>961</v>
      </c>
      <c r="G450" t="s">
        <v>3897</v>
      </c>
      <c r="H450" t="s">
        <v>35</v>
      </c>
      <c r="I450">
        <v>80</v>
      </c>
      <c r="J450" s="129" t="s">
        <v>41</v>
      </c>
      <c r="K450" s="129" t="s">
        <v>42</v>
      </c>
      <c r="L450" t="s">
        <v>62</v>
      </c>
      <c r="M450" s="143">
        <v>43631</v>
      </c>
    </row>
    <row r="451" spans="1:13">
      <c r="A451" s="170">
        <v>46127</v>
      </c>
      <c r="B451" s="142">
        <v>20553542431</v>
      </c>
      <c r="C451" s="142" t="s">
        <v>4214</v>
      </c>
      <c r="D451" s="142" t="s">
        <v>4215</v>
      </c>
      <c r="E451" s="142" t="s">
        <v>4216</v>
      </c>
      <c r="F451" t="s">
        <v>961</v>
      </c>
      <c r="G451" t="s">
        <v>3897</v>
      </c>
      <c r="H451" t="s">
        <v>35</v>
      </c>
      <c r="I451">
        <v>59</v>
      </c>
      <c r="J451" s="397" t="s">
        <v>100</v>
      </c>
      <c r="K451" s="397" t="s">
        <v>101</v>
      </c>
      <c r="M451" s="75" t="s">
        <v>4911</v>
      </c>
    </row>
    <row r="452" spans="1:13">
      <c r="A452" s="170">
        <v>46127</v>
      </c>
      <c r="B452" s="142">
        <v>10480123943</v>
      </c>
      <c r="C452" s="142" t="s">
        <v>1372</v>
      </c>
      <c r="D452" s="142">
        <v>969733125</v>
      </c>
      <c r="E452" s="142" t="s">
        <v>1373</v>
      </c>
      <c r="F452" t="s">
        <v>961</v>
      </c>
      <c r="G452" t="s">
        <v>3897</v>
      </c>
      <c r="H452" t="s">
        <v>35</v>
      </c>
      <c r="I452">
        <v>65</v>
      </c>
      <c r="J452" s="131" t="s">
        <v>114</v>
      </c>
      <c r="K452" s="131" t="s">
        <v>115</v>
      </c>
      <c r="M452" s="7" t="s">
        <v>4912</v>
      </c>
    </row>
    <row r="453" spans="1:13">
      <c r="A453" s="170">
        <v>46127</v>
      </c>
      <c r="B453" s="142">
        <v>20512338322</v>
      </c>
      <c r="C453" s="142" t="s">
        <v>1332</v>
      </c>
      <c r="D453" s="142">
        <v>999858723</v>
      </c>
      <c r="E453" s="142" t="s">
        <v>1333</v>
      </c>
      <c r="F453" t="s">
        <v>961</v>
      </c>
      <c r="G453" t="s">
        <v>3897</v>
      </c>
      <c r="H453" t="s">
        <v>35</v>
      </c>
      <c r="I453">
        <v>65</v>
      </c>
      <c r="J453" s="397" t="s">
        <v>100</v>
      </c>
      <c r="K453" s="397" t="s">
        <v>101</v>
      </c>
      <c r="M453" s="7" t="s">
        <v>4913</v>
      </c>
    </row>
    <row r="454" spans="1:13">
      <c r="A454" s="170">
        <v>46127</v>
      </c>
      <c r="B454" s="142">
        <v>10106346793</v>
      </c>
      <c r="C454" s="142" t="s">
        <v>1446</v>
      </c>
      <c r="D454" s="142" t="s">
        <v>1447</v>
      </c>
      <c r="E454" s="142" t="s">
        <v>1448</v>
      </c>
      <c r="F454" t="s">
        <v>961</v>
      </c>
      <c r="G454" t="s">
        <v>3897</v>
      </c>
      <c r="H454" t="s">
        <v>35</v>
      </c>
      <c r="I454">
        <v>65</v>
      </c>
      <c r="J454" s="129" t="s">
        <v>41</v>
      </c>
      <c r="K454" s="129" t="s">
        <v>42</v>
      </c>
      <c r="L454" t="s">
        <v>62</v>
      </c>
      <c r="M454" s="7" t="s">
        <v>4914</v>
      </c>
    </row>
    <row r="455" spans="1:13" ht="30.75">
      <c r="A455" s="170">
        <v>46127</v>
      </c>
      <c r="B455" s="142">
        <v>15604733097</v>
      </c>
      <c r="C455" s="142" t="s">
        <v>4221</v>
      </c>
      <c r="D455" s="142" t="s">
        <v>4222</v>
      </c>
      <c r="E455" s="142" t="s">
        <v>4223</v>
      </c>
      <c r="F455" t="s">
        <v>961</v>
      </c>
      <c r="G455" t="s">
        <v>3897</v>
      </c>
      <c r="H455" t="s">
        <v>35</v>
      </c>
      <c r="I455">
        <v>65</v>
      </c>
      <c r="J455" s="131" t="s">
        <v>114</v>
      </c>
      <c r="K455" s="131" t="s">
        <v>115</v>
      </c>
      <c r="M455" s="86" t="s">
        <v>4224</v>
      </c>
    </row>
    <row r="456" spans="1:13">
      <c r="A456" s="170">
        <v>46127</v>
      </c>
      <c r="B456" s="142">
        <v>20609067137</v>
      </c>
      <c r="C456" s="142" t="s">
        <v>4225</v>
      </c>
      <c r="D456" s="142" t="s">
        <v>4226</v>
      </c>
      <c r="E456" s="142" t="s">
        <v>4227</v>
      </c>
      <c r="F456" t="s">
        <v>961</v>
      </c>
      <c r="G456" t="s">
        <v>3897</v>
      </c>
      <c r="H456" t="s">
        <v>35</v>
      </c>
      <c r="I456">
        <v>65</v>
      </c>
      <c r="J456" s="127" t="s">
        <v>109</v>
      </c>
      <c r="K456" s="127" t="s">
        <v>110</v>
      </c>
      <c r="M456" s="86" t="s">
        <v>4915</v>
      </c>
    </row>
    <row r="457" spans="1:13">
      <c r="A457" s="170">
        <v>46127</v>
      </c>
      <c r="B457" s="142">
        <v>10093831123</v>
      </c>
      <c r="C457" s="142" t="s">
        <v>1335</v>
      </c>
      <c r="D457" s="142" t="s">
        <v>1336</v>
      </c>
      <c r="E457" s="142" t="s">
        <v>1337</v>
      </c>
      <c r="F457" t="s">
        <v>961</v>
      </c>
      <c r="G457" t="s">
        <v>3897</v>
      </c>
      <c r="H457" t="s">
        <v>35</v>
      </c>
      <c r="I457">
        <v>55</v>
      </c>
      <c r="J457" s="129" t="s">
        <v>41</v>
      </c>
      <c r="K457" s="129" t="s">
        <v>42</v>
      </c>
      <c r="L457" t="s">
        <v>62</v>
      </c>
      <c r="M457" s="169">
        <v>43592</v>
      </c>
    </row>
    <row r="458" spans="1:13">
      <c r="A458" s="170">
        <v>46127</v>
      </c>
      <c r="B458" s="142">
        <v>20548058610</v>
      </c>
      <c r="C458" s="142" t="s">
        <v>1252</v>
      </c>
      <c r="D458" s="142">
        <v>993534516</v>
      </c>
      <c r="E458" s="142" t="s">
        <v>1253</v>
      </c>
      <c r="F458" t="s">
        <v>961</v>
      </c>
      <c r="G458" s="136" t="s">
        <v>16</v>
      </c>
      <c r="H458" s="136" t="s">
        <v>17</v>
      </c>
      <c r="I458">
        <v>59</v>
      </c>
      <c r="J458" s="129" t="s">
        <v>41</v>
      </c>
      <c r="K458" s="129" t="s">
        <v>42</v>
      </c>
      <c r="L458" t="s">
        <v>62</v>
      </c>
      <c r="M458" s="169">
        <v>43635</v>
      </c>
    </row>
    <row r="459" spans="1:13">
      <c r="A459" s="170">
        <v>46127</v>
      </c>
      <c r="B459" s="142">
        <v>20609943158</v>
      </c>
      <c r="C459" s="142" t="s">
        <v>1285</v>
      </c>
      <c r="D459" s="142" t="s">
        <v>1286</v>
      </c>
      <c r="E459" s="142" t="s">
        <v>1287</v>
      </c>
      <c r="F459" t="s">
        <v>961</v>
      </c>
      <c r="G459" s="136" t="s">
        <v>16</v>
      </c>
      <c r="H459" s="136" t="s">
        <v>17</v>
      </c>
      <c r="I459">
        <v>60</v>
      </c>
      <c r="J459" s="129" t="s">
        <v>41</v>
      </c>
      <c r="K459" s="129" t="s">
        <v>42</v>
      </c>
      <c r="L459">
        <v>1</v>
      </c>
      <c r="M459" s="7" t="s">
        <v>4916</v>
      </c>
    </row>
    <row r="460" spans="1:13">
      <c r="A460" s="170">
        <v>46127</v>
      </c>
      <c r="B460" s="142">
        <v>20538228860</v>
      </c>
      <c r="C460" s="142" t="s">
        <v>1309</v>
      </c>
      <c r="D460" s="142" t="s">
        <v>3369</v>
      </c>
      <c r="E460" s="142" t="s">
        <v>1311</v>
      </c>
      <c r="F460" t="s">
        <v>961</v>
      </c>
      <c r="G460" s="136" t="s">
        <v>16</v>
      </c>
      <c r="H460" s="136" t="s">
        <v>17</v>
      </c>
      <c r="I460">
        <v>80</v>
      </c>
      <c r="J460" s="127" t="s">
        <v>109</v>
      </c>
      <c r="K460" s="127" t="s">
        <v>110</v>
      </c>
      <c r="M460" s="7" t="s">
        <v>4917</v>
      </c>
    </row>
    <row r="461" spans="1:13">
      <c r="A461" s="170">
        <v>46127</v>
      </c>
      <c r="B461" s="142">
        <v>20605393994</v>
      </c>
      <c r="C461" s="142" t="s">
        <v>1375</v>
      </c>
      <c r="D461" s="142" t="s">
        <v>1376</v>
      </c>
      <c r="E461" s="142" t="s">
        <v>1377</v>
      </c>
      <c r="F461" t="s">
        <v>961</v>
      </c>
      <c r="G461" s="136" t="s">
        <v>16</v>
      </c>
      <c r="H461" s="136" t="s">
        <v>17</v>
      </c>
      <c r="I461">
        <v>65</v>
      </c>
      <c r="J461" s="397" t="s">
        <v>100</v>
      </c>
      <c r="K461" s="397" t="s">
        <v>101</v>
      </c>
      <c r="M461" s="75" t="s">
        <v>4918</v>
      </c>
    </row>
    <row r="462" spans="1:13">
      <c r="A462" s="170">
        <v>46127</v>
      </c>
      <c r="B462" s="147">
        <v>20428674201</v>
      </c>
      <c r="C462" s="147" t="s">
        <v>67</v>
      </c>
      <c r="D462" s="147" t="s">
        <v>85</v>
      </c>
      <c r="E462" s="147" t="s">
        <v>86</v>
      </c>
      <c r="F462" t="s">
        <v>87</v>
      </c>
      <c r="G462" s="136" t="s">
        <v>16</v>
      </c>
      <c r="H462" s="136" t="s">
        <v>17</v>
      </c>
      <c r="I462">
        <v>500</v>
      </c>
      <c r="J462" s="129" t="s">
        <v>41</v>
      </c>
      <c r="K462" s="129" t="s">
        <v>42</v>
      </c>
    </row>
    <row r="463" spans="1:13">
      <c r="A463" s="170">
        <v>46127</v>
      </c>
      <c r="B463" s="414">
        <v>20601498902</v>
      </c>
      <c r="C463" s="414" t="s">
        <v>92</v>
      </c>
      <c r="D463" s="414" t="s">
        <v>93</v>
      </c>
      <c r="E463" s="414" t="s">
        <v>94</v>
      </c>
      <c r="F463" t="s">
        <v>87</v>
      </c>
      <c r="G463" s="136" t="s">
        <v>16</v>
      </c>
      <c r="H463" s="136" t="s">
        <v>17</v>
      </c>
      <c r="I463">
        <v>80</v>
      </c>
      <c r="J463" s="129" t="s">
        <v>41</v>
      </c>
      <c r="K463" s="129" t="s">
        <v>42</v>
      </c>
      <c r="M463" s="415">
        <v>44133</v>
      </c>
    </row>
    <row r="464" spans="1:13">
      <c r="A464" s="170">
        <v>46127</v>
      </c>
      <c r="B464" s="414">
        <v>20601498902</v>
      </c>
      <c r="C464" s="414" t="s">
        <v>92</v>
      </c>
      <c r="D464" s="414" t="s">
        <v>93</v>
      </c>
      <c r="E464" s="414" t="s">
        <v>94</v>
      </c>
      <c r="F464" t="s">
        <v>87</v>
      </c>
      <c r="G464" s="136" t="s">
        <v>16</v>
      </c>
      <c r="H464" s="136" t="s">
        <v>17</v>
      </c>
      <c r="I464">
        <v>300</v>
      </c>
      <c r="J464" s="129" t="s">
        <v>41</v>
      </c>
      <c r="K464" s="129" t="s">
        <v>42</v>
      </c>
      <c r="M464" s="415">
        <v>44133</v>
      </c>
    </row>
    <row r="465" spans="1:13">
      <c r="A465" s="170">
        <v>46127</v>
      </c>
      <c r="B465" s="414">
        <v>20601483701</v>
      </c>
      <c r="C465" s="414"/>
      <c r="D465" s="414">
        <v>934209124</v>
      </c>
      <c r="E465" s="414" t="s">
        <v>90</v>
      </c>
      <c r="F465" t="s">
        <v>87</v>
      </c>
      <c r="G465" s="136" t="s">
        <v>16</v>
      </c>
      <c r="H465" s="136" t="s">
        <v>17</v>
      </c>
      <c r="I465" t="s">
        <v>91</v>
      </c>
      <c r="J465" s="129" t="s">
        <v>41</v>
      </c>
      <c r="K465" s="129" t="s">
        <v>42</v>
      </c>
      <c r="M465" s="75" t="s">
        <v>4634</v>
      </c>
    </row>
    <row r="466" spans="1:13">
      <c r="A466" s="170">
        <v>46127</v>
      </c>
      <c r="B466" s="147">
        <v>20600994302</v>
      </c>
      <c r="C466" s="147" t="s">
        <v>63</v>
      </c>
      <c r="D466" s="147">
        <v>942610554</v>
      </c>
      <c r="E466" s="147" t="s">
        <v>64</v>
      </c>
      <c r="F466" t="s">
        <v>65</v>
      </c>
      <c r="G466" s="136" t="s">
        <v>16</v>
      </c>
      <c r="H466" s="136" t="s">
        <v>17</v>
      </c>
      <c r="I466" t="s">
        <v>66</v>
      </c>
      <c r="J466" s="129" t="s">
        <v>41</v>
      </c>
      <c r="K466" s="129" t="s">
        <v>42</v>
      </c>
    </row>
    <row r="467" spans="1:13">
      <c r="A467" s="379">
        <v>46128</v>
      </c>
      <c r="B467" s="414">
        <v>20610289321</v>
      </c>
      <c r="C467" s="414" t="s">
        <v>78</v>
      </c>
      <c r="D467" s="414">
        <v>981444926</v>
      </c>
      <c r="E467" s="414" t="s">
        <v>175</v>
      </c>
      <c r="F467" t="s">
        <v>176</v>
      </c>
      <c r="G467" t="s">
        <v>16</v>
      </c>
      <c r="H467" t="s">
        <v>17</v>
      </c>
      <c r="I467">
        <v>60</v>
      </c>
      <c r="J467" s="129" t="s">
        <v>41</v>
      </c>
      <c r="K467" s="129" t="s">
        <v>42</v>
      </c>
      <c r="M467" s="384">
        <v>44149</v>
      </c>
    </row>
    <row r="468" spans="1:13">
      <c r="A468" s="379">
        <v>46128</v>
      </c>
      <c r="B468" s="147">
        <v>20603175558</v>
      </c>
      <c r="C468" s="147" t="s">
        <v>43</v>
      </c>
      <c r="D468" s="147" t="s">
        <v>44</v>
      </c>
      <c r="E468" s="147" t="s">
        <v>45</v>
      </c>
      <c r="F468" t="s">
        <v>46</v>
      </c>
      <c r="G468" t="s">
        <v>16</v>
      </c>
      <c r="H468" t="s">
        <v>17</v>
      </c>
      <c r="I468">
        <v>120</v>
      </c>
      <c r="J468" s="129" t="s">
        <v>41</v>
      </c>
      <c r="K468" s="129" t="s">
        <v>42</v>
      </c>
    </row>
    <row r="469" spans="1:13">
      <c r="A469" s="379">
        <v>46128</v>
      </c>
      <c r="B469" s="147">
        <v>20610727507</v>
      </c>
      <c r="C469" s="147" t="s">
        <v>160</v>
      </c>
      <c r="D469" s="147">
        <v>999304721</v>
      </c>
      <c r="E469" s="147" t="s">
        <v>161</v>
      </c>
      <c r="F469" t="s">
        <v>162</v>
      </c>
      <c r="G469" t="s">
        <v>16</v>
      </c>
      <c r="H469" t="s">
        <v>17</v>
      </c>
      <c r="I469" t="s">
        <v>163</v>
      </c>
      <c r="J469" s="129" t="s">
        <v>41</v>
      </c>
      <c r="K469" s="129" t="s">
        <v>42</v>
      </c>
    </row>
    <row r="470" spans="1:13">
      <c r="A470" s="379">
        <v>46128</v>
      </c>
      <c r="B470" s="414">
        <v>20610289321</v>
      </c>
      <c r="C470" s="414" t="s">
        <v>78</v>
      </c>
      <c r="D470" s="414" t="s">
        <v>95</v>
      </c>
      <c r="E470" s="414" t="s">
        <v>96</v>
      </c>
      <c r="F470" t="s">
        <v>39</v>
      </c>
      <c r="G470" t="s">
        <v>16</v>
      </c>
      <c r="H470" t="s">
        <v>17</v>
      </c>
      <c r="I470">
        <v>60</v>
      </c>
      <c r="J470" s="129" t="s">
        <v>41</v>
      </c>
      <c r="K470" s="129" t="s">
        <v>42</v>
      </c>
      <c r="M470" s="77">
        <v>44146</v>
      </c>
    </row>
    <row r="471" spans="1:13">
      <c r="A471" s="379">
        <v>46128</v>
      </c>
      <c r="B471" s="414">
        <v>20605797190</v>
      </c>
      <c r="C471" s="414" t="s">
        <v>37</v>
      </c>
      <c r="D471" s="414">
        <v>966007775</v>
      </c>
      <c r="E471" s="414" t="s">
        <v>38</v>
      </c>
      <c r="F471" t="s">
        <v>39</v>
      </c>
      <c r="G471" t="s">
        <v>16</v>
      </c>
      <c r="H471" t="s">
        <v>17</v>
      </c>
      <c r="I471">
        <v>100</v>
      </c>
      <c r="J471" s="129" t="s">
        <v>41</v>
      </c>
      <c r="K471" s="129" t="s">
        <v>42</v>
      </c>
      <c r="M471" s="366">
        <v>44125</v>
      </c>
    </row>
    <row r="472" spans="1:13">
      <c r="A472" s="379">
        <v>46128</v>
      </c>
      <c r="B472" s="142">
        <v>20545373441</v>
      </c>
      <c r="C472" s="142" t="s">
        <v>1196</v>
      </c>
      <c r="D472" s="142" t="s">
        <v>1197</v>
      </c>
      <c r="E472" s="142" t="s">
        <v>2589</v>
      </c>
      <c r="F472" t="s">
        <v>1179</v>
      </c>
      <c r="G472" t="s">
        <v>16</v>
      </c>
      <c r="H472" t="s">
        <v>17</v>
      </c>
      <c r="I472">
        <v>60</v>
      </c>
      <c r="J472" s="397" t="s">
        <v>100</v>
      </c>
      <c r="K472" s="397" t="s">
        <v>101</v>
      </c>
      <c r="M472" s="157">
        <v>43638</v>
      </c>
    </row>
    <row r="473" spans="1:13">
      <c r="A473" s="379">
        <v>46128</v>
      </c>
      <c r="B473" s="142">
        <v>20545373441</v>
      </c>
      <c r="C473" s="142" t="s">
        <v>1196</v>
      </c>
      <c r="D473" s="142" t="s">
        <v>1199</v>
      </c>
      <c r="E473" s="142" t="s">
        <v>1200</v>
      </c>
      <c r="F473" t="s">
        <v>1179</v>
      </c>
      <c r="G473" t="s">
        <v>16</v>
      </c>
      <c r="H473" t="s">
        <v>17</v>
      </c>
      <c r="I473">
        <v>60</v>
      </c>
      <c r="J473" s="397" t="s">
        <v>100</v>
      </c>
      <c r="K473" s="397" t="s">
        <v>101</v>
      </c>
      <c r="M473" s="157">
        <v>43638</v>
      </c>
    </row>
    <row r="474" spans="1:13">
      <c r="A474" s="379">
        <v>46128</v>
      </c>
      <c r="B474" s="414">
        <v>20549009884</v>
      </c>
      <c r="C474" s="414" t="s">
        <v>1176</v>
      </c>
      <c r="D474" s="414" t="s">
        <v>1177</v>
      </c>
      <c r="E474" s="414" t="s">
        <v>1178</v>
      </c>
      <c r="F474" t="s">
        <v>1179</v>
      </c>
      <c r="G474" t="s">
        <v>16</v>
      </c>
      <c r="H474" t="s">
        <v>17</v>
      </c>
      <c r="I474">
        <v>380</v>
      </c>
      <c r="J474" s="129" t="s">
        <v>41</v>
      </c>
      <c r="K474" s="129" t="s">
        <v>42</v>
      </c>
      <c r="M474" s="146">
        <v>44077</v>
      </c>
    </row>
    <row r="475" spans="1:13">
      <c r="A475" s="379">
        <v>46128</v>
      </c>
      <c r="B475" s="414">
        <v>20600980875</v>
      </c>
      <c r="C475" s="414" t="s">
        <v>1172</v>
      </c>
      <c r="D475" s="414" t="s">
        <v>1173</v>
      </c>
      <c r="E475" s="414" t="s">
        <v>4919</v>
      </c>
      <c r="F475" t="s">
        <v>1175</v>
      </c>
      <c r="G475" t="s">
        <v>16</v>
      </c>
      <c r="H475" t="s">
        <v>17</v>
      </c>
      <c r="I475">
        <v>300</v>
      </c>
      <c r="J475" s="129" t="s">
        <v>41</v>
      </c>
      <c r="K475" s="129" t="s">
        <v>42</v>
      </c>
      <c r="M475">
        <v>44139</v>
      </c>
    </row>
    <row r="476" spans="1:13">
      <c r="A476" s="379">
        <v>46128</v>
      </c>
      <c r="B476" s="142">
        <v>20547256639</v>
      </c>
      <c r="C476" s="142" t="s">
        <v>1201</v>
      </c>
      <c r="D476" s="142" t="s">
        <v>1202</v>
      </c>
      <c r="E476" s="142" t="s">
        <v>1203</v>
      </c>
      <c r="F476" t="s">
        <v>1179</v>
      </c>
      <c r="G476" t="s">
        <v>16</v>
      </c>
      <c r="H476" t="s">
        <v>17</v>
      </c>
      <c r="I476">
        <v>65</v>
      </c>
      <c r="J476" s="397" t="s">
        <v>100</v>
      </c>
      <c r="K476" s="397" t="s">
        <v>101</v>
      </c>
      <c r="M476" s="277">
        <v>43639</v>
      </c>
    </row>
    <row r="477" spans="1:13">
      <c r="A477" s="379">
        <v>46128</v>
      </c>
      <c r="B477" s="414">
        <v>20523846648</v>
      </c>
      <c r="C477" s="414" t="s">
        <v>1180</v>
      </c>
      <c r="D477" s="414" t="s">
        <v>1181</v>
      </c>
      <c r="E477" s="414" t="s">
        <v>1182</v>
      </c>
      <c r="F477" t="s">
        <v>176</v>
      </c>
      <c r="G477" t="s">
        <v>16</v>
      </c>
      <c r="H477" t="s">
        <v>17</v>
      </c>
      <c r="I477">
        <v>65</v>
      </c>
      <c r="J477" s="129" t="s">
        <v>41</v>
      </c>
      <c r="K477" s="129" t="s">
        <v>42</v>
      </c>
      <c r="M477" s="77">
        <v>44138</v>
      </c>
    </row>
    <row r="478" spans="1:13">
      <c r="A478" s="379">
        <v>46128</v>
      </c>
      <c r="B478" s="414">
        <v>20551542280</v>
      </c>
      <c r="C478" s="414" t="s">
        <v>1189</v>
      </c>
      <c r="D478" s="414" t="s">
        <v>1190</v>
      </c>
      <c r="E478" s="414" t="s">
        <v>1191</v>
      </c>
      <c r="F478" t="s">
        <v>39</v>
      </c>
      <c r="G478" t="s">
        <v>16</v>
      </c>
      <c r="H478" t="s">
        <v>17</v>
      </c>
      <c r="I478">
        <v>65</v>
      </c>
      <c r="J478" s="129" t="s">
        <v>41</v>
      </c>
      <c r="K478" s="129" t="s">
        <v>42</v>
      </c>
      <c r="M478" s="275">
        <v>44140</v>
      </c>
    </row>
    <row r="479" spans="1:13">
      <c r="A479" s="379">
        <v>46128</v>
      </c>
      <c r="B479" s="142">
        <v>20518132947</v>
      </c>
      <c r="C479" s="142" t="s">
        <v>164</v>
      </c>
      <c r="D479" s="142" t="s">
        <v>165</v>
      </c>
      <c r="E479" s="142" t="s">
        <v>166</v>
      </c>
      <c r="F479" t="s">
        <v>46</v>
      </c>
      <c r="G479" t="s">
        <v>16</v>
      </c>
      <c r="H479" t="s">
        <v>17</v>
      </c>
      <c r="I479">
        <v>300</v>
      </c>
      <c r="J479" s="129" t="s">
        <v>41</v>
      </c>
      <c r="K479" s="129" t="s">
        <v>42</v>
      </c>
      <c r="L479">
        <v>1</v>
      </c>
      <c r="M479" s="7" t="s">
        <v>4920</v>
      </c>
    </row>
    <row r="480" spans="1:13">
      <c r="A480" s="379">
        <v>46128</v>
      </c>
      <c r="B480" s="414">
        <v>20610289321</v>
      </c>
      <c r="C480" s="414" t="s">
        <v>78</v>
      </c>
      <c r="D480" s="414" t="s">
        <v>83</v>
      </c>
      <c r="E480" s="414" t="s">
        <v>84</v>
      </c>
      <c r="F480" t="s">
        <v>73</v>
      </c>
      <c r="G480" s="136" t="s">
        <v>47</v>
      </c>
      <c r="H480" s="136" t="s">
        <v>48</v>
      </c>
      <c r="I480">
        <v>60</v>
      </c>
      <c r="J480" s="129" t="s">
        <v>41</v>
      </c>
      <c r="K480" s="129" t="s">
        <v>42</v>
      </c>
      <c r="M480" s="419">
        <v>44147</v>
      </c>
    </row>
    <row r="481" spans="1:13">
      <c r="A481" s="379">
        <v>46128</v>
      </c>
      <c r="B481" s="414">
        <v>20601016274</v>
      </c>
      <c r="C481" s="414" t="s">
        <v>584</v>
      </c>
      <c r="D481" s="414" t="s">
        <v>585</v>
      </c>
      <c r="E481" s="414" t="s">
        <v>586</v>
      </c>
      <c r="F481" t="s">
        <v>587</v>
      </c>
      <c r="G481" s="136" t="s">
        <v>47</v>
      </c>
      <c r="H481" s="136" t="s">
        <v>48</v>
      </c>
      <c r="I481">
        <v>450</v>
      </c>
      <c r="J481" s="129" t="s">
        <v>41</v>
      </c>
      <c r="K481" s="129" t="s">
        <v>42</v>
      </c>
      <c r="M481" s="280" t="s">
        <v>4648</v>
      </c>
    </row>
    <row r="482" spans="1:13">
      <c r="A482" s="379">
        <v>46128</v>
      </c>
      <c r="B482" s="142">
        <v>10067253871</v>
      </c>
      <c r="C482" s="142" t="s">
        <v>1215</v>
      </c>
      <c r="D482" s="142" t="s">
        <v>1216</v>
      </c>
      <c r="E482" s="142" t="s">
        <v>1217</v>
      </c>
      <c r="F482" t="s">
        <v>73</v>
      </c>
      <c r="G482" s="136" t="s">
        <v>47</v>
      </c>
      <c r="H482" s="136" t="s">
        <v>48</v>
      </c>
      <c r="I482">
        <v>65</v>
      </c>
      <c r="J482" s="397" t="s">
        <v>100</v>
      </c>
      <c r="K482" s="397" t="s">
        <v>101</v>
      </c>
      <c r="M482" s="155" t="s">
        <v>4921</v>
      </c>
    </row>
    <row r="483" spans="1:13">
      <c r="A483" s="379">
        <v>46128</v>
      </c>
      <c r="B483" s="142">
        <v>20606054832</v>
      </c>
      <c r="C483" s="142" t="s">
        <v>1227</v>
      </c>
      <c r="D483" s="142" t="s">
        <v>1228</v>
      </c>
      <c r="E483" s="142" t="s">
        <v>1229</v>
      </c>
      <c r="F483" t="s">
        <v>587</v>
      </c>
      <c r="G483" s="136" t="s">
        <v>47</v>
      </c>
      <c r="H483" s="136" t="s">
        <v>48</v>
      </c>
      <c r="I483">
        <v>65</v>
      </c>
      <c r="J483" s="127" t="s">
        <v>109</v>
      </c>
      <c r="K483" s="127" t="s">
        <v>110</v>
      </c>
      <c r="M483" s="75" t="s">
        <v>4922</v>
      </c>
    </row>
    <row r="484" spans="1:13">
      <c r="A484" s="379">
        <v>46128</v>
      </c>
      <c r="B484" s="142">
        <v>20338615915</v>
      </c>
      <c r="C484" s="142" t="s">
        <v>167</v>
      </c>
      <c r="D484" s="142" t="s">
        <v>168</v>
      </c>
      <c r="E484" s="142" t="s">
        <v>169</v>
      </c>
      <c r="F484" t="s">
        <v>69</v>
      </c>
      <c r="G484" s="136" t="s">
        <v>47</v>
      </c>
      <c r="H484" s="136" t="s">
        <v>48</v>
      </c>
      <c r="I484">
        <v>59</v>
      </c>
      <c r="J484" s="127" t="s">
        <v>109</v>
      </c>
      <c r="K484" s="127" t="s">
        <v>110</v>
      </c>
      <c r="M484" s="265">
        <v>43643</v>
      </c>
    </row>
    <row r="485" spans="1:13">
      <c r="A485" s="379">
        <v>46128</v>
      </c>
      <c r="B485" s="142">
        <v>20603274084</v>
      </c>
      <c r="C485" s="142" t="s">
        <v>1231</v>
      </c>
      <c r="D485" s="142" t="s">
        <v>1232</v>
      </c>
      <c r="E485" s="142" t="s">
        <v>1233</v>
      </c>
      <c r="F485" t="s">
        <v>87</v>
      </c>
      <c r="G485" s="136" t="s">
        <v>47</v>
      </c>
      <c r="H485" s="136" t="s">
        <v>48</v>
      </c>
      <c r="I485">
        <v>90</v>
      </c>
      <c r="J485" s="129" t="s">
        <v>41</v>
      </c>
      <c r="K485" s="129" t="s">
        <v>42</v>
      </c>
      <c r="L485" t="s">
        <v>62</v>
      </c>
      <c r="M485" s="75" t="s">
        <v>4923</v>
      </c>
    </row>
    <row r="486" spans="1:13">
      <c r="A486" s="379">
        <v>46128</v>
      </c>
      <c r="B486" s="142">
        <v>20477940642</v>
      </c>
      <c r="C486" s="142" t="s">
        <v>1223</v>
      </c>
      <c r="D486" s="142" t="s">
        <v>1224</v>
      </c>
      <c r="E486" s="142" t="s">
        <v>1225</v>
      </c>
      <c r="F486" t="s">
        <v>325</v>
      </c>
      <c r="G486" s="136" t="s">
        <v>47</v>
      </c>
      <c r="H486" s="136" t="s">
        <v>48</v>
      </c>
      <c r="I486">
        <v>118</v>
      </c>
      <c r="J486" s="129" t="s">
        <v>41</v>
      </c>
      <c r="K486" s="129" t="s">
        <v>42</v>
      </c>
      <c r="L486">
        <v>1</v>
      </c>
      <c r="M486" s="399">
        <v>43645</v>
      </c>
    </row>
    <row r="487" spans="1:13">
      <c r="A487" s="379">
        <v>46128</v>
      </c>
      <c r="B487" s="142">
        <v>20477940642</v>
      </c>
      <c r="C487" s="142" t="s">
        <v>1223</v>
      </c>
      <c r="D487" s="142" t="s">
        <v>1224</v>
      </c>
      <c r="E487" s="142" t="s">
        <v>1226</v>
      </c>
      <c r="F487" t="s">
        <v>325</v>
      </c>
      <c r="G487" s="136" t="s">
        <v>47</v>
      </c>
      <c r="H487" s="136" t="s">
        <v>48</v>
      </c>
      <c r="I487">
        <v>59</v>
      </c>
      <c r="J487" s="129" t="s">
        <v>41</v>
      </c>
      <c r="K487" s="129" t="s">
        <v>42</v>
      </c>
      <c r="L487">
        <v>1</v>
      </c>
      <c r="M487" s="399">
        <v>43645</v>
      </c>
    </row>
    <row r="488" spans="1:13">
      <c r="A488" s="379">
        <v>46128</v>
      </c>
      <c r="B488" s="142">
        <v>20614448874</v>
      </c>
      <c r="C488" s="142" t="s">
        <v>1235</v>
      </c>
      <c r="D488" s="142" t="s">
        <v>1236</v>
      </c>
      <c r="E488" s="142" t="s">
        <v>1237</v>
      </c>
      <c r="F488" t="s">
        <v>87</v>
      </c>
      <c r="G488" s="136" t="s">
        <v>47</v>
      </c>
      <c r="H488" s="136" t="s">
        <v>48</v>
      </c>
      <c r="I488">
        <v>90</v>
      </c>
      <c r="J488" s="129" t="s">
        <v>41</v>
      </c>
      <c r="K488" s="129" t="s">
        <v>42</v>
      </c>
      <c r="L488" t="s">
        <v>62</v>
      </c>
      <c r="M488" s="7" t="s">
        <v>4924</v>
      </c>
    </row>
    <row r="489" spans="1:13">
      <c r="A489" s="379">
        <v>46128</v>
      </c>
      <c r="B489" s="147">
        <v>20612164984</v>
      </c>
      <c r="C489" s="147" t="s">
        <v>4739</v>
      </c>
      <c r="D489" s="147" t="s">
        <v>4250</v>
      </c>
      <c r="E489" s="147" t="s">
        <v>3964</v>
      </c>
      <c r="F489" t="s">
        <v>325</v>
      </c>
      <c r="G489" s="136" t="s">
        <v>47</v>
      </c>
      <c r="H489" s="136" t="s">
        <v>48</v>
      </c>
      <c r="I489" t="s">
        <v>42</v>
      </c>
      <c r="J489" s="129" t="s">
        <v>41</v>
      </c>
      <c r="K489" s="129" t="s">
        <v>42</v>
      </c>
    </row>
    <row r="490" spans="1:13">
      <c r="A490" s="379">
        <v>46128</v>
      </c>
      <c r="B490" s="147">
        <v>20515468499</v>
      </c>
      <c r="C490" s="147" t="s">
        <v>49</v>
      </c>
      <c r="D490" s="147"/>
      <c r="E490" s="147" t="s">
        <v>50</v>
      </c>
      <c r="F490" t="s">
        <v>51</v>
      </c>
      <c r="G490" s="136" t="s">
        <v>47</v>
      </c>
      <c r="H490" s="136" t="s">
        <v>48</v>
      </c>
      <c r="I490" t="s">
        <v>52</v>
      </c>
      <c r="J490" s="129" t="s">
        <v>41</v>
      </c>
      <c r="K490" s="129" t="s">
        <v>42</v>
      </c>
    </row>
    <row r="491" spans="1:13">
      <c r="A491" s="379">
        <v>46128</v>
      </c>
      <c r="B491" s="147">
        <v>20100339936</v>
      </c>
      <c r="C491" s="147" t="s">
        <v>54</v>
      </c>
      <c r="D491" s="147"/>
      <c r="E491" s="147" t="s">
        <v>55</v>
      </c>
      <c r="F491" t="s">
        <v>51</v>
      </c>
      <c r="G491" s="136" t="s">
        <v>47</v>
      </c>
      <c r="H491" s="136" t="s">
        <v>48</v>
      </c>
      <c r="I491" t="s">
        <v>52</v>
      </c>
      <c r="J491" s="129" t="s">
        <v>41</v>
      </c>
      <c r="K491" s="129" t="s">
        <v>42</v>
      </c>
    </row>
    <row r="492" spans="1:13">
      <c r="A492" s="379">
        <v>46128</v>
      </c>
      <c r="B492" s="414">
        <v>20601084628</v>
      </c>
      <c r="C492" s="414" t="s">
        <v>74</v>
      </c>
      <c r="D492" s="414" t="s">
        <v>75</v>
      </c>
      <c r="E492" s="414" t="s">
        <v>76</v>
      </c>
      <c r="F492" t="s">
        <v>77</v>
      </c>
      <c r="G492" t="s">
        <v>3897</v>
      </c>
      <c r="H492" t="s">
        <v>35</v>
      </c>
      <c r="I492">
        <v>118</v>
      </c>
      <c r="J492" s="129" t="s">
        <v>41</v>
      </c>
      <c r="K492" s="129" t="s">
        <v>42</v>
      </c>
      <c r="M492" s="163">
        <v>44134</v>
      </c>
    </row>
    <row r="493" spans="1:13">
      <c r="A493" s="379">
        <v>46128</v>
      </c>
      <c r="B493" s="414">
        <v>20610289321</v>
      </c>
      <c r="C493" s="414" t="s">
        <v>78</v>
      </c>
      <c r="D493" s="414">
        <v>934924773</v>
      </c>
      <c r="E493" s="414" t="s">
        <v>79</v>
      </c>
      <c r="F493" t="s">
        <v>80</v>
      </c>
      <c r="G493" t="s">
        <v>3897</v>
      </c>
      <c r="H493" t="s">
        <v>35</v>
      </c>
      <c r="I493">
        <v>60</v>
      </c>
      <c r="J493" s="129" t="s">
        <v>41</v>
      </c>
      <c r="K493" s="129" t="s">
        <v>42</v>
      </c>
      <c r="M493" s="418">
        <v>44145</v>
      </c>
    </row>
    <row r="494" spans="1:13">
      <c r="A494" s="379">
        <v>46128</v>
      </c>
      <c r="B494" s="142">
        <v>20608577093</v>
      </c>
      <c r="C494" s="142" t="s">
        <v>157</v>
      </c>
      <c r="D494" s="142">
        <v>927047149</v>
      </c>
      <c r="E494" s="142" t="s">
        <v>158</v>
      </c>
      <c r="F494" t="s">
        <v>80</v>
      </c>
      <c r="G494" t="s">
        <v>3897</v>
      </c>
      <c r="H494" t="s">
        <v>35</v>
      </c>
      <c r="I494">
        <v>70</v>
      </c>
      <c r="J494" s="129" t="s">
        <v>41</v>
      </c>
      <c r="K494" s="129" t="s">
        <v>42</v>
      </c>
      <c r="L494" t="s">
        <v>62</v>
      </c>
      <c r="M494" s="320" t="s">
        <v>4738</v>
      </c>
    </row>
    <row r="495" spans="1:13">
      <c r="A495" s="379">
        <v>46128</v>
      </c>
      <c r="B495" s="414">
        <v>20610289321</v>
      </c>
      <c r="C495" s="414" t="s">
        <v>78</v>
      </c>
      <c r="D495" s="414" t="s">
        <v>81</v>
      </c>
      <c r="E495" s="414" t="s">
        <v>82</v>
      </c>
      <c r="F495" t="s">
        <v>80</v>
      </c>
      <c r="G495" t="s">
        <v>3897</v>
      </c>
      <c r="H495" t="s">
        <v>35</v>
      </c>
      <c r="I495">
        <v>60</v>
      </c>
      <c r="J495" s="129" t="s">
        <v>41</v>
      </c>
      <c r="K495" s="129" t="s">
        <v>42</v>
      </c>
      <c r="M495" s="384">
        <v>44148</v>
      </c>
    </row>
    <row r="496" spans="1:13">
      <c r="A496" s="379">
        <v>46128</v>
      </c>
      <c r="B496" s="414">
        <v>20220832016</v>
      </c>
      <c r="C496" s="414" t="s">
        <v>1183</v>
      </c>
      <c r="D496" s="414" t="s">
        <v>1184</v>
      </c>
      <c r="E496" s="414" t="s">
        <v>1185</v>
      </c>
      <c r="F496" t="s">
        <v>33</v>
      </c>
      <c r="G496" t="s">
        <v>3897</v>
      </c>
      <c r="H496" t="s">
        <v>35</v>
      </c>
      <c r="I496">
        <v>175</v>
      </c>
      <c r="J496" s="129" t="s">
        <v>41</v>
      </c>
      <c r="K496" s="129" t="s">
        <v>42</v>
      </c>
      <c r="M496" s="416" t="s">
        <v>4925</v>
      </c>
    </row>
    <row r="497" spans="1:13">
      <c r="A497" s="379">
        <v>46128</v>
      </c>
      <c r="B497" s="142">
        <v>20604139121</v>
      </c>
      <c r="C497" s="142" t="s">
        <v>1204</v>
      </c>
      <c r="D497" s="142" t="s">
        <v>2597</v>
      </c>
      <c r="E497" s="142" t="s">
        <v>1205</v>
      </c>
      <c r="F497" t="s">
        <v>961</v>
      </c>
      <c r="G497" t="s">
        <v>3897</v>
      </c>
      <c r="H497" t="s">
        <v>35</v>
      </c>
      <c r="I497">
        <v>100</v>
      </c>
      <c r="J497" s="397" t="s">
        <v>100</v>
      </c>
      <c r="K497" s="397" t="s">
        <v>101</v>
      </c>
      <c r="M497" s="138" t="s">
        <v>4926</v>
      </c>
    </row>
    <row r="498" spans="1:13">
      <c r="A498" s="379">
        <v>46128</v>
      </c>
      <c r="B498" s="142">
        <v>20518132947</v>
      </c>
      <c r="C498" s="142" t="s">
        <v>1047</v>
      </c>
      <c r="D498" s="142" t="s">
        <v>1048</v>
      </c>
      <c r="E498" s="142" t="s">
        <v>1049</v>
      </c>
      <c r="F498" t="s">
        <v>80</v>
      </c>
      <c r="G498" t="s">
        <v>3897</v>
      </c>
      <c r="H498" t="s">
        <v>35</v>
      </c>
      <c r="I498">
        <v>300</v>
      </c>
      <c r="J498" s="129" t="s">
        <v>41</v>
      </c>
      <c r="K498" s="129" t="s">
        <v>42</v>
      </c>
      <c r="L498">
        <v>1</v>
      </c>
      <c r="M498" s="7" t="s">
        <v>4927</v>
      </c>
    </row>
    <row r="499" spans="1:13">
      <c r="A499" s="379">
        <v>46128</v>
      </c>
      <c r="B499" s="414">
        <v>20606809086</v>
      </c>
      <c r="C499" s="414" t="s">
        <v>1186</v>
      </c>
      <c r="D499" s="414" t="s">
        <v>1187</v>
      </c>
      <c r="E499" s="414" t="s">
        <v>1188</v>
      </c>
      <c r="F499" t="s">
        <v>592</v>
      </c>
      <c r="G499" t="s">
        <v>3897</v>
      </c>
      <c r="H499" t="s">
        <v>35</v>
      </c>
      <c r="I499">
        <v>200</v>
      </c>
      <c r="J499" s="129" t="s">
        <v>41</v>
      </c>
      <c r="K499" s="129" t="s">
        <v>42</v>
      </c>
      <c r="M499" s="415">
        <v>44137</v>
      </c>
    </row>
    <row r="500" spans="1:13">
      <c r="A500" s="379">
        <v>46128</v>
      </c>
      <c r="B500" s="142">
        <v>20604537003</v>
      </c>
      <c r="C500" s="142" t="s">
        <v>603</v>
      </c>
      <c r="D500" s="142" t="s">
        <v>604</v>
      </c>
      <c r="E500" s="142" t="s">
        <v>605</v>
      </c>
      <c r="F500" t="s">
        <v>592</v>
      </c>
      <c r="G500" t="s">
        <v>3897</v>
      </c>
      <c r="H500" t="s">
        <v>35</v>
      </c>
      <c r="I500">
        <v>65</v>
      </c>
      <c r="J500" s="127" t="s">
        <v>109</v>
      </c>
      <c r="K500" s="127" t="s">
        <v>110</v>
      </c>
      <c r="M500" s="168">
        <v>43648</v>
      </c>
    </row>
    <row r="501" spans="1:13">
      <c r="A501" s="379">
        <v>46128</v>
      </c>
      <c r="B501" s="142">
        <v>20607826146</v>
      </c>
      <c r="C501" s="142" t="s">
        <v>1207</v>
      </c>
      <c r="D501" s="142" t="s">
        <v>1208</v>
      </c>
      <c r="E501" s="142" t="s">
        <v>1209</v>
      </c>
      <c r="F501" t="s">
        <v>961</v>
      </c>
      <c r="G501" t="s">
        <v>3897</v>
      </c>
      <c r="H501" t="s">
        <v>35</v>
      </c>
      <c r="I501">
        <v>60</v>
      </c>
      <c r="J501" s="129" t="s">
        <v>41</v>
      </c>
      <c r="K501" s="129" t="s">
        <v>42</v>
      </c>
      <c r="L501" t="s">
        <v>62</v>
      </c>
      <c r="M501" s="7" t="s">
        <v>4928</v>
      </c>
    </row>
    <row r="502" spans="1:13">
      <c r="A502" s="379">
        <v>46128</v>
      </c>
      <c r="B502" s="141">
        <v>10700148527</v>
      </c>
      <c r="C502" s="141" t="s">
        <v>1219</v>
      </c>
      <c r="D502" s="141" t="s">
        <v>1220</v>
      </c>
      <c r="E502" s="141" t="s">
        <v>1221</v>
      </c>
      <c r="F502" t="s">
        <v>80</v>
      </c>
      <c r="G502" t="s">
        <v>3897</v>
      </c>
      <c r="H502" t="s">
        <v>35</v>
      </c>
      <c r="I502">
        <v>65</v>
      </c>
      <c r="J502" s="5" t="s">
        <v>18</v>
      </c>
      <c r="K502" s="5" t="s">
        <v>18</v>
      </c>
    </row>
    <row r="503" spans="1:13">
      <c r="A503" s="271">
        <v>46129</v>
      </c>
      <c r="B503" s="142">
        <v>10078621643</v>
      </c>
      <c r="C503" s="142" t="s">
        <v>1402</v>
      </c>
      <c r="D503" s="142">
        <v>976017231</v>
      </c>
      <c r="E503" s="142" t="s">
        <v>1403</v>
      </c>
      <c r="F503" t="s">
        <v>69</v>
      </c>
      <c r="G503" s="136" t="s">
        <v>3897</v>
      </c>
      <c r="H503" s="136" t="s">
        <v>35</v>
      </c>
      <c r="I503">
        <v>65</v>
      </c>
      <c r="J503" s="129" t="s">
        <v>41</v>
      </c>
      <c r="K503" s="129" t="s">
        <v>42</v>
      </c>
      <c r="L503" t="s">
        <v>62</v>
      </c>
      <c r="M503" s="75" t="s">
        <v>4929</v>
      </c>
    </row>
    <row r="504" spans="1:13">
      <c r="A504" s="271">
        <v>46129</v>
      </c>
      <c r="B504" s="142">
        <v>20511051682</v>
      </c>
      <c r="C504" s="142" t="s">
        <v>1415</v>
      </c>
      <c r="D504" s="142" t="s">
        <v>1416</v>
      </c>
      <c r="E504" s="142" t="s">
        <v>1417</v>
      </c>
      <c r="F504" t="s">
        <v>69</v>
      </c>
      <c r="G504" s="136" t="s">
        <v>3897</v>
      </c>
      <c r="H504" s="136" t="s">
        <v>35</v>
      </c>
      <c r="I504">
        <v>80</v>
      </c>
      <c r="J504" s="129" t="s">
        <v>41</v>
      </c>
      <c r="K504" s="129" t="s">
        <v>42</v>
      </c>
      <c r="L504" t="s">
        <v>62</v>
      </c>
      <c r="M504" s="7" t="s">
        <v>1418</v>
      </c>
    </row>
    <row r="505" spans="1:13">
      <c r="A505" s="271">
        <v>46129</v>
      </c>
      <c r="B505" s="142">
        <v>20610280791</v>
      </c>
      <c r="C505" s="142" t="s">
        <v>3314</v>
      </c>
      <c r="D505" s="142" t="s">
        <v>3315</v>
      </c>
      <c r="E505" s="142" t="s">
        <v>3316</v>
      </c>
      <c r="F505" t="s">
        <v>80</v>
      </c>
      <c r="G505" s="136" t="s">
        <v>3897</v>
      </c>
      <c r="H505" s="136" t="s">
        <v>35</v>
      </c>
      <c r="I505">
        <v>55</v>
      </c>
      <c r="J505" s="129" t="s">
        <v>41</v>
      </c>
      <c r="K505" s="129" t="s">
        <v>42</v>
      </c>
      <c r="L505" t="s">
        <v>62</v>
      </c>
      <c r="M505" s="7" t="s">
        <v>4930</v>
      </c>
    </row>
    <row r="506" spans="1:13">
      <c r="A506" s="271">
        <v>46129</v>
      </c>
      <c r="B506" s="142">
        <v>20553898294</v>
      </c>
      <c r="C506" s="142" t="s">
        <v>1422</v>
      </c>
      <c r="D506" s="142">
        <v>985793444</v>
      </c>
      <c r="E506" s="142" t="s">
        <v>1423</v>
      </c>
      <c r="F506" t="s">
        <v>69</v>
      </c>
      <c r="G506" s="136" t="s">
        <v>3897</v>
      </c>
      <c r="H506" s="136" t="s">
        <v>35</v>
      </c>
      <c r="I506">
        <v>150</v>
      </c>
      <c r="J506" s="129" t="s">
        <v>41</v>
      </c>
      <c r="K506" s="129" t="s">
        <v>42</v>
      </c>
      <c r="L506" t="s">
        <v>62</v>
      </c>
      <c r="M506" s="146">
        <v>43650</v>
      </c>
    </row>
    <row r="507" spans="1:13">
      <c r="A507" s="271">
        <v>46129</v>
      </c>
      <c r="B507" s="142">
        <v>20600642023</v>
      </c>
      <c r="C507" s="142" t="s">
        <v>1426</v>
      </c>
      <c r="D507" s="142">
        <v>933044595</v>
      </c>
      <c r="E507" s="142" t="s">
        <v>1427</v>
      </c>
      <c r="F507" t="s">
        <v>69</v>
      </c>
      <c r="G507" s="136" t="s">
        <v>3897</v>
      </c>
      <c r="H507" s="136" t="s">
        <v>35</v>
      </c>
      <c r="I507">
        <v>55</v>
      </c>
      <c r="J507" s="129" t="s">
        <v>41</v>
      </c>
      <c r="K507" s="129" t="s">
        <v>42</v>
      </c>
      <c r="L507" t="s">
        <v>62</v>
      </c>
      <c r="M507" s="7" t="s">
        <v>4931</v>
      </c>
    </row>
    <row r="508" spans="1:13">
      <c r="A508" s="271">
        <v>46129</v>
      </c>
      <c r="B508" s="142">
        <v>20392922203</v>
      </c>
      <c r="C508" s="142" t="s">
        <v>1429</v>
      </c>
      <c r="D508" s="142">
        <v>942836990</v>
      </c>
      <c r="E508" s="142" t="s">
        <v>1430</v>
      </c>
      <c r="F508" t="s">
        <v>69</v>
      </c>
      <c r="G508" s="136" t="s">
        <v>3897</v>
      </c>
      <c r="H508" s="136" t="s">
        <v>35</v>
      </c>
      <c r="I508">
        <v>55</v>
      </c>
      <c r="J508" s="129" t="s">
        <v>41</v>
      </c>
      <c r="K508" s="129" t="s">
        <v>42</v>
      </c>
      <c r="L508" t="s">
        <v>62</v>
      </c>
      <c r="M508" s="7" t="s">
        <v>4932</v>
      </c>
    </row>
    <row r="509" spans="1:13">
      <c r="A509" s="271">
        <v>46129</v>
      </c>
      <c r="B509" s="142">
        <v>20610886958</v>
      </c>
      <c r="C509" s="142" t="s">
        <v>1408</v>
      </c>
      <c r="D509" s="142">
        <v>959176878</v>
      </c>
      <c r="E509" s="142" t="s">
        <v>1409</v>
      </c>
      <c r="F509" t="s">
        <v>69</v>
      </c>
      <c r="G509" s="136" t="s">
        <v>3897</v>
      </c>
      <c r="H509" s="136" t="s">
        <v>35</v>
      </c>
      <c r="I509">
        <v>80</v>
      </c>
      <c r="J509" s="129" t="s">
        <v>41</v>
      </c>
      <c r="K509" s="129" t="s">
        <v>42</v>
      </c>
      <c r="L509" t="s">
        <v>62</v>
      </c>
      <c r="M509" s="7" t="s">
        <v>4933</v>
      </c>
    </row>
    <row r="510" spans="1:13">
      <c r="A510" s="271">
        <v>46129</v>
      </c>
      <c r="B510" s="142">
        <v>10425189021</v>
      </c>
      <c r="C510" s="142" t="s">
        <v>1405</v>
      </c>
      <c r="D510" s="142">
        <v>992902272</v>
      </c>
      <c r="E510" s="142" t="s">
        <v>1406</v>
      </c>
      <c r="F510" t="s">
        <v>69</v>
      </c>
      <c r="G510" s="136" t="s">
        <v>3897</v>
      </c>
      <c r="H510" s="136" t="s">
        <v>35</v>
      </c>
      <c r="I510">
        <v>65</v>
      </c>
      <c r="J510" s="129" t="s">
        <v>41</v>
      </c>
      <c r="K510" s="129" t="s">
        <v>42</v>
      </c>
      <c r="L510" t="s">
        <v>62</v>
      </c>
      <c r="M510" s="75" t="s">
        <v>4934</v>
      </c>
    </row>
    <row r="511" spans="1:13">
      <c r="A511" s="271">
        <v>46129</v>
      </c>
      <c r="B511" s="142">
        <v>10066296461</v>
      </c>
      <c r="C511" s="142" t="s">
        <v>1239</v>
      </c>
      <c r="D511" s="142" t="s">
        <v>1240</v>
      </c>
      <c r="E511" s="142" t="s">
        <v>1241</v>
      </c>
      <c r="F511" t="s">
        <v>80</v>
      </c>
      <c r="G511" s="136" t="s">
        <v>3897</v>
      </c>
      <c r="H511" s="136" t="s">
        <v>35</v>
      </c>
      <c r="I511">
        <v>65</v>
      </c>
      <c r="J511" s="127" t="s">
        <v>109</v>
      </c>
      <c r="K511" s="127" t="s">
        <v>110</v>
      </c>
      <c r="M511" s="139" t="s">
        <v>4935</v>
      </c>
    </row>
    <row r="512" spans="1:13">
      <c r="A512" s="271">
        <v>46129</v>
      </c>
      <c r="B512" s="142">
        <v>20612029891</v>
      </c>
      <c r="C512" s="142" t="s">
        <v>4936</v>
      </c>
      <c r="D512" s="142" t="s">
        <v>4937</v>
      </c>
      <c r="E512" s="142" t="s">
        <v>4938</v>
      </c>
      <c r="F512" t="s">
        <v>69</v>
      </c>
      <c r="G512" s="136" t="s">
        <v>3897</v>
      </c>
      <c r="H512" s="136" t="s">
        <v>35</v>
      </c>
      <c r="I512">
        <v>65</v>
      </c>
      <c r="J512" s="131" t="s">
        <v>114</v>
      </c>
      <c r="K512" s="131" t="s">
        <v>115</v>
      </c>
      <c r="M512" s="86" t="s">
        <v>4939</v>
      </c>
    </row>
    <row r="513" spans="1:13">
      <c r="A513" s="271">
        <v>46129</v>
      </c>
      <c r="B513" s="142">
        <v>20613697447</v>
      </c>
      <c r="C513" s="142" t="s">
        <v>4940</v>
      </c>
      <c r="D513" s="142" t="s">
        <v>4941</v>
      </c>
      <c r="E513" s="142" t="s">
        <v>4942</v>
      </c>
      <c r="F513" t="s">
        <v>69</v>
      </c>
      <c r="G513" s="136" t="s">
        <v>3897</v>
      </c>
      <c r="H513" s="136" t="s">
        <v>35</v>
      </c>
      <c r="I513">
        <v>70</v>
      </c>
      <c r="J513" s="131" t="s">
        <v>114</v>
      </c>
      <c r="K513" s="131" t="s">
        <v>115</v>
      </c>
      <c r="M513" s="78" t="s">
        <v>4943</v>
      </c>
    </row>
    <row r="514" spans="1:13">
      <c r="A514" s="271">
        <v>46129</v>
      </c>
      <c r="B514" s="414">
        <v>20607211265</v>
      </c>
      <c r="C514" s="414" t="s">
        <v>71</v>
      </c>
      <c r="D514" s="414"/>
      <c r="E514" s="414" t="s">
        <v>72</v>
      </c>
      <c r="F514" t="s">
        <v>73</v>
      </c>
      <c r="G514" s="136" t="s">
        <v>3897</v>
      </c>
      <c r="H514" s="136" t="s">
        <v>35</v>
      </c>
      <c r="I514">
        <v>130</v>
      </c>
      <c r="J514" s="129" t="s">
        <v>41</v>
      </c>
      <c r="K514" s="129" t="s">
        <v>42</v>
      </c>
      <c r="M514" s="75" t="s">
        <v>4647</v>
      </c>
    </row>
    <row r="515" spans="1:13">
      <c r="A515" s="271">
        <v>46129</v>
      </c>
      <c r="B515" s="414">
        <v>20601498902</v>
      </c>
      <c r="C515" s="414" t="s">
        <v>92</v>
      </c>
      <c r="D515" s="414" t="s">
        <v>93</v>
      </c>
      <c r="E515" s="414" t="s">
        <v>94</v>
      </c>
      <c r="F515" t="s">
        <v>87</v>
      </c>
      <c r="G515" s="136" t="s">
        <v>3897</v>
      </c>
      <c r="H515" s="136" t="s">
        <v>35</v>
      </c>
      <c r="I515">
        <v>80</v>
      </c>
      <c r="J515" s="129" t="s">
        <v>41</v>
      </c>
      <c r="K515" s="129" t="s">
        <v>42</v>
      </c>
      <c r="M515" s="415">
        <v>44133</v>
      </c>
    </row>
    <row r="516" spans="1:13">
      <c r="A516" s="271">
        <v>46129</v>
      </c>
      <c r="B516" s="414">
        <v>20556621188</v>
      </c>
      <c r="C516" s="414" t="s">
        <v>723</v>
      </c>
      <c r="D516" s="414">
        <v>960194636</v>
      </c>
      <c r="E516" s="414" t="s">
        <v>57</v>
      </c>
      <c r="F516" t="s">
        <v>33</v>
      </c>
      <c r="G516" s="136" t="s">
        <v>3897</v>
      </c>
      <c r="H516" s="136" t="s">
        <v>35</v>
      </c>
      <c r="I516">
        <v>400</v>
      </c>
      <c r="J516" s="129" t="s">
        <v>41</v>
      </c>
      <c r="K516" s="129" t="s">
        <v>42</v>
      </c>
      <c r="M516" s="417">
        <v>44144</v>
      </c>
    </row>
    <row r="517" spans="1:13">
      <c r="A517" s="271">
        <v>46129</v>
      </c>
      <c r="B517" s="414">
        <v>20556621188</v>
      </c>
      <c r="C517" s="414" t="s">
        <v>4771</v>
      </c>
      <c r="D517" s="414">
        <v>960194636</v>
      </c>
      <c r="E517" s="414" t="s">
        <v>57</v>
      </c>
      <c r="F517" t="s">
        <v>33</v>
      </c>
      <c r="G517" s="136" t="s">
        <v>3897</v>
      </c>
      <c r="H517" s="136" t="s">
        <v>35</v>
      </c>
      <c r="I517">
        <v>187.5</v>
      </c>
      <c r="J517" s="129" t="s">
        <v>41</v>
      </c>
      <c r="K517" s="129" t="s">
        <v>42</v>
      </c>
      <c r="M517" s="417">
        <v>44144</v>
      </c>
    </row>
    <row r="518" spans="1:13">
      <c r="A518" s="271">
        <v>46129</v>
      </c>
      <c r="B518" s="147">
        <v>20131369124</v>
      </c>
      <c r="C518" s="147" t="s">
        <v>30</v>
      </c>
      <c r="D518" s="147" t="s">
        <v>31</v>
      </c>
      <c r="E518" s="147" t="s">
        <v>32</v>
      </c>
      <c r="F518" t="s">
        <v>33</v>
      </c>
      <c r="G518" s="136" t="s">
        <v>3897</v>
      </c>
      <c r="H518" s="136" t="s">
        <v>35</v>
      </c>
      <c r="I518" t="s">
        <v>36</v>
      </c>
      <c r="J518" s="129" t="s">
        <v>41</v>
      </c>
      <c r="K518" s="129" t="s">
        <v>42</v>
      </c>
    </row>
    <row r="519" spans="1:13">
      <c r="A519" s="271">
        <v>46129</v>
      </c>
      <c r="B519" s="142">
        <v>10413218158</v>
      </c>
      <c r="C519" s="142" t="s">
        <v>3684</v>
      </c>
      <c r="D519" s="142" t="s">
        <v>3685</v>
      </c>
      <c r="E519" s="142" t="s">
        <v>3686</v>
      </c>
      <c r="F519" t="s">
        <v>1724</v>
      </c>
      <c r="G519" t="s">
        <v>16</v>
      </c>
      <c r="H519" t="s">
        <v>17</v>
      </c>
      <c r="I519">
        <v>90</v>
      </c>
      <c r="J519" s="397" t="s">
        <v>100</v>
      </c>
      <c r="K519" s="397" t="s">
        <v>101</v>
      </c>
      <c r="M519" s="275">
        <v>43664</v>
      </c>
    </row>
    <row r="520" spans="1:13">
      <c r="A520" s="271">
        <v>46129</v>
      </c>
      <c r="B520" s="142">
        <v>10427788399</v>
      </c>
      <c r="C520" s="142" t="s">
        <v>1899</v>
      </c>
      <c r="D520" s="142" t="s">
        <v>1900</v>
      </c>
      <c r="E520" s="142" t="s">
        <v>1901</v>
      </c>
      <c r="F520" t="s">
        <v>1724</v>
      </c>
      <c r="G520" t="s">
        <v>16</v>
      </c>
      <c r="H520" t="s">
        <v>17</v>
      </c>
      <c r="I520">
        <v>65</v>
      </c>
      <c r="J520" s="397" t="s">
        <v>100</v>
      </c>
      <c r="K520" s="397" t="s">
        <v>101</v>
      </c>
      <c r="M520" s="7" t="s">
        <v>4944</v>
      </c>
    </row>
    <row r="521" spans="1:13">
      <c r="A521" s="271">
        <v>46129</v>
      </c>
      <c r="B521" s="142">
        <v>20603826273</v>
      </c>
      <c r="C521" s="142" t="s">
        <v>1725</v>
      </c>
      <c r="D521" s="142" t="s">
        <v>1726</v>
      </c>
      <c r="E521" s="142" t="s">
        <v>1727</v>
      </c>
      <c r="F521" t="s">
        <v>1724</v>
      </c>
      <c r="G521" t="s">
        <v>16</v>
      </c>
      <c r="H521" t="s">
        <v>17</v>
      </c>
      <c r="I521">
        <v>65</v>
      </c>
      <c r="J521" s="129" t="s">
        <v>41</v>
      </c>
      <c r="K521" s="129" t="s">
        <v>42</v>
      </c>
      <c r="L521" t="s">
        <v>62</v>
      </c>
      <c r="M521" s="7" t="s">
        <v>4945</v>
      </c>
    </row>
    <row r="522" spans="1:13">
      <c r="A522" s="271">
        <v>46129</v>
      </c>
      <c r="B522" s="142">
        <v>10432639971</v>
      </c>
      <c r="C522" s="142" t="s">
        <v>1722</v>
      </c>
      <c r="D522" s="142">
        <v>977141550</v>
      </c>
      <c r="E522" s="142" t="s">
        <v>1723</v>
      </c>
      <c r="F522" t="s">
        <v>1724</v>
      </c>
      <c r="G522" t="s">
        <v>16</v>
      </c>
      <c r="H522" t="s">
        <v>17</v>
      </c>
      <c r="I522">
        <v>55</v>
      </c>
      <c r="J522" s="127" t="s">
        <v>109</v>
      </c>
      <c r="K522" s="127" t="s">
        <v>110</v>
      </c>
      <c r="M522" s="81">
        <v>43661</v>
      </c>
    </row>
    <row r="523" spans="1:13">
      <c r="A523" s="271">
        <v>46129</v>
      </c>
      <c r="B523" s="142">
        <v>20609097061</v>
      </c>
      <c r="C523" s="142" t="s">
        <v>1729</v>
      </c>
      <c r="D523" s="142" t="s">
        <v>1730</v>
      </c>
      <c r="E523" s="142" t="s">
        <v>1731</v>
      </c>
      <c r="F523" t="s">
        <v>1724</v>
      </c>
      <c r="G523" t="s">
        <v>16</v>
      </c>
      <c r="H523" t="s">
        <v>17</v>
      </c>
      <c r="I523">
        <v>60</v>
      </c>
      <c r="J523" s="131" t="s">
        <v>114</v>
      </c>
      <c r="K523" s="131" t="s">
        <v>115</v>
      </c>
      <c r="M523" s="86" t="s">
        <v>1732</v>
      </c>
    </row>
    <row r="524" spans="1:13">
      <c r="A524" s="271">
        <v>46129</v>
      </c>
      <c r="B524" s="414">
        <v>20601483701</v>
      </c>
      <c r="C524" s="414" t="s">
        <v>88</v>
      </c>
      <c r="D524" s="414">
        <v>934209124</v>
      </c>
      <c r="E524" s="414" t="s">
        <v>90</v>
      </c>
      <c r="F524" t="s">
        <v>87</v>
      </c>
      <c r="G524" t="s">
        <v>16</v>
      </c>
      <c r="H524" t="s">
        <v>17</v>
      </c>
      <c r="I524" t="s">
        <v>91</v>
      </c>
      <c r="J524" s="129" t="s">
        <v>41</v>
      </c>
      <c r="K524" s="129" t="s">
        <v>42</v>
      </c>
      <c r="M524" s="75" t="s">
        <v>4634</v>
      </c>
    </row>
    <row r="525" spans="1:13">
      <c r="A525" s="271">
        <v>46129</v>
      </c>
      <c r="B525" s="147">
        <v>20600994302</v>
      </c>
      <c r="C525" s="147" t="s">
        <v>63</v>
      </c>
      <c r="D525" s="147">
        <v>942610554</v>
      </c>
      <c r="E525" s="147" t="s">
        <v>64</v>
      </c>
      <c r="F525" t="s">
        <v>65</v>
      </c>
      <c r="G525" t="s">
        <v>16</v>
      </c>
      <c r="H525" t="s">
        <v>17</v>
      </c>
      <c r="I525" t="s">
        <v>66</v>
      </c>
      <c r="J525" s="129" t="s">
        <v>41</v>
      </c>
      <c r="K525" s="129" t="s">
        <v>42</v>
      </c>
    </row>
    <row r="526" spans="1:13">
      <c r="A526" s="271">
        <v>46129</v>
      </c>
      <c r="B526" s="147">
        <v>20515468499</v>
      </c>
      <c r="C526" s="147" t="s">
        <v>49</v>
      </c>
      <c r="D526" s="147"/>
      <c r="E526" s="147" t="s">
        <v>50</v>
      </c>
      <c r="F526" t="s">
        <v>51</v>
      </c>
      <c r="G526" s="136" t="s">
        <v>47</v>
      </c>
      <c r="H526" s="136" t="s">
        <v>48</v>
      </c>
      <c r="I526" t="s">
        <v>52</v>
      </c>
      <c r="J526" s="129" t="s">
        <v>41</v>
      </c>
      <c r="K526" s="129" t="s">
        <v>42</v>
      </c>
    </row>
    <row r="527" spans="1:13">
      <c r="A527" s="271">
        <v>46129</v>
      </c>
      <c r="B527" s="147">
        <v>20100339936</v>
      </c>
      <c r="C527" s="147" t="s">
        <v>54</v>
      </c>
      <c r="D527" s="147"/>
      <c r="E527" s="147" t="s">
        <v>55</v>
      </c>
      <c r="F527" t="s">
        <v>51</v>
      </c>
      <c r="G527" s="136" t="s">
        <v>47</v>
      </c>
      <c r="H527" s="136" t="s">
        <v>48</v>
      </c>
      <c r="I527" t="s">
        <v>52</v>
      </c>
      <c r="J527" s="129" t="s">
        <v>41</v>
      </c>
      <c r="K527" s="129" t="s">
        <v>42</v>
      </c>
    </row>
    <row r="528" spans="1:13">
      <c r="A528" s="271">
        <v>46129</v>
      </c>
      <c r="B528" s="414">
        <v>20428674201</v>
      </c>
      <c r="C528" s="414" t="s">
        <v>67</v>
      </c>
      <c r="D528" s="414">
        <v>992279788</v>
      </c>
      <c r="E528" s="414" t="s">
        <v>68</v>
      </c>
      <c r="F528" t="s">
        <v>69</v>
      </c>
      <c r="G528" s="136" t="s">
        <v>47</v>
      </c>
      <c r="H528" s="136" t="s">
        <v>48</v>
      </c>
      <c r="I528" t="s">
        <v>70</v>
      </c>
      <c r="J528" s="129" t="s">
        <v>41</v>
      </c>
      <c r="K528" s="129" t="s">
        <v>42</v>
      </c>
      <c r="M528">
        <v>44151</v>
      </c>
    </row>
    <row r="529" spans="1:13">
      <c r="A529" s="271">
        <v>46129</v>
      </c>
      <c r="B529" s="147">
        <v>20515468499</v>
      </c>
      <c r="C529" s="147" t="s">
        <v>49</v>
      </c>
      <c r="D529" s="147"/>
      <c r="E529" s="147" t="s">
        <v>53</v>
      </c>
      <c r="F529" t="s">
        <v>39</v>
      </c>
      <c r="G529" s="136" t="s">
        <v>47</v>
      </c>
      <c r="H529" s="136" t="s">
        <v>48</v>
      </c>
      <c r="I529" t="s">
        <v>52</v>
      </c>
      <c r="J529" s="129" t="s">
        <v>41</v>
      </c>
      <c r="K529" s="129" t="s">
        <v>42</v>
      </c>
    </row>
    <row r="530" spans="1:13">
      <c r="A530" s="154">
        <v>46130</v>
      </c>
      <c r="B530" s="147">
        <v>20428674201</v>
      </c>
      <c r="C530" s="147" t="s">
        <v>67</v>
      </c>
      <c r="D530" s="147" t="s">
        <v>85</v>
      </c>
      <c r="E530" s="147" t="s">
        <v>86</v>
      </c>
      <c r="F530" t="s">
        <v>87</v>
      </c>
      <c r="G530" t="s">
        <v>3897</v>
      </c>
      <c r="H530" t="s">
        <v>35</v>
      </c>
      <c r="I530">
        <v>500</v>
      </c>
      <c r="J530" s="129" t="s">
        <v>41</v>
      </c>
      <c r="K530" s="129" t="s">
        <v>42</v>
      </c>
    </row>
    <row r="531" spans="1:13">
      <c r="A531" s="154">
        <v>46130</v>
      </c>
      <c r="B531" s="142">
        <v>20613941577</v>
      </c>
      <c r="C531" s="142" t="s">
        <v>232</v>
      </c>
      <c r="D531" s="142" t="s">
        <v>233</v>
      </c>
      <c r="E531" s="142" t="s">
        <v>234</v>
      </c>
      <c r="F531" t="s">
        <v>39</v>
      </c>
      <c r="G531" t="s">
        <v>3897</v>
      </c>
      <c r="H531" t="s">
        <v>35</v>
      </c>
      <c r="I531">
        <v>100</v>
      </c>
      <c r="J531" s="397" t="s">
        <v>100</v>
      </c>
      <c r="K531" s="397" t="s">
        <v>101</v>
      </c>
      <c r="M531" s="75" t="s">
        <v>4946</v>
      </c>
    </row>
    <row r="532" spans="1:13">
      <c r="A532" s="154">
        <v>46130</v>
      </c>
      <c r="B532" s="142">
        <v>10081638875</v>
      </c>
      <c r="C532" s="142" t="s">
        <v>1379</v>
      </c>
      <c r="D532" s="142" t="s">
        <v>1380</v>
      </c>
      <c r="E532" s="142" t="s">
        <v>1381</v>
      </c>
      <c r="F532" t="s">
        <v>1382</v>
      </c>
      <c r="G532" s="136" t="s">
        <v>16</v>
      </c>
      <c r="H532" s="136" t="s">
        <v>17</v>
      </c>
      <c r="I532">
        <v>55</v>
      </c>
      <c r="J532" s="127" t="s">
        <v>109</v>
      </c>
      <c r="K532" s="127" t="s">
        <v>110</v>
      </c>
      <c r="M532" s="75" t="s">
        <v>4947</v>
      </c>
    </row>
    <row r="533" spans="1:13">
      <c r="A533" s="154">
        <v>46130</v>
      </c>
      <c r="B533" s="142">
        <v>20600723571</v>
      </c>
      <c r="C533" s="142" t="s">
        <v>1384</v>
      </c>
      <c r="D533" s="142">
        <v>944955088</v>
      </c>
      <c r="E533" s="142" t="s">
        <v>1385</v>
      </c>
      <c r="F533" t="s">
        <v>1382</v>
      </c>
      <c r="G533" s="136" t="s">
        <v>16</v>
      </c>
      <c r="H533" s="136" t="s">
        <v>17</v>
      </c>
      <c r="I533">
        <v>55</v>
      </c>
      <c r="J533" s="129" t="s">
        <v>41</v>
      </c>
      <c r="K533" s="129" t="s">
        <v>42</v>
      </c>
      <c r="L533" t="s">
        <v>62</v>
      </c>
      <c r="M533" s="400">
        <v>43654</v>
      </c>
    </row>
    <row r="534" spans="1:13">
      <c r="A534" s="154">
        <v>46130</v>
      </c>
      <c r="B534" s="142">
        <v>10081611101</v>
      </c>
      <c r="C534" s="142" t="s">
        <v>1386</v>
      </c>
      <c r="D534" s="142">
        <v>991675242</v>
      </c>
      <c r="E534" s="142" t="s">
        <v>1387</v>
      </c>
      <c r="F534" t="s">
        <v>1382</v>
      </c>
      <c r="G534" s="136" t="s">
        <v>16</v>
      </c>
      <c r="H534" s="136" t="s">
        <v>17</v>
      </c>
      <c r="I534">
        <v>55</v>
      </c>
      <c r="J534" s="131" t="s">
        <v>114</v>
      </c>
      <c r="K534" s="131" t="s">
        <v>115</v>
      </c>
      <c r="L534" t="s">
        <v>62</v>
      </c>
      <c r="M534" s="7" t="s">
        <v>4948</v>
      </c>
    </row>
    <row r="535" spans="1:13">
      <c r="A535" s="154">
        <v>46130</v>
      </c>
      <c r="B535" s="142">
        <v>10105985954</v>
      </c>
      <c r="C535" s="142" t="s">
        <v>1389</v>
      </c>
      <c r="D535" s="142" t="s">
        <v>1390</v>
      </c>
      <c r="E535" s="142" t="s">
        <v>1391</v>
      </c>
      <c r="F535" t="s">
        <v>1382</v>
      </c>
      <c r="G535" s="136" t="s">
        <v>16</v>
      </c>
      <c r="H535" s="136" t="s">
        <v>17</v>
      </c>
      <c r="I535">
        <v>55</v>
      </c>
      <c r="J535" s="127" t="s">
        <v>109</v>
      </c>
      <c r="K535" s="127" t="s">
        <v>110</v>
      </c>
      <c r="M535" s="7" t="s">
        <v>4949</v>
      </c>
    </row>
    <row r="536" spans="1:13">
      <c r="A536" s="154">
        <v>46130</v>
      </c>
      <c r="B536" s="142">
        <v>20538101525</v>
      </c>
      <c r="C536" s="142" t="s">
        <v>1393</v>
      </c>
      <c r="D536" s="142">
        <v>993154311</v>
      </c>
      <c r="E536" s="142" t="s">
        <v>1394</v>
      </c>
      <c r="F536" t="s">
        <v>1382</v>
      </c>
      <c r="G536" s="136" t="s">
        <v>16</v>
      </c>
      <c r="H536" s="136" t="s">
        <v>17</v>
      </c>
      <c r="I536">
        <v>55</v>
      </c>
      <c r="J536" s="129" t="s">
        <v>41</v>
      </c>
      <c r="K536" s="129" t="s">
        <v>42</v>
      </c>
      <c r="L536" t="s">
        <v>62</v>
      </c>
      <c r="M536" s="139" t="s">
        <v>4950</v>
      </c>
    </row>
    <row r="537" spans="1:13">
      <c r="A537" s="154">
        <v>46130</v>
      </c>
      <c r="B537" s="142">
        <v>10088336491</v>
      </c>
      <c r="C537" s="142" t="s">
        <v>1396</v>
      </c>
      <c r="D537" s="142">
        <v>936232486</v>
      </c>
      <c r="E537" s="142" t="s">
        <v>1397</v>
      </c>
      <c r="F537" t="s">
        <v>1382</v>
      </c>
      <c r="G537" s="136" t="s">
        <v>16</v>
      </c>
      <c r="H537" s="136" t="s">
        <v>17</v>
      </c>
      <c r="I537">
        <v>70</v>
      </c>
      <c r="J537" s="397" t="s">
        <v>100</v>
      </c>
      <c r="K537" s="397" t="s">
        <v>101</v>
      </c>
      <c r="M537" s="75" t="s">
        <v>4951</v>
      </c>
    </row>
    <row r="538" spans="1:13">
      <c r="A538" s="154">
        <v>46130</v>
      </c>
      <c r="B538" s="142">
        <v>10153854853</v>
      </c>
      <c r="C538" s="142" t="s">
        <v>1399</v>
      </c>
      <c r="D538" s="142">
        <v>951431183</v>
      </c>
      <c r="E538" s="142" t="s">
        <v>1400</v>
      </c>
      <c r="F538" t="s">
        <v>1382</v>
      </c>
      <c r="G538" s="136" t="s">
        <v>16</v>
      </c>
      <c r="H538" s="136" t="s">
        <v>17</v>
      </c>
      <c r="I538">
        <v>98</v>
      </c>
      <c r="J538" s="397" t="s">
        <v>100</v>
      </c>
      <c r="K538" s="397" t="s">
        <v>101</v>
      </c>
      <c r="M538" s="75" t="s">
        <v>4952</v>
      </c>
    </row>
    <row r="539" spans="1:13">
      <c r="A539" s="154">
        <v>46130</v>
      </c>
      <c r="B539" s="414">
        <v>20518247761</v>
      </c>
      <c r="C539" s="414" t="s">
        <v>58</v>
      </c>
      <c r="D539" s="414"/>
      <c r="E539" s="414" t="s">
        <v>60</v>
      </c>
      <c r="F539" t="s">
        <v>15</v>
      </c>
      <c r="G539" s="136" t="s">
        <v>16</v>
      </c>
      <c r="H539" s="136" t="s">
        <v>17</v>
      </c>
      <c r="I539">
        <v>200</v>
      </c>
      <c r="J539" s="129" t="s">
        <v>41</v>
      </c>
      <c r="K539" s="129" t="s">
        <v>42</v>
      </c>
      <c r="M539" s="75" t="s">
        <v>4631</v>
      </c>
    </row>
    <row r="540" spans="1:13">
      <c r="A540" s="154">
        <v>46130</v>
      </c>
      <c r="B540" s="147">
        <v>20515468499</v>
      </c>
      <c r="C540" s="147" t="s">
        <v>49</v>
      </c>
      <c r="D540" s="147"/>
      <c r="E540" s="147" t="s">
        <v>50</v>
      </c>
      <c r="F540" t="s">
        <v>51</v>
      </c>
      <c r="G540" t="s">
        <v>47</v>
      </c>
      <c r="H540" t="s">
        <v>48</v>
      </c>
      <c r="I540" t="s">
        <v>52</v>
      </c>
      <c r="J540" s="129" t="s">
        <v>41</v>
      </c>
      <c r="K540" s="129" t="s">
        <v>42</v>
      </c>
    </row>
    <row r="541" spans="1:13">
      <c r="A541" s="154">
        <v>46130</v>
      </c>
      <c r="B541" s="147">
        <v>20100339936</v>
      </c>
      <c r="C541" s="147" t="s">
        <v>54</v>
      </c>
      <c r="D541" s="147"/>
      <c r="E541" s="147" t="s">
        <v>55</v>
      </c>
      <c r="F541" t="s">
        <v>51</v>
      </c>
      <c r="G541" t="s">
        <v>47</v>
      </c>
      <c r="H541" t="s">
        <v>48</v>
      </c>
      <c r="I541" t="s">
        <v>52</v>
      </c>
      <c r="J541" s="129" t="s">
        <v>41</v>
      </c>
      <c r="K541" s="129" t="s">
        <v>42</v>
      </c>
    </row>
    <row r="542" spans="1:13">
      <c r="A542" s="270">
        <v>46132</v>
      </c>
      <c r="B542" s="147">
        <v>20131372346</v>
      </c>
      <c r="C542" s="147" t="s">
        <v>1159</v>
      </c>
      <c r="D542" s="147" t="s">
        <v>1160</v>
      </c>
      <c r="E542" s="147" t="s">
        <v>1161</v>
      </c>
      <c r="F542" t="s">
        <v>51</v>
      </c>
      <c r="G542" s="136" t="s">
        <v>16</v>
      </c>
      <c r="H542" s="136" t="s">
        <v>17</v>
      </c>
      <c r="I542" t="s">
        <v>1162</v>
      </c>
      <c r="J542" s="129" t="s">
        <v>41</v>
      </c>
      <c r="K542" s="129" t="s">
        <v>42</v>
      </c>
    </row>
    <row r="543" spans="1:13">
      <c r="A543" s="270">
        <v>46132</v>
      </c>
      <c r="B543" s="142">
        <v>20610904859</v>
      </c>
      <c r="C543" s="142" t="s">
        <v>146</v>
      </c>
      <c r="D543" s="142" t="s">
        <v>147</v>
      </c>
      <c r="E543" s="142" t="s">
        <v>148</v>
      </c>
      <c r="F543" t="s">
        <v>61</v>
      </c>
      <c r="G543" s="136" t="s">
        <v>16</v>
      </c>
      <c r="H543" s="136" t="s">
        <v>17</v>
      </c>
      <c r="I543">
        <v>65</v>
      </c>
      <c r="J543" s="127" t="s">
        <v>109</v>
      </c>
      <c r="K543" s="127" t="s">
        <v>110</v>
      </c>
      <c r="M543" s="75" t="s">
        <v>4953</v>
      </c>
    </row>
    <row r="544" spans="1:13">
      <c r="A544" s="270">
        <v>46132</v>
      </c>
      <c r="B544" s="414">
        <v>20601483701</v>
      </c>
      <c r="C544" s="414" t="s">
        <v>88</v>
      </c>
      <c r="D544" s="414">
        <v>934209124</v>
      </c>
      <c r="E544" s="414" t="s">
        <v>90</v>
      </c>
      <c r="F544" t="s">
        <v>87</v>
      </c>
      <c r="G544" s="136" t="s">
        <v>16</v>
      </c>
      <c r="H544" s="136" t="s">
        <v>17</v>
      </c>
      <c r="I544" t="s">
        <v>91</v>
      </c>
      <c r="J544" s="129" t="s">
        <v>41</v>
      </c>
      <c r="K544" s="129" t="s">
        <v>42</v>
      </c>
      <c r="M544" s="75" t="s">
        <v>4634</v>
      </c>
    </row>
    <row r="545" spans="1:13">
      <c r="A545" s="270">
        <v>46132</v>
      </c>
      <c r="B545" s="147">
        <v>20600994302</v>
      </c>
      <c r="C545" s="147" t="s">
        <v>63</v>
      </c>
      <c r="D545" s="147">
        <v>942610554</v>
      </c>
      <c r="E545" s="147" t="s">
        <v>64</v>
      </c>
      <c r="F545" t="s">
        <v>65</v>
      </c>
      <c r="G545" s="136" t="s">
        <v>16</v>
      </c>
      <c r="H545" s="136" t="s">
        <v>17</v>
      </c>
      <c r="I545" t="s">
        <v>66</v>
      </c>
      <c r="J545" s="129" t="s">
        <v>41</v>
      </c>
      <c r="K545" s="129" t="s">
        <v>42</v>
      </c>
    </row>
    <row r="546" spans="1:13">
      <c r="A546" s="270">
        <v>46132</v>
      </c>
      <c r="B546" s="142">
        <v>20607342441</v>
      </c>
      <c r="C546" s="142" t="s">
        <v>1503</v>
      </c>
      <c r="D546" s="142" t="s">
        <v>1504</v>
      </c>
      <c r="E546" s="142" t="s">
        <v>1505</v>
      </c>
      <c r="F546" t="s">
        <v>1502</v>
      </c>
      <c r="G546" t="s">
        <v>3897</v>
      </c>
      <c r="H546" t="s">
        <v>35</v>
      </c>
      <c r="I546">
        <v>55</v>
      </c>
      <c r="J546" s="129" t="s">
        <v>41</v>
      </c>
      <c r="K546" s="129" t="s">
        <v>42</v>
      </c>
      <c r="L546">
        <v>1</v>
      </c>
      <c r="M546" s="75" t="s">
        <v>4954</v>
      </c>
    </row>
    <row r="547" spans="1:13">
      <c r="A547" s="270">
        <v>46132</v>
      </c>
      <c r="B547" s="142">
        <v>20607342441</v>
      </c>
      <c r="C547" s="142" t="s">
        <v>1503</v>
      </c>
      <c r="D547" s="142" t="s">
        <v>1507</v>
      </c>
      <c r="E547" s="142" t="s">
        <v>1508</v>
      </c>
      <c r="F547" t="s">
        <v>1502</v>
      </c>
      <c r="G547" t="s">
        <v>3897</v>
      </c>
      <c r="H547" t="s">
        <v>35</v>
      </c>
      <c r="I547">
        <v>55</v>
      </c>
      <c r="J547" s="397" t="s">
        <v>100</v>
      </c>
      <c r="K547" s="397" t="s">
        <v>101</v>
      </c>
      <c r="M547" s="7" t="s">
        <v>4955</v>
      </c>
    </row>
    <row r="548" spans="1:13">
      <c r="A548" s="270">
        <v>46132</v>
      </c>
      <c r="B548" s="142">
        <v>10444301509</v>
      </c>
      <c r="C548" s="142" t="s">
        <v>3167</v>
      </c>
      <c r="D548" s="142" t="s">
        <v>4254</v>
      </c>
      <c r="E548" s="142" t="s">
        <v>3169</v>
      </c>
      <c r="F548" t="s">
        <v>1502</v>
      </c>
      <c r="G548" t="s">
        <v>3897</v>
      </c>
      <c r="H548" t="s">
        <v>35</v>
      </c>
      <c r="I548">
        <v>55</v>
      </c>
      <c r="J548" s="129" t="s">
        <v>41</v>
      </c>
      <c r="K548" s="129" t="s">
        <v>42</v>
      </c>
      <c r="L548">
        <v>2</v>
      </c>
      <c r="M548" s="75" t="s">
        <v>4956</v>
      </c>
    </row>
    <row r="549" spans="1:13">
      <c r="A549" s="270">
        <v>46132</v>
      </c>
      <c r="B549" s="142">
        <v>20612142221</v>
      </c>
      <c r="C549" s="142" t="s">
        <v>1510</v>
      </c>
      <c r="D549" s="142">
        <v>932457683</v>
      </c>
      <c r="E549" s="142" t="s">
        <v>1511</v>
      </c>
      <c r="F549" t="s">
        <v>1502</v>
      </c>
      <c r="G549" t="s">
        <v>3897</v>
      </c>
      <c r="H549" t="s">
        <v>35</v>
      </c>
      <c r="I549">
        <v>65</v>
      </c>
      <c r="J549" s="397" t="s">
        <v>100</v>
      </c>
      <c r="K549" s="397" t="s">
        <v>101</v>
      </c>
      <c r="M549" s="75" t="s">
        <v>4957</v>
      </c>
    </row>
    <row r="550" spans="1:13">
      <c r="A550" s="270">
        <v>46132</v>
      </c>
      <c r="B550" s="142">
        <v>20603710658</v>
      </c>
      <c r="C550" s="142" t="s">
        <v>1513</v>
      </c>
      <c r="D550" s="142" t="s">
        <v>1514</v>
      </c>
      <c r="E550" s="142" t="s">
        <v>1515</v>
      </c>
      <c r="F550" t="s">
        <v>1502</v>
      </c>
      <c r="G550" t="s">
        <v>3897</v>
      </c>
      <c r="H550" t="s">
        <v>35</v>
      </c>
      <c r="I550">
        <v>180</v>
      </c>
      <c r="J550" s="129" t="s">
        <v>41</v>
      </c>
      <c r="K550" s="129" t="s">
        <v>42</v>
      </c>
      <c r="L550" t="s">
        <v>62</v>
      </c>
      <c r="M550" s="81">
        <v>43675</v>
      </c>
    </row>
    <row r="551" spans="1:13">
      <c r="A551" s="270">
        <v>46132</v>
      </c>
      <c r="B551" s="142">
        <v>20511018553</v>
      </c>
      <c r="C551" s="142" t="s">
        <v>1516</v>
      </c>
      <c r="D551" s="142">
        <v>992097010</v>
      </c>
      <c r="E551" s="142" t="s">
        <v>1517</v>
      </c>
      <c r="F551" t="s">
        <v>1502</v>
      </c>
      <c r="G551" t="s">
        <v>3897</v>
      </c>
      <c r="H551" t="s">
        <v>35</v>
      </c>
      <c r="I551">
        <v>80</v>
      </c>
      <c r="J551" s="127" t="s">
        <v>109</v>
      </c>
      <c r="K551" s="127" t="s">
        <v>110</v>
      </c>
      <c r="L551" t="s">
        <v>62</v>
      </c>
      <c r="M551" s="7" t="s">
        <v>4958</v>
      </c>
    </row>
    <row r="552" spans="1:13">
      <c r="A552" s="270">
        <v>46132</v>
      </c>
      <c r="B552" s="142">
        <v>20511018553</v>
      </c>
      <c r="C552" s="142" t="s">
        <v>1516</v>
      </c>
      <c r="D552" s="142">
        <v>992097010</v>
      </c>
      <c r="E552" s="142" t="s">
        <v>1519</v>
      </c>
      <c r="F552" t="s">
        <v>1502</v>
      </c>
      <c r="G552" t="s">
        <v>3897</v>
      </c>
      <c r="H552" t="s">
        <v>35</v>
      </c>
      <c r="I552">
        <v>65</v>
      </c>
      <c r="J552" s="127" t="s">
        <v>109</v>
      </c>
      <c r="K552" s="127" t="s">
        <v>110</v>
      </c>
      <c r="L552" t="s">
        <v>62</v>
      </c>
      <c r="M552" s="7" t="s">
        <v>4958</v>
      </c>
    </row>
    <row r="553" spans="1:13">
      <c r="A553" s="270">
        <v>46132</v>
      </c>
      <c r="B553" s="142">
        <v>20600453123</v>
      </c>
      <c r="C553" s="142" t="s">
        <v>1523</v>
      </c>
      <c r="D553" s="142">
        <v>992909005</v>
      </c>
      <c r="E553" s="142" t="s">
        <v>1524</v>
      </c>
      <c r="F553" t="s">
        <v>1502</v>
      </c>
      <c r="G553" t="s">
        <v>3897</v>
      </c>
      <c r="H553" t="s">
        <v>35</v>
      </c>
      <c r="I553">
        <v>50</v>
      </c>
      <c r="J553" s="397" t="s">
        <v>100</v>
      </c>
      <c r="K553" s="397" t="s">
        <v>101</v>
      </c>
      <c r="M553" s="169">
        <v>43677</v>
      </c>
    </row>
    <row r="554" spans="1:13">
      <c r="A554" s="270">
        <v>46132</v>
      </c>
      <c r="B554" s="142">
        <v>10409070910</v>
      </c>
      <c r="C554" s="142" t="s">
        <v>3692</v>
      </c>
      <c r="D554" s="142">
        <v>933396305</v>
      </c>
      <c r="E554" s="142" t="s">
        <v>3693</v>
      </c>
      <c r="F554" t="s">
        <v>1502</v>
      </c>
      <c r="G554" t="s">
        <v>3897</v>
      </c>
      <c r="H554" t="s">
        <v>35</v>
      </c>
      <c r="I554">
        <v>65</v>
      </c>
      <c r="J554" s="397" t="s">
        <v>100</v>
      </c>
      <c r="K554" s="397" t="s">
        <v>101</v>
      </c>
      <c r="M554" s="75" t="s">
        <v>4959</v>
      </c>
    </row>
    <row r="555" spans="1:13">
      <c r="A555" s="270">
        <v>46132</v>
      </c>
      <c r="B555" s="142">
        <v>10211338640</v>
      </c>
      <c r="C555" s="142" t="s">
        <v>470</v>
      </c>
      <c r="D555" s="142">
        <v>991281478</v>
      </c>
      <c r="E555" s="142" t="s">
        <v>1525</v>
      </c>
      <c r="F555" t="s">
        <v>1502</v>
      </c>
      <c r="G555" t="s">
        <v>3897</v>
      </c>
      <c r="H555" t="s">
        <v>35</v>
      </c>
      <c r="I555">
        <v>65</v>
      </c>
      <c r="J555" s="129" t="s">
        <v>41</v>
      </c>
      <c r="K555" s="129" t="s">
        <v>42</v>
      </c>
      <c r="L555" t="s">
        <v>62</v>
      </c>
      <c r="M555" s="7" t="s">
        <v>4960</v>
      </c>
    </row>
    <row r="556" spans="1:13">
      <c r="A556" s="270">
        <v>46132</v>
      </c>
      <c r="B556" s="142">
        <v>20600736397</v>
      </c>
      <c r="C556" s="142" t="s">
        <v>1527</v>
      </c>
      <c r="D556" s="142">
        <v>981838814</v>
      </c>
      <c r="E556" s="142" t="s">
        <v>1528</v>
      </c>
      <c r="F556" t="s">
        <v>1502</v>
      </c>
      <c r="G556" t="s">
        <v>3897</v>
      </c>
      <c r="H556" t="s">
        <v>35</v>
      </c>
      <c r="I556">
        <v>55</v>
      </c>
      <c r="J556" s="127" t="s">
        <v>109</v>
      </c>
      <c r="K556" s="127" t="s">
        <v>110</v>
      </c>
      <c r="M556" s="75" t="s">
        <v>4961</v>
      </c>
    </row>
    <row r="557" spans="1:13">
      <c r="A557" s="270">
        <v>46132</v>
      </c>
      <c r="B557" s="142">
        <v>10741677151</v>
      </c>
      <c r="C557" s="142" t="s">
        <v>1530</v>
      </c>
      <c r="D557" s="142">
        <v>933098017</v>
      </c>
      <c r="E557" s="142" t="s">
        <v>1531</v>
      </c>
      <c r="F557" t="s">
        <v>1502</v>
      </c>
      <c r="G557" t="s">
        <v>3897</v>
      </c>
      <c r="H557" t="s">
        <v>35</v>
      </c>
      <c r="I557">
        <v>50</v>
      </c>
      <c r="J557" s="129" t="s">
        <v>41</v>
      </c>
      <c r="K557" s="129" t="s">
        <v>42</v>
      </c>
      <c r="L557">
        <v>2</v>
      </c>
      <c r="M557" s="7" t="s">
        <v>4962</v>
      </c>
    </row>
    <row r="558" spans="1:13">
      <c r="A558" s="270">
        <v>46132</v>
      </c>
      <c r="B558" s="142">
        <v>10106058208</v>
      </c>
      <c r="C558" s="142" t="s">
        <v>1533</v>
      </c>
      <c r="D558" s="142">
        <v>989497142</v>
      </c>
      <c r="E558" s="142" t="s">
        <v>1534</v>
      </c>
      <c r="F558" t="s">
        <v>1502</v>
      </c>
      <c r="G558" t="s">
        <v>3897</v>
      </c>
      <c r="H558" t="s">
        <v>35</v>
      </c>
      <c r="I558">
        <v>65</v>
      </c>
      <c r="J558" s="129" t="s">
        <v>41</v>
      </c>
      <c r="K558" s="129" t="s">
        <v>42</v>
      </c>
      <c r="L558" t="s">
        <v>62</v>
      </c>
      <c r="M558" s="75" t="s">
        <v>4963</v>
      </c>
    </row>
    <row r="559" spans="1:13">
      <c r="A559" s="270">
        <v>46132</v>
      </c>
      <c r="B559" s="142">
        <v>20611878282</v>
      </c>
      <c r="C559" s="142" t="s">
        <v>1520</v>
      </c>
      <c r="D559" s="142" t="s">
        <v>4262</v>
      </c>
      <c r="E559" s="142" t="s">
        <v>1522</v>
      </c>
      <c r="F559" t="s">
        <v>1502</v>
      </c>
      <c r="G559" t="s">
        <v>3897</v>
      </c>
      <c r="H559" t="s">
        <v>35</v>
      </c>
      <c r="I559">
        <v>65</v>
      </c>
      <c r="J559" s="129" t="s">
        <v>41</v>
      </c>
      <c r="K559" s="129" t="s">
        <v>42</v>
      </c>
      <c r="L559" t="s">
        <v>62</v>
      </c>
      <c r="M559" s="7" t="s">
        <v>4964</v>
      </c>
    </row>
    <row r="560" spans="1:13">
      <c r="A560" s="270">
        <v>46132</v>
      </c>
      <c r="B560" s="142">
        <v>20610927972</v>
      </c>
      <c r="C560" s="142" t="s">
        <v>1536</v>
      </c>
      <c r="D560" s="142">
        <v>943238722</v>
      </c>
      <c r="E560" s="142" t="s">
        <v>1537</v>
      </c>
      <c r="F560" t="s">
        <v>1502</v>
      </c>
      <c r="G560" t="s">
        <v>3897</v>
      </c>
      <c r="H560" t="s">
        <v>35</v>
      </c>
      <c r="I560">
        <v>55</v>
      </c>
      <c r="J560" s="127" t="s">
        <v>109</v>
      </c>
      <c r="K560" s="127" t="s">
        <v>110</v>
      </c>
      <c r="L560" s="158" t="s">
        <v>4906</v>
      </c>
      <c r="M560" s="156" t="s">
        <v>4965</v>
      </c>
    </row>
    <row r="561" spans="1:13">
      <c r="A561" s="270">
        <v>46132</v>
      </c>
      <c r="B561" s="142">
        <v>10107652634</v>
      </c>
      <c r="C561" s="142" t="s">
        <v>1539</v>
      </c>
      <c r="D561" s="142" t="s">
        <v>1540</v>
      </c>
      <c r="E561" s="142" t="s">
        <v>1541</v>
      </c>
      <c r="F561" t="s">
        <v>1502</v>
      </c>
      <c r="G561" t="s">
        <v>3897</v>
      </c>
      <c r="H561" t="s">
        <v>35</v>
      </c>
      <c r="I561">
        <v>65</v>
      </c>
      <c r="J561" s="129" t="s">
        <v>41</v>
      </c>
      <c r="K561" s="129" t="s">
        <v>42</v>
      </c>
      <c r="L561" t="s">
        <v>62</v>
      </c>
      <c r="M561" s="75" t="s">
        <v>4966</v>
      </c>
    </row>
    <row r="562" spans="1:13">
      <c r="A562" s="270">
        <v>46132</v>
      </c>
      <c r="B562" s="142">
        <v>10061555418</v>
      </c>
      <c r="C562" s="142" t="s">
        <v>3873</v>
      </c>
      <c r="D562" s="142">
        <v>994726237</v>
      </c>
      <c r="E562" s="142" t="s">
        <v>3874</v>
      </c>
      <c r="F562" t="s">
        <v>1502</v>
      </c>
      <c r="G562" t="s">
        <v>3897</v>
      </c>
      <c r="H562" t="s">
        <v>35</v>
      </c>
      <c r="I562">
        <v>65</v>
      </c>
      <c r="J562" s="397" t="s">
        <v>100</v>
      </c>
      <c r="K562" s="397" t="s">
        <v>101</v>
      </c>
      <c r="M562" s="75" t="s">
        <v>4967</v>
      </c>
    </row>
    <row r="563" spans="1:13">
      <c r="A563" s="270">
        <v>46132</v>
      </c>
      <c r="B563" s="142">
        <v>20557521411</v>
      </c>
      <c r="C563" s="142" t="s">
        <v>3850</v>
      </c>
      <c r="D563" s="142">
        <v>991752233</v>
      </c>
      <c r="E563" s="142" t="s">
        <v>3851</v>
      </c>
      <c r="F563" t="s">
        <v>411</v>
      </c>
      <c r="G563" t="s">
        <v>3897</v>
      </c>
      <c r="H563" t="s">
        <v>35</v>
      </c>
      <c r="I563">
        <v>65</v>
      </c>
      <c r="J563" s="127" t="s">
        <v>109</v>
      </c>
      <c r="K563" s="127" t="s">
        <v>110</v>
      </c>
      <c r="M563" s="7" t="s">
        <v>4968</v>
      </c>
    </row>
    <row r="564" spans="1:13">
      <c r="A564" s="270">
        <v>46132</v>
      </c>
      <c r="B564" s="414">
        <v>20556621188</v>
      </c>
      <c r="C564" s="414" t="s">
        <v>56</v>
      </c>
      <c r="D564" s="414">
        <v>960194636</v>
      </c>
      <c r="E564" s="414" t="s">
        <v>57</v>
      </c>
      <c r="F564" t="s">
        <v>33</v>
      </c>
      <c r="G564" t="s">
        <v>3897</v>
      </c>
      <c r="H564" t="s">
        <v>35</v>
      </c>
      <c r="I564">
        <v>187.5</v>
      </c>
      <c r="J564" s="129" t="s">
        <v>41</v>
      </c>
      <c r="K564" s="129" t="s">
        <v>42</v>
      </c>
      <c r="M564" s="417">
        <v>44144</v>
      </c>
    </row>
    <row r="565" spans="1:13">
      <c r="A565" s="270">
        <v>46132</v>
      </c>
      <c r="B565" s="147">
        <v>20131369124</v>
      </c>
      <c r="C565" s="147" t="s">
        <v>30</v>
      </c>
      <c r="D565" s="147" t="s">
        <v>31</v>
      </c>
      <c r="E565" s="147" t="s">
        <v>32</v>
      </c>
      <c r="F565" t="s">
        <v>33</v>
      </c>
      <c r="G565" t="s">
        <v>3897</v>
      </c>
      <c r="H565" t="s">
        <v>35</v>
      </c>
      <c r="I565" t="s">
        <v>36</v>
      </c>
      <c r="J565" s="129" t="s">
        <v>41</v>
      </c>
      <c r="K565" s="129" t="s">
        <v>42</v>
      </c>
    </row>
    <row r="566" spans="1:13">
      <c r="A566" s="270">
        <v>46132</v>
      </c>
      <c r="B566" s="414">
        <v>20601498902</v>
      </c>
      <c r="C566" s="414" t="s">
        <v>92</v>
      </c>
      <c r="D566" s="414" t="s">
        <v>93</v>
      </c>
      <c r="E566" s="414" t="s">
        <v>94</v>
      </c>
      <c r="F566" t="s">
        <v>87</v>
      </c>
      <c r="G566" s="136" t="s">
        <v>47</v>
      </c>
      <c r="H566" s="136" t="s">
        <v>48</v>
      </c>
      <c r="I566">
        <v>80</v>
      </c>
      <c r="J566" s="129" t="s">
        <v>41</v>
      </c>
      <c r="K566" s="129" t="s">
        <v>42</v>
      </c>
      <c r="M566" s="415">
        <v>44133</v>
      </c>
    </row>
    <row r="567" spans="1:13">
      <c r="A567" s="270">
        <v>46132</v>
      </c>
      <c r="B567" s="147">
        <v>20603175558</v>
      </c>
      <c r="C567" s="147" t="s">
        <v>43</v>
      </c>
      <c r="D567" s="147" t="s">
        <v>44</v>
      </c>
      <c r="E567" s="147" t="s">
        <v>45</v>
      </c>
      <c r="F567" t="s">
        <v>46</v>
      </c>
      <c r="G567" s="136" t="s">
        <v>47</v>
      </c>
      <c r="H567" s="136" t="s">
        <v>48</v>
      </c>
      <c r="I567">
        <v>120</v>
      </c>
      <c r="J567" s="129" t="s">
        <v>41</v>
      </c>
      <c r="K567" s="129" t="s">
        <v>42</v>
      </c>
    </row>
    <row r="568" spans="1:13">
      <c r="A568" s="270">
        <v>46132</v>
      </c>
      <c r="B568" s="414">
        <v>20610289321</v>
      </c>
      <c r="C568" s="414" t="s">
        <v>78</v>
      </c>
      <c r="D568" s="414" t="s">
        <v>83</v>
      </c>
      <c r="E568" s="414" t="s">
        <v>84</v>
      </c>
      <c r="F568" t="s">
        <v>73</v>
      </c>
      <c r="G568" s="136" t="s">
        <v>47</v>
      </c>
      <c r="H568" s="136" t="s">
        <v>48</v>
      </c>
      <c r="I568">
        <v>60</v>
      </c>
      <c r="J568" s="129" t="s">
        <v>41</v>
      </c>
      <c r="K568" s="129" t="s">
        <v>42</v>
      </c>
      <c r="M568" s="419">
        <v>44147</v>
      </c>
    </row>
    <row r="569" spans="1:13">
      <c r="A569" s="270">
        <v>46132</v>
      </c>
      <c r="B569" s="414">
        <v>20610289321</v>
      </c>
      <c r="C569" s="414" t="s">
        <v>78</v>
      </c>
      <c r="D569" s="414" t="s">
        <v>95</v>
      </c>
      <c r="E569" s="414" t="s">
        <v>96</v>
      </c>
      <c r="F569" t="s">
        <v>39</v>
      </c>
      <c r="G569" s="136" t="s">
        <v>47</v>
      </c>
      <c r="H569" s="136" t="s">
        <v>48</v>
      </c>
      <c r="I569">
        <v>60</v>
      </c>
      <c r="J569" s="129" t="s">
        <v>41</v>
      </c>
      <c r="K569" s="129" t="s">
        <v>42</v>
      </c>
      <c r="M569" s="77">
        <v>44146</v>
      </c>
    </row>
    <row r="570" spans="1:13">
      <c r="A570" s="270">
        <v>46132</v>
      </c>
      <c r="B570" s="147">
        <v>20515468499</v>
      </c>
      <c r="C570" s="147" t="s">
        <v>49</v>
      </c>
      <c r="D570" s="147"/>
      <c r="E570" s="147" t="s">
        <v>50</v>
      </c>
      <c r="F570" t="s">
        <v>51</v>
      </c>
      <c r="G570" s="136" t="s">
        <v>47</v>
      </c>
      <c r="H570" s="136" t="s">
        <v>48</v>
      </c>
      <c r="I570" t="s">
        <v>52</v>
      </c>
      <c r="J570" s="129" t="s">
        <v>41</v>
      </c>
      <c r="K570" s="129" t="s">
        <v>42</v>
      </c>
    </row>
    <row r="571" spans="1:13">
      <c r="A571" s="270">
        <v>46132</v>
      </c>
      <c r="B571" s="147">
        <v>20100339936</v>
      </c>
      <c r="C571" s="147" t="s">
        <v>54</v>
      </c>
      <c r="D571" s="147"/>
      <c r="E571" s="147" t="s">
        <v>55</v>
      </c>
      <c r="F571" t="s">
        <v>51</v>
      </c>
      <c r="G571" s="136" t="s">
        <v>47</v>
      </c>
      <c r="H571" s="136" t="s">
        <v>48</v>
      </c>
      <c r="I571" t="s">
        <v>52</v>
      </c>
      <c r="J571" s="129" t="s">
        <v>41</v>
      </c>
      <c r="K571" s="129" t="s">
        <v>42</v>
      </c>
    </row>
    <row r="572" spans="1:13">
      <c r="A572" s="270">
        <v>46132</v>
      </c>
      <c r="B572" s="414">
        <v>20428674201</v>
      </c>
      <c r="C572" s="414" t="s">
        <v>67</v>
      </c>
      <c r="D572" s="414">
        <v>992279788</v>
      </c>
      <c r="E572" s="414" t="s">
        <v>68</v>
      </c>
      <c r="F572" t="s">
        <v>69</v>
      </c>
      <c r="G572" s="136" t="s">
        <v>47</v>
      </c>
      <c r="H572" s="136" t="s">
        <v>48</v>
      </c>
      <c r="I572" t="s">
        <v>70</v>
      </c>
      <c r="J572" s="129" t="s">
        <v>41</v>
      </c>
      <c r="K572" s="129" t="s">
        <v>42</v>
      </c>
      <c r="M572">
        <v>44151</v>
      </c>
    </row>
    <row r="573" spans="1:13">
      <c r="A573" s="373">
        <v>46133</v>
      </c>
      <c r="B573" s="142">
        <v>10422988276</v>
      </c>
      <c r="C573" s="142" t="s">
        <v>1451</v>
      </c>
      <c r="D573" s="142" t="s">
        <v>1452</v>
      </c>
      <c r="E573" s="142" t="s">
        <v>1453</v>
      </c>
      <c r="F573" t="s">
        <v>65</v>
      </c>
      <c r="G573" t="s">
        <v>3897</v>
      </c>
      <c r="H573" t="s">
        <v>35</v>
      </c>
      <c r="I573">
        <v>50</v>
      </c>
      <c r="J573" s="397" t="s">
        <v>100</v>
      </c>
      <c r="K573" s="397" t="s">
        <v>101</v>
      </c>
      <c r="M573" s="357" t="s">
        <v>4969</v>
      </c>
    </row>
    <row r="574" spans="1:13">
      <c r="A574" s="373">
        <v>46133</v>
      </c>
      <c r="B574" s="142">
        <v>10731254309</v>
      </c>
      <c r="C574" s="142" t="s">
        <v>1455</v>
      </c>
      <c r="D574" s="142">
        <v>923438161</v>
      </c>
      <c r="E574" s="142" t="s">
        <v>1456</v>
      </c>
      <c r="F574" t="s">
        <v>65</v>
      </c>
      <c r="G574" t="s">
        <v>3897</v>
      </c>
      <c r="H574" t="s">
        <v>35</v>
      </c>
      <c r="I574">
        <v>59</v>
      </c>
      <c r="J574" s="397" t="s">
        <v>100</v>
      </c>
      <c r="K574" s="397" t="s">
        <v>101</v>
      </c>
      <c r="M574" s="75" t="s">
        <v>4970</v>
      </c>
    </row>
    <row r="575" spans="1:13">
      <c r="A575" s="373">
        <v>46133</v>
      </c>
      <c r="B575" s="142">
        <v>20611638931</v>
      </c>
      <c r="C575" s="142" t="s">
        <v>3386</v>
      </c>
      <c r="D575" s="142">
        <v>987598086</v>
      </c>
      <c r="E575" s="142" t="s">
        <v>3387</v>
      </c>
      <c r="F575" t="s">
        <v>65</v>
      </c>
      <c r="G575" t="s">
        <v>3897</v>
      </c>
      <c r="H575" t="s">
        <v>35</v>
      </c>
      <c r="I575">
        <v>65</v>
      </c>
      <c r="J575" s="129" t="s">
        <v>41</v>
      </c>
      <c r="K575" s="129" t="s">
        <v>42</v>
      </c>
      <c r="L575" t="s">
        <v>62</v>
      </c>
      <c r="M575" s="75" t="s">
        <v>4971</v>
      </c>
    </row>
    <row r="576" spans="1:13">
      <c r="A576" s="373">
        <v>46133</v>
      </c>
      <c r="B576" s="142">
        <v>10423137563</v>
      </c>
      <c r="C576" s="142" t="s">
        <v>1499</v>
      </c>
      <c r="D576" s="142" t="s">
        <v>1500</v>
      </c>
      <c r="E576" s="142" t="s">
        <v>1501</v>
      </c>
      <c r="F576" t="s">
        <v>1502</v>
      </c>
      <c r="G576" t="s">
        <v>3897</v>
      </c>
      <c r="H576" t="s">
        <v>35</v>
      </c>
      <c r="I576">
        <v>60</v>
      </c>
      <c r="J576" s="397" t="s">
        <v>100</v>
      </c>
      <c r="K576" s="397" t="s">
        <v>101</v>
      </c>
      <c r="M576" s="75" t="s">
        <v>4972</v>
      </c>
    </row>
    <row r="577" spans="1:13">
      <c r="A577" s="373">
        <v>46133</v>
      </c>
      <c r="B577" s="142">
        <v>20600836855</v>
      </c>
      <c r="C577" s="142" t="s">
        <v>1464</v>
      </c>
      <c r="D577" s="142">
        <v>943876786</v>
      </c>
      <c r="E577" s="142" t="s">
        <v>1465</v>
      </c>
      <c r="F577" t="s">
        <v>65</v>
      </c>
      <c r="G577" t="s">
        <v>3897</v>
      </c>
      <c r="H577" t="s">
        <v>35</v>
      </c>
      <c r="I577">
        <v>59</v>
      </c>
      <c r="J577" s="129" t="s">
        <v>41</v>
      </c>
      <c r="K577" s="129" t="s">
        <v>42</v>
      </c>
      <c r="L577" t="s">
        <v>62</v>
      </c>
      <c r="M577" s="177" t="s">
        <v>4973</v>
      </c>
    </row>
    <row r="578" spans="1:13">
      <c r="A578" s="373">
        <v>46133</v>
      </c>
      <c r="B578" s="142">
        <v>20607644960</v>
      </c>
      <c r="C578" s="142" t="s">
        <v>1467</v>
      </c>
      <c r="D578" s="142">
        <v>969304665</v>
      </c>
      <c r="E578" s="142" t="s">
        <v>1468</v>
      </c>
      <c r="F578" t="s">
        <v>65</v>
      </c>
      <c r="G578" t="s">
        <v>3897</v>
      </c>
      <c r="H578" t="s">
        <v>35</v>
      </c>
      <c r="I578">
        <v>60</v>
      </c>
      <c r="J578" s="129" t="s">
        <v>41</v>
      </c>
      <c r="K578" s="129" t="s">
        <v>42</v>
      </c>
      <c r="L578" t="s">
        <v>62</v>
      </c>
      <c r="M578" s="138" t="s">
        <v>4974</v>
      </c>
    </row>
    <row r="579" spans="1:13">
      <c r="A579" s="198">
        <v>46133</v>
      </c>
      <c r="B579" s="142">
        <v>20493029241</v>
      </c>
      <c r="C579" s="142" t="s">
        <v>1470</v>
      </c>
      <c r="D579" s="142" t="s">
        <v>1471</v>
      </c>
      <c r="E579" s="142" t="s">
        <v>3679</v>
      </c>
      <c r="F579" t="s">
        <v>65</v>
      </c>
      <c r="G579" t="s">
        <v>3897</v>
      </c>
      <c r="H579" t="s">
        <v>35</v>
      </c>
      <c r="I579">
        <v>59</v>
      </c>
      <c r="J579" s="129" t="s">
        <v>41</v>
      </c>
      <c r="K579" s="129" t="s">
        <v>42</v>
      </c>
      <c r="L579">
        <v>1</v>
      </c>
      <c r="M579" s="82">
        <v>43670</v>
      </c>
    </row>
    <row r="580" spans="1:13">
      <c r="A580" s="373">
        <v>46133</v>
      </c>
      <c r="B580" s="142">
        <v>10086605517</v>
      </c>
      <c r="C580" s="142" t="s">
        <v>1476</v>
      </c>
      <c r="D580" s="142">
        <v>966189124</v>
      </c>
      <c r="E580" s="142" t="s">
        <v>1477</v>
      </c>
      <c r="F580" t="s">
        <v>65</v>
      </c>
      <c r="G580" t="s">
        <v>3897</v>
      </c>
      <c r="H580" t="s">
        <v>35</v>
      </c>
      <c r="I580">
        <v>80</v>
      </c>
      <c r="J580" s="397" t="s">
        <v>100</v>
      </c>
      <c r="K580" s="397" t="s">
        <v>101</v>
      </c>
      <c r="M580" s="75" t="s">
        <v>4975</v>
      </c>
    </row>
    <row r="581" spans="1:13">
      <c r="A581" s="373">
        <v>46133</v>
      </c>
      <c r="B581" s="142">
        <v>20609344246</v>
      </c>
      <c r="C581" s="142" t="s">
        <v>1473</v>
      </c>
      <c r="D581" s="142">
        <v>956527512</v>
      </c>
      <c r="E581" s="142" t="s">
        <v>1474</v>
      </c>
      <c r="F581" t="s">
        <v>65</v>
      </c>
      <c r="G581" t="s">
        <v>3897</v>
      </c>
      <c r="H581" t="s">
        <v>35</v>
      </c>
      <c r="I581">
        <v>55</v>
      </c>
      <c r="J581" s="397" t="s">
        <v>100</v>
      </c>
      <c r="K581" s="397" t="s">
        <v>101</v>
      </c>
      <c r="M581" s="7" t="s">
        <v>4976</v>
      </c>
    </row>
    <row r="582" spans="1:13">
      <c r="A582" s="373">
        <v>46133</v>
      </c>
      <c r="B582" s="142">
        <v>10084195648</v>
      </c>
      <c r="C582" s="142" t="s">
        <v>3689</v>
      </c>
      <c r="D582" s="142" t="s">
        <v>3690</v>
      </c>
      <c r="E582" s="142" t="s">
        <v>3691</v>
      </c>
      <c r="F582" t="s">
        <v>1502</v>
      </c>
      <c r="G582" t="s">
        <v>3897</v>
      </c>
      <c r="H582" t="s">
        <v>35</v>
      </c>
      <c r="I582">
        <v>98</v>
      </c>
      <c r="J582" s="397" t="s">
        <v>100</v>
      </c>
      <c r="K582" s="397" t="s">
        <v>101</v>
      </c>
      <c r="M582" s="137">
        <v>43704</v>
      </c>
    </row>
    <row r="583" spans="1:13">
      <c r="A583" s="373">
        <v>46133</v>
      </c>
      <c r="B583" s="142">
        <v>10406142391</v>
      </c>
      <c r="C583" s="142" t="s">
        <v>1479</v>
      </c>
      <c r="D583" s="142">
        <v>999591620</v>
      </c>
      <c r="E583" s="142" t="s">
        <v>1480</v>
      </c>
      <c r="F583" t="s">
        <v>65</v>
      </c>
      <c r="G583" t="s">
        <v>3897</v>
      </c>
      <c r="H583" t="s">
        <v>35</v>
      </c>
      <c r="I583">
        <v>59</v>
      </c>
      <c r="J583" s="127" t="s">
        <v>109</v>
      </c>
      <c r="K583" s="127" t="s">
        <v>110</v>
      </c>
      <c r="M583" s="7" t="s">
        <v>4977</v>
      </c>
    </row>
    <row r="584" spans="1:13">
      <c r="A584" s="373">
        <v>46133</v>
      </c>
      <c r="B584" s="142">
        <v>20543825612</v>
      </c>
      <c r="C584" s="142" t="s">
        <v>1482</v>
      </c>
      <c r="D584" s="142" t="s">
        <v>1483</v>
      </c>
      <c r="E584" s="142" t="s">
        <v>1484</v>
      </c>
      <c r="F584" t="s">
        <v>65</v>
      </c>
      <c r="G584" t="s">
        <v>3897</v>
      </c>
      <c r="H584" t="s">
        <v>35</v>
      </c>
      <c r="I584">
        <v>59</v>
      </c>
      <c r="J584" s="397" t="s">
        <v>100</v>
      </c>
      <c r="K584" s="397" t="s">
        <v>101</v>
      </c>
      <c r="M584" s="7" t="s">
        <v>4978</v>
      </c>
    </row>
    <row r="585" spans="1:13">
      <c r="A585" s="373">
        <v>46133</v>
      </c>
      <c r="B585" s="142">
        <v>20556644471</v>
      </c>
      <c r="C585" s="142" t="s">
        <v>1486</v>
      </c>
      <c r="D585" s="142" t="s">
        <v>1487</v>
      </c>
      <c r="E585" s="142" t="s">
        <v>1488</v>
      </c>
      <c r="F585" t="s">
        <v>65</v>
      </c>
      <c r="G585" t="s">
        <v>3897</v>
      </c>
      <c r="H585" t="s">
        <v>35</v>
      </c>
      <c r="I585">
        <v>59</v>
      </c>
      <c r="J585" s="127" t="s">
        <v>109</v>
      </c>
      <c r="K585" s="127" t="s">
        <v>110</v>
      </c>
      <c r="M585" s="275">
        <v>43694</v>
      </c>
    </row>
    <row r="586" spans="1:13">
      <c r="A586" s="373">
        <v>46133</v>
      </c>
      <c r="B586" s="142">
        <v>10200734551</v>
      </c>
      <c r="C586" s="142" t="s">
        <v>1489</v>
      </c>
      <c r="D586" s="142" t="s">
        <v>1490</v>
      </c>
      <c r="E586" s="142" t="s">
        <v>1491</v>
      </c>
      <c r="F586" t="s">
        <v>65</v>
      </c>
      <c r="G586" t="s">
        <v>3897</v>
      </c>
      <c r="H586" t="s">
        <v>35</v>
      </c>
      <c r="I586">
        <v>50</v>
      </c>
      <c r="J586" s="397" t="s">
        <v>100</v>
      </c>
      <c r="K586" s="397" t="s">
        <v>101</v>
      </c>
      <c r="M586" s="264" t="s">
        <v>4979</v>
      </c>
    </row>
    <row r="587" spans="1:13">
      <c r="A587" s="373">
        <v>46133</v>
      </c>
      <c r="B587" s="142">
        <v>10215740710</v>
      </c>
      <c r="C587" s="142" t="s">
        <v>1493</v>
      </c>
      <c r="D587" s="142">
        <v>992008323</v>
      </c>
      <c r="E587" s="142" t="s">
        <v>1494</v>
      </c>
      <c r="F587" t="s">
        <v>65</v>
      </c>
      <c r="G587" t="s">
        <v>3897</v>
      </c>
      <c r="H587" t="s">
        <v>35</v>
      </c>
      <c r="I587">
        <v>55</v>
      </c>
      <c r="J587" s="127" t="s">
        <v>109</v>
      </c>
      <c r="K587" s="127" t="s">
        <v>110</v>
      </c>
      <c r="M587" s="75" t="s">
        <v>4980</v>
      </c>
    </row>
    <row r="588" spans="1:13">
      <c r="A588" s="373">
        <v>46133</v>
      </c>
      <c r="B588" s="142">
        <v>20601130506</v>
      </c>
      <c r="C588" s="142" t="s">
        <v>1496</v>
      </c>
      <c r="D588" s="142">
        <v>953100332</v>
      </c>
      <c r="E588" s="142" t="s">
        <v>1497</v>
      </c>
      <c r="F588" t="s">
        <v>65</v>
      </c>
      <c r="G588" t="s">
        <v>3897</v>
      </c>
      <c r="H588" t="s">
        <v>35</v>
      </c>
      <c r="I588">
        <v>65</v>
      </c>
      <c r="J588" s="129" t="s">
        <v>41</v>
      </c>
      <c r="K588" s="129" t="s">
        <v>42</v>
      </c>
      <c r="L588" t="s">
        <v>62</v>
      </c>
      <c r="M588" s="7" t="s">
        <v>4981</v>
      </c>
    </row>
    <row r="589" spans="1:13">
      <c r="A589" s="373">
        <v>46133</v>
      </c>
      <c r="B589" s="142">
        <v>10460421514</v>
      </c>
      <c r="C589" s="142" t="s">
        <v>4278</v>
      </c>
      <c r="D589" s="142" t="s">
        <v>4279</v>
      </c>
      <c r="E589" s="142" t="s">
        <v>4280</v>
      </c>
      <c r="F589" t="s">
        <v>65</v>
      </c>
      <c r="G589" t="s">
        <v>3897</v>
      </c>
      <c r="H589" t="s">
        <v>35</v>
      </c>
      <c r="I589">
        <v>65</v>
      </c>
      <c r="J589" s="129" t="s">
        <v>41</v>
      </c>
      <c r="K589" s="129" t="s">
        <v>42</v>
      </c>
      <c r="L589">
        <v>1</v>
      </c>
      <c r="M589" s="78" t="s">
        <v>4982</v>
      </c>
    </row>
    <row r="590" spans="1:13">
      <c r="A590" s="373">
        <v>46133</v>
      </c>
      <c r="B590" s="147">
        <v>20602841899</v>
      </c>
      <c r="C590" s="147" t="s">
        <v>329</v>
      </c>
      <c r="D590" s="147" t="s">
        <v>330</v>
      </c>
      <c r="E590" s="147" t="s">
        <v>331</v>
      </c>
      <c r="F590" t="s">
        <v>80</v>
      </c>
      <c r="G590" t="s">
        <v>3897</v>
      </c>
      <c r="H590" t="s">
        <v>35</v>
      </c>
      <c r="I590">
        <v>80</v>
      </c>
      <c r="J590" s="129" t="s">
        <v>41</v>
      </c>
      <c r="K590" s="129" t="s">
        <v>42</v>
      </c>
    </row>
    <row r="591" spans="1:13">
      <c r="A591" s="373">
        <v>46133</v>
      </c>
      <c r="B591" s="147">
        <v>20602841899</v>
      </c>
      <c r="C591" s="147" t="s">
        <v>329</v>
      </c>
      <c r="D591" s="147" t="s">
        <v>332</v>
      </c>
      <c r="E591" s="147" t="s">
        <v>331</v>
      </c>
      <c r="F591" t="s">
        <v>80</v>
      </c>
      <c r="G591" t="s">
        <v>3897</v>
      </c>
      <c r="H591" t="s">
        <v>35</v>
      </c>
      <c r="I591">
        <v>118</v>
      </c>
      <c r="J591" s="129" t="s">
        <v>41</v>
      </c>
      <c r="K591" s="129" t="s">
        <v>42</v>
      </c>
    </row>
    <row r="592" spans="1:13">
      <c r="A592" s="373">
        <v>46133</v>
      </c>
      <c r="B592" s="142">
        <v>10734263708</v>
      </c>
      <c r="C592" s="142" t="s">
        <v>1119</v>
      </c>
      <c r="D592" s="142" t="s">
        <v>1120</v>
      </c>
      <c r="E592" s="142" t="s">
        <v>1121</v>
      </c>
      <c r="F592" t="s">
        <v>51</v>
      </c>
      <c r="G592" s="136" t="s">
        <v>16</v>
      </c>
      <c r="H592" s="136" t="s">
        <v>17</v>
      </c>
      <c r="I592">
        <v>65</v>
      </c>
      <c r="J592" s="397" t="s">
        <v>100</v>
      </c>
      <c r="K592" s="397" t="s">
        <v>101</v>
      </c>
      <c r="M592" s="81">
        <v>43710</v>
      </c>
    </row>
    <row r="593" spans="1:13">
      <c r="A593" s="373">
        <v>46133</v>
      </c>
      <c r="B593" s="142">
        <v>10103058398</v>
      </c>
      <c r="C593" s="142" t="s">
        <v>1122</v>
      </c>
      <c r="D593" s="142">
        <v>995730631</v>
      </c>
      <c r="E593" s="142" t="s">
        <v>1123</v>
      </c>
      <c r="F593" t="s">
        <v>51</v>
      </c>
      <c r="G593" s="136" t="s">
        <v>16</v>
      </c>
      <c r="H593" s="136" t="s">
        <v>17</v>
      </c>
      <c r="I593">
        <v>65</v>
      </c>
      <c r="J593" s="127" t="s">
        <v>109</v>
      </c>
      <c r="K593" s="127" t="s">
        <v>110</v>
      </c>
      <c r="M593" s="156" t="s">
        <v>4983</v>
      </c>
    </row>
    <row r="594" spans="1:13">
      <c r="A594" s="373">
        <v>46133</v>
      </c>
      <c r="B594" s="142">
        <v>20611241411</v>
      </c>
      <c r="C594" s="142" t="s">
        <v>3326</v>
      </c>
      <c r="D594" s="142" t="s">
        <v>3327</v>
      </c>
      <c r="E594" s="142" t="s">
        <v>3328</v>
      </c>
      <c r="F594" t="s">
        <v>51</v>
      </c>
      <c r="G594" s="136" t="s">
        <v>16</v>
      </c>
      <c r="H594" s="136" t="s">
        <v>17</v>
      </c>
      <c r="I594">
        <v>90</v>
      </c>
      <c r="J594" s="129" t="s">
        <v>41</v>
      </c>
      <c r="K594" s="129" t="s">
        <v>42</v>
      </c>
      <c r="L594">
        <v>2</v>
      </c>
      <c r="M594" s="7" t="s">
        <v>4984</v>
      </c>
    </row>
    <row r="595" spans="1:13">
      <c r="A595" s="373">
        <v>46133</v>
      </c>
      <c r="B595" s="141">
        <v>20601488117</v>
      </c>
      <c r="C595" s="141" t="s">
        <v>1435</v>
      </c>
      <c r="D595" s="141">
        <v>987417140</v>
      </c>
      <c r="E595" s="141" t="s">
        <v>1436</v>
      </c>
      <c r="F595" t="s">
        <v>51</v>
      </c>
      <c r="G595" s="136" t="s">
        <v>16</v>
      </c>
      <c r="H595" s="136" t="s">
        <v>17</v>
      </c>
      <c r="I595">
        <v>55</v>
      </c>
      <c r="J595" s="5" t="s">
        <v>18</v>
      </c>
      <c r="K595" s="5" t="s">
        <v>18</v>
      </c>
    </row>
    <row r="596" spans="1:13">
      <c r="A596" s="373">
        <v>46133</v>
      </c>
      <c r="B596" s="142">
        <v>20602970478</v>
      </c>
      <c r="C596" s="142" t="s">
        <v>1129</v>
      </c>
      <c r="D596" s="142">
        <v>959763474</v>
      </c>
      <c r="E596" s="142" t="s">
        <v>1130</v>
      </c>
      <c r="F596" t="s">
        <v>51</v>
      </c>
      <c r="G596" s="136" t="s">
        <v>16</v>
      </c>
      <c r="H596" s="136" t="s">
        <v>17</v>
      </c>
      <c r="I596">
        <v>65</v>
      </c>
      <c r="J596" s="129" t="s">
        <v>41</v>
      </c>
      <c r="K596" s="129" t="s">
        <v>42</v>
      </c>
      <c r="L596" t="s">
        <v>62</v>
      </c>
      <c r="M596" s="7" t="s">
        <v>4985</v>
      </c>
    </row>
    <row r="597" spans="1:13">
      <c r="A597" s="373">
        <v>46133</v>
      </c>
      <c r="B597" s="142">
        <v>20503481309</v>
      </c>
      <c r="C597" s="142" t="s">
        <v>1136</v>
      </c>
      <c r="D597" s="142" t="s">
        <v>1137</v>
      </c>
      <c r="E597" s="142" t="s">
        <v>1138</v>
      </c>
      <c r="F597" t="s">
        <v>51</v>
      </c>
      <c r="G597" s="136" t="s">
        <v>16</v>
      </c>
      <c r="H597" s="136" t="s">
        <v>17</v>
      </c>
      <c r="I597">
        <v>59</v>
      </c>
      <c r="J597" s="129" t="s">
        <v>41</v>
      </c>
      <c r="K597" s="129" t="s">
        <v>42</v>
      </c>
      <c r="L597" t="s">
        <v>62</v>
      </c>
      <c r="M597" s="7" t="s">
        <v>4986</v>
      </c>
    </row>
    <row r="598" spans="1:13" ht="30.75">
      <c r="A598" s="373">
        <v>46133</v>
      </c>
      <c r="B598" s="142">
        <v>20546186467</v>
      </c>
      <c r="C598" s="142" t="s">
        <v>1140</v>
      </c>
      <c r="D598" s="142">
        <v>998108472</v>
      </c>
      <c r="E598" s="142" t="s">
        <v>1141</v>
      </c>
      <c r="F598" t="s">
        <v>51</v>
      </c>
      <c r="G598" s="136" t="s">
        <v>16</v>
      </c>
      <c r="H598" s="136" t="s">
        <v>17</v>
      </c>
      <c r="I598">
        <v>59</v>
      </c>
      <c r="J598" s="397" t="s">
        <v>100</v>
      </c>
      <c r="K598" s="397" t="s">
        <v>101</v>
      </c>
      <c r="L598" s="158" t="s">
        <v>4987</v>
      </c>
      <c r="M598" s="7" t="s">
        <v>4988</v>
      </c>
    </row>
    <row r="599" spans="1:13">
      <c r="A599" s="373">
        <v>46133</v>
      </c>
      <c r="B599" s="142">
        <v>20606290498</v>
      </c>
      <c r="C599" s="142" t="s">
        <v>1144</v>
      </c>
      <c r="D599" s="142" t="s">
        <v>1145</v>
      </c>
      <c r="E599" s="142" t="s">
        <v>1146</v>
      </c>
      <c r="F599" t="s">
        <v>51</v>
      </c>
      <c r="G599" s="136" t="s">
        <v>16</v>
      </c>
      <c r="H599" s="136" t="s">
        <v>17</v>
      </c>
      <c r="I599">
        <v>59</v>
      </c>
      <c r="J599" s="397" t="s">
        <v>100</v>
      </c>
      <c r="K599" s="397" t="s">
        <v>101</v>
      </c>
      <c r="M599" s="82">
        <v>43716</v>
      </c>
    </row>
    <row r="600" spans="1:13">
      <c r="A600" s="373">
        <v>46133</v>
      </c>
      <c r="B600" s="142">
        <v>20610637591</v>
      </c>
      <c r="C600" s="142" t="s">
        <v>1148</v>
      </c>
      <c r="D600" s="142">
        <v>963418142</v>
      </c>
      <c r="E600" s="142" t="s">
        <v>1149</v>
      </c>
      <c r="F600" t="s">
        <v>51</v>
      </c>
      <c r="G600" s="136" t="s">
        <v>16</v>
      </c>
      <c r="H600" s="136" t="s">
        <v>17</v>
      </c>
      <c r="I600">
        <v>65</v>
      </c>
      <c r="J600" s="397" t="s">
        <v>100</v>
      </c>
      <c r="K600" s="397" t="s">
        <v>101</v>
      </c>
      <c r="M600" s="75" t="s">
        <v>4989</v>
      </c>
    </row>
    <row r="601" spans="1:13">
      <c r="A601" s="373">
        <v>46133</v>
      </c>
      <c r="B601" s="142">
        <v>10425174733</v>
      </c>
      <c r="C601" s="142" t="s">
        <v>1441</v>
      </c>
      <c r="D601" s="142">
        <v>991203269</v>
      </c>
      <c r="E601" s="142" t="s">
        <v>1442</v>
      </c>
      <c r="F601" t="s">
        <v>51</v>
      </c>
      <c r="G601" s="136" t="s">
        <v>16</v>
      </c>
      <c r="H601" s="136" t="s">
        <v>17</v>
      </c>
      <c r="I601">
        <v>55</v>
      </c>
      <c r="J601" s="131" t="s">
        <v>114</v>
      </c>
      <c r="K601" s="131" t="s">
        <v>115</v>
      </c>
      <c r="M601" s="7" t="s">
        <v>4990</v>
      </c>
    </row>
    <row r="602" spans="1:13">
      <c r="A602" s="373">
        <v>46133</v>
      </c>
      <c r="B602" s="142">
        <v>10103447513</v>
      </c>
      <c r="C602" s="142" t="s">
        <v>1151</v>
      </c>
      <c r="D602" s="142" t="s">
        <v>1152</v>
      </c>
      <c r="E602" s="142" t="s">
        <v>1153</v>
      </c>
      <c r="F602" t="s">
        <v>51</v>
      </c>
      <c r="G602" s="136" t="s">
        <v>16</v>
      </c>
      <c r="H602" s="136" t="s">
        <v>17</v>
      </c>
      <c r="I602">
        <v>55</v>
      </c>
      <c r="J602" s="127" t="s">
        <v>109</v>
      </c>
      <c r="K602" s="127" t="s">
        <v>110</v>
      </c>
      <c r="M602" s="135" t="s">
        <v>4991</v>
      </c>
    </row>
    <row r="603" spans="1:13">
      <c r="A603" s="373">
        <v>46133</v>
      </c>
      <c r="B603" s="142">
        <v>20612003280</v>
      </c>
      <c r="C603" s="142" t="s">
        <v>1432</v>
      </c>
      <c r="D603" s="142">
        <v>998673630</v>
      </c>
      <c r="E603" s="142" t="s">
        <v>1433</v>
      </c>
      <c r="F603" t="s">
        <v>51</v>
      </c>
      <c r="G603" s="136" t="s">
        <v>16</v>
      </c>
      <c r="H603" s="136" t="s">
        <v>17</v>
      </c>
      <c r="I603">
        <v>65</v>
      </c>
      <c r="J603" s="127" t="s">
        <v>109</v>
      </c>
      <c r="K603" s="127" t="s">
        <v>110</v>
      </c>
      <c r="M603" s="156" t="s">
        <v>4992</v>
      </c>
    </row>
    <row r="604" spans="1:13">
      <c r="A604" s="373">
        <v>46133</v>
      </c>
      <c r="B604" s="142">
        <v>20602297218</v>
      </c>
      <c r="C604" s="142" t="s">
        <v>1132</v>
      </c>
      <c r="D604" s="142" t="s">
        <v>1133</v>
      </c>
      <c r="E604" s="142" t="s">
        <v>1134</v>
      </c>
      <c r="F604" t="s">
        <v>51</v>
      </c>
      <c r="G604" s="136" t="s">
        <v>16</v>
      </c>
      <c r="H604" s="136" t="s">
        <v>17</v>
      </c>
      <c r="I604">
        <v>65</v>
      </c>
      <c r="J604" s="129" t="s">
        <v>41</v>
      </c>
      <c r="K604" s="129" t="s">
        <v>42</v>
      </c>
      <c r="L604" t="s">
        <v>62</v>
      </c>
      <c r="M604" s="156" t="s">
        <v>4993</v>
      </c>
    </row>
    <row r="605" spans="1:13">
      <c r="A605" s="373">
        <v>46133</v>
      </c>
      <c r="B605" s="142">
        <v>20543895157</v>
      </c>
      <c r="C605" s="142" t="s">
        <v>1125</v>
      </c>
      <c r="D605" s="142" t="s">
        <v>1126</v>
      </c>
      <c r="E605" s="142" t="s">
        <v>1127</v>
      </c>
      <c r="F605" t="s">
        <v>51</v>
      </c>
      <c r="G605" s="136" t="s">
        <v>16</v>
      </c>
      <c r="H605" s="136" t="s">
        <v>17</v>
      </c>
      <c r="I605">
        <v>65</v>
      </c>
      <c r="J605" s="129" t="s">
        <v>41</v>
      </c>
      <c r="K605" s="129" t="s">
        <v>42</v>
      </c>
      <c r="L605" t="s">
        <v>62</v>
      </c>
      <c r="M605" s="108" t="s">
        <v>4994</v>
      </c>
    </row>
    <row r="606" spans="1:13">
      <c r="A606" s="373">
        <v>46133</v>
      </c>
      <c r="B606" s="142">
        <v>20609132010</v>
      </c>
      <c r="C606" s="142" t="s">
        <v>1155</v>
      </c>
      <c r="D606" s="142" t="s">
        <v>1156</v>
      </c>
      <c r="E606" s="142" t="s">
        <v>1157</v>
      </c>
      <c r="F606" t="s">
        <v>51</v>
      </c>
      <c r="G606" s="136" t="s">
        <v>16</v>
      </c>
      <c r="H606" s="136" t="s">
        <v>17</v>
      </c>
      <c r="I606">
        <v>65</v>
      </c>
      <c r="J606" s="129" t="s">
        <v>41</v>
      </c>
      <c r="K606" s="129" t="s">
        <v>42</v>
      </c>
      <c r="L606" t="s">
        <v>62</v>
      </c>
      <c r="M606" s="75" t="s">
        <v>4995</v>
      </c>
    </row>
    <row r="607" spans="1:13">
      <c r="A607" s="373">
        <v>46133</v>
      </c>
      <c r="B607" s="142">
        <v>20547256639</v>
      </c>
      <c r="C607" s="142" t="s">
        <v>1164</v>
      </c>
      <c r="D607" s="142" t="s">
        <v>1165</v>
      </c>
      <c r="E607" s="142" t="s">
        <v>1166</v>
      </c>
      <c r="F607" t="s">
        <v>51</v>
      </c>
      <c r="G607" s="136" t="s">
        <v>16</v>
      </c>
      <c r="H607" s="136" t="s">
        <v>17</v>
      </c>
      <c r="I607">
        <v>65</v>
      </c>
      <c r="J607" s="397" t="s">
        <v>100</v>
      </c>
      <c r="K607" s="397" t="s">
        <v>101</v>
      </c>
      <c r="M607" s="7" t="s">
        <v>4996</v>
      </c>
    </row>
    <row r="608" spans="1:13">
      <c r="A608" s="373">
        <v>46133</v>
      </c>
      <c r="B608" s="142">
        <v>20603611579</v>
      </c>
      <c r="C608" s="142" t="s">
        <v>3863</v>
      </c>
      <c r="D608" s="142" t="s">
        <v>3864</v>
      </c>
      <c r="E608" s="142" t="s">
        <v>3865</v>
      </c>
      <c r="F608" t="s">
        <v>51</v>
      </c>
      <c r="G608" s="136" t="s">
        <v>16</v>
      </c>
      <c r="H608" s="136" t="s">
        <v>17</v>
      </c>
      <c r="I608">
        <v>65</v>
      </c>
      <c r="J608" s="131" t="s">
        <v>114</v>
      </c>
      <c r="K608" s="131" t="s">
        <v>115</v>
      </c>
      <c r="M608" s="75" t="s">
        <v>4997</v>
      </c>
    </row>
    <row r="609" spans="1:14">
      <c r="A609" s="373">
        <v>46133</v>
      </c>
      <c r="B609" s="142">
        <v>20611103540</v>
      </c>
      <c r="C609" s="142" t="s">
        <v>4998</v>
      </c>
      <c r="D609" s="142" t="s">
        <v>4999</v>
      </c>
      <c r="E609" s="142" t="s">
        <v>5000</v>
      </c>
      <c r="F609" t="s">
        <v>51</v>
      </c>
      <c r="G609" s="136" t="s">
        <v>16</v>
      </c>
      <c r="H609" s="136" t="s">
        <v>17</v>
      </c>
      <c r="I609">
        <v>55</v>
      </c>
      <c r="J609" s="131" t="s">
        <v>114</v>
      </c>
      <c r="K609" s="131" t="s">
        <v>115</v>
      </c>
      <c r="M609" s="78" t="s">
        <v>5001</v>
      </c>
    </row>
    <row r="610" spans="1:14" ht="30.75">
      <c r="A610" s="373">
        <v>46133</v>
      </c>
      <c r="B610" s="142">
        <v>20607610151</v>
      </c>
      <c r="C610" s="142" t="s">
        <v>958</v>
      </c>
      <c r="D610" s="142" t="s">
        <v>959</v>
      </c>
      <c r="E610" s="142" t="s">
        <v>960</v>
      </c>
      <c r="F610" t="s">
        <v>961</v>
      </c>
      <c r="G610" t="s">
        <v>47</v>
      </c>
      <c r="H610" t="s">
        <v>48</v>
      </c>
      <c r="I610">
        <v>55</v>
      </c>
      <c r="J610" s="397" t="s">
        <v>100</v>
      </c>
      <c r="K610" s="397" t="s">
        <v>101</v>
      </c>
      <c r="L610" s="158" t="s">
        <v>3536</v>
      </c>
      <c r="M610" s="75" t="s">
        <v>5002</v>
      </c>
      <c r="N610" t="s">
        <v>5003</v>
      </c>
    </row>
    <row r="611" spans="1:14">
      <c r="A611" s="373">
        <v>46133</v>
      </c>
      <c r="B611" s="414">
        <v>20601084628</v>
      </c>
      <c r="C611" s="414" t="s">
        <v>74</v>
      </c>
      <c r="D611" s="414" t="s">
        <v>75</v>
      </c>
      <c r="E611" s="414" t="s">
        <v>76</v>
      </c>
      <c r="F611" t="s">
        <v>77</v>
      </c>
      <c r="G611" t="s">
        <v>47</v>
      </c>
      <c r="H611" t="s">
        <v>48</v>
      </c>
      <c r="I611">
        <v>118</v>
      </c>
      <c r="J611" s="129" t="s">
        <v>41</v>
      </c>
      <c r="K611" s="129" t="s">
        <v>42</v>
      </c>
      <c r="M611" s="163">
        <v>44135</v>
      </c>
    </row>
    <row r="612" spans="1:14">
      <c r="A612" s="373">
        <v>46133</v>
      </c>
      <c r="B612" s="147">
        <v>20515468499</v>
      </c>
      <c r="C612" s="147" t="s">
        <v>49</v>
      </c>
      <c r="D612" s="147"/>
      <c r="E612" s="147" t="s">
        <v>50</v>
      </c>
      <c r="F612" t="s">
        <v>51</v>
      </c>
      <c r="G612" t="s">
        <v>47</v>
      </c>
      <c r="H612" t="s">
        <v>48</v>
      </c>
      <c r="I612" t="s">
        <v>52</v>
      </c>
      <c r="J612" s="129" t="s">
        <v>41</v>
      </c>
      <c r="K612" s="129" t="s">
        <v>42</v>
      </c>
    </row>
    <row r="613" spans="1:14">
      <c r="A613" s="373">
        <v>46133</v>
      </c>
      <c r="B613" s="147">
        <v>20100339936</v>
      </c>
      <c r="C613" s="147" t="s">
        <v>54</v>
      </c>
      <c r="D613" s="147"/>
      <c r="E613" s="147" t="s">
        <v>55</v>
      </c>
      <c r="F613" t="s">
        <v>51</v>
      </c>
      <c r="G613" t="s">
        <v>47</v>
      </c>
      <c r="H613" t="s">
        <v>48</v>
      </c>
      <c r="I613" t="s">
        <v>52</v>
      </c>
      <c r="J613" s="129" t="s">
        <v>41</v>
      </c>
      <c r="K613" s="129" t="s">
        <v>42</v>
      </c>
    </row>
    <row r="614" spans="1:14">
      <c r="A614" s="401">
        <v>46134</v>
      </c>
      <c r="B614" s="142">
        <v>20551879837</v>
      </c>
      <c r="C614" s="142" t="s">
        <v>1550</v>
      </c>
      <c r="D614" s="142">
        <v>991429225</v>
      </c>
      <c r="E614" s="142" t="s">
        <v>1551</v>
      </c>
      <c r="F614" t="s">
        <v>1548</v>
      </c>
      <c r="G614" s="136" t="s">
        <v>3897</v>
      </c>
      <c r="H614" s="136" t="s">
        <v>35</v>
      </c>
      <c r="I614">
        <v>59</v>
      </c>
      <c r="J614" s="397" t="s">
        <v>100</v>
      </c>
      <c r="K614" s="397" t="s">
        <v>101</v>
      </c>
      <c r="M614" s="7" t="s">
        <v>5004</v>
      </c>
    </row>
    <row r="615" spans="1:14">
      <c r="A615" s="401">
        <v>46134</v>
      </c>
      <c r="B615" s="142">
        <v>20608794191</v>
      </c>
      <c r="C615" s="142" t="s">
        <v>1553</v>
      </c>
      <c r="D615" s="142">
        <v>960379242</v>
      </c>
      <c r="E615" s="142" t="s">
        <v>1554</v>
      </c>
      <c r="F615" t="s">
        <v>1548</v>
      </c>
      <c r="G615" s="136" t="s">
        <v>3897</v>
      </c>
      <c r="H615" s="136" t="s">
        <v>35</v>
      </c>
      <c r="I615">
        <v>59</v>
      </c>
      <c r="J615" s="127" t="s">
        <v>109</v>
      </c>
      <c r="K615" s="127" t="s">
        <v>110</v>
      </c>
      <c r="M615" s="75" t="s">
        <v>5005</v>
      </c>
    </row>
    <row r="616" spans="1:14">
      <c r="A616" s="401">
        <v>46134</v>
      </c>
      <c r="B616" s="142">
        <v>10411402113</v>
      </c>
      <c r="C616" s="142" t="s">
        <v>1637</v>
      </c>
      <c r="D616" s="142" t="s">
        <v>5006</v>
      </c>
      <c r="E616" s="142" t="s">
        <v>1638</v>
      </c>
      <c r="F616" t="s">
        <v>1548</v>
      </c>
      <c r="G616" s="136" t="s">
        <v>3897</v>
      </c>
      <c r="H616" s="136" t="s">
        <v>35</v>
      </c>
      <c r="I616">
        <v>65</v>
      </c>
      <c r="J616" s="129" t="s">
        <v>41</v>
      </c>
      <c r="K616" s="129" t="s">
        <v>42</v>
      </c>
      <c r="L616" t="s">
        <v>62</v>
      </c>
      <c r="M616" s="80">
        <v>43761</v>
      </c>
    </row>
    <row r="617" spans="1:14">
      <c r="A617" s="401">
        <v>46134</v>
      </c>
      <c r="B617" s="142">
        <v>20545766842</v>
      </c>
      <c r="C617" s="142" t="s">
        <v>1563</v>
      </c>
      <c r="D617" s="142" t="s">
        <v>1564</v>
      </c>
      <c r="E617" s="142" t="s">
        <v>1565</v>
      </c>
      <c r="F617" t="s">
        <v>1548</v>
      </c>
      <c r="G617" s="136" t="s">
        <v>3897</v>
      </c>
      <c r="H617" s="136" t="s">
        <v>35</v>
      </c>
      <c r="I617">
        <v>57</v>
      </c>
      <c r="J617" s="397" t="s">
        <v>100</v>
      </c>
      <c r="K617" s="397" t="s">
        <v>101</v>
      </c>
      <c r="M617" s="7" t="s">
        <v>5007</v>
      </c>
    </row>
    <row r="618" spans="1:14">
      <c r="A618" s="401">
        <v>46134</v>
      </c>
      <c r="B618" s="142">
        <v>20604600597</v>
      </c>
      <c r="C618" s="142" t="s">
        <v>1567</v>
      </c>
      <c r="D618" s="142" t="s">
        <v>1568</v>
      </c>
      <c r="E618" s="142" t="s">
        <v>1569</v>
      </c>
      <c r="F618" t="s">
        <v>1548</v>
      </c>
      <c r="G618" s="136" t="s">
        <v>3897</v>
      </c>
      <c r="H618" s="136" t="s">
        <v>35</v>
      </c>
      <c r="I618">
        <v>57</v>
      </c>
      <c r="J618" s="397" t="s">
        <v>100</v>
      </c>
      <c r="K618" s="397" t="s">
        <v>101</v>
      </c>
      <c r="M618" s="75" t="s">
        <v>5008</v>
      </c>
    </row>
    <row r="619" spans="1:14">
      <c r="A619" s="401">
        <v>46134</v>
      </c>
      <c r="B619" s="142">
        <v>20603671288</v>
      </c>
      <c r="C619" s="142" t="s">
        <v>1572</v>
      </c>
      <c r="D619" s="142" t="s">
        <v>1573</v>
      </c>
      <c r="E619" s="142" t="s">
        <v>1574</v>
      </c>
      <c r="F619" t="s">
        <v>1548</v>
      </c>
      <c r="G619" s="136" t="s">
        <v>3897</v>
      </c>
      <c r="H619" s="136" t="s">
        <v>35</v>
      </c>
      <c r="I619">
        <v>55</v>
      </c>
      <c r="J619" s="129" t="s">
        <v>41</v>
      </c>
      <c r="K619" s="129" t="s">
        <v>42</v>
      </c>
      <c r="L619">
        <v>1</v>
      </c>
      <c r="M619" s="138" t="s">
        <v>5009</v>
      </c>
    </row>
    <row r="620" spans="1:14">
      <c r="A620" s="401">
        <v>46134</v>
      </c>
      <c r="B620" s="142">
        <v>10731723244</v>
      </c>
      <c r="C620" s="142" t="s">
        <v>1576</v>
      </c>
      <c r="D620" s="142">
        <v>991639415</v>
      </c>
      <c r="E620" s="142" t="s">
        <v>1577</v>
      </c>
      <c r="F620" t="s">
        <v>1548</v>
      </c>
      <c r="G620" s="136" t="s">
        <v>3897</v>
      </c>
      <c r="H620" s="136" t="s">
        <v>35</v>
      </c>
      <c r="I620">
        <v>90</v>
      </c>
      <c r="J620" s="129" t="s">
        <v>41</v>
      </c>
      <c r="K620" s="129" t="s">
        <v>42</v>
      </c>
      <c r="L620" t="s">
        <v>62</v>
      </c>
      <c r="M620" s="75" t="s">
        <v>5010</v>
      </c>
    </row>
    <row r="621" spans="1:14">
      <c r="A621" s="401">
        <v>46134</v>
      </c>
      <c r="B621" s="142">
        <v>20601722098</v>
      </c>
      <c r="C621" s="142" t="s">
        <v>1579</v>
      </c>
      <c r="D621" s="142">
        <v>991109701</v>
      </c>
      <c r="E621" s="142" t="s">
        <v>1580</v>
      </c>
      <c r="F621" t="s">
        <v>1548</v>
      </c>
      <c r="G621" s="136" t="s">
        <v>3897</v>
      </c>
      <c r="H621" s="136" t="s">
        <v>35</v>
      </c>
      <c r="I621">
        <v>65</v>
      </c>
      <c r="J621" s="129" t="s">
        <v>41</v>
      </c>
      <c r="K621" s="129" t="s">
        <v>42</v>
      </c>
      <c r="L621" t="s">
        <v>62</v>
      </c>
      <c r="M621" s="75" t="s">
        <v>5011</v>
      </c>
    </row>
    <row r="622" spans="1:14" ht="30.75">
      <c r="A622" s="401">
        <v>46134</v>
      </c>
      <c r="B622" s="142">
        <v>10081374703</v>
      </c>
      <c r="C622" s="152" t="s">
        <v>1556</v>
      </c>
      <c r="D622" s="142" t="s">
        <v>5012</v>
      </c>
      <c r="E622" s="142" t="s">
        <v>1558</v>
      </c>
      <c r="F622" t="s">
        <v>1548</v>
      </c>
      <c r="G622" s="136" t="s">
        <v>3897</v>
      </c>
      <c r="H622" s="136" t="s">
        <v>35</v>
      </c>
      <c r="I622">
        <v>60</v>
      </c>
      <c r="J622" s="131" t="s">
        <v>114</v>
      </c>
      <c r="K622" s="131" t="s">
        <v>115</v>
      </c>
      <c r="L622" t="s">
        <v>62</v>
      </c>
      <c r="M622" s="7" t="s">
        <v>4316</v>
      </c>
    </row>
    <row r="623" spans="1:14">
      <c r="A623" s="401">
        <v>46134</v>
      </c>
      <c r="B623" s="142">
        <v>20607005371</v>
      </c>
      <c r="C623" s="142" t="s">
        <v>1560</v>
      </c>
      <c r="D623" s="142" t="s">
        <v>4314</v>
      </c>
      <c r="E623" s="142" t="s">
        <v>1561</v>
      </c>
      <c r="F623" t="s">
        <v>1548</v>
      </c>
      <c r="G623" s="136" t="s">
        <v>3897</v>
      </c>
      <c r="H623" s="136" t="s">
        <v>35</v>
      </c>
      <c r="I623">
        <v>65</v>
      </c>
      <c r="J623" s="127" t="s">
        <v>109</v>
      </c>
      <c r="K623" s="127" t="s">
        <v>110</v>
      </c>
      <c r="M623" s="7" t="s">
        <v>5013</v>
      </c>
    </row>
    <row r="624" spans="1:14">
      <c r="A624" s="401">
        <v>46134</v>
      </c>
      <c r="B624" s="142">
        <v>20600344707</v>
      </c>
      <c r="C624" s="142" t="s">
        <v>5014</v>
      </c>
      <c r="D624" s="142" t="s">
        <v>5015</v>
      </c>
      <c r="E624" s="142" t="s">
        <v>5016</v>
      </c>
      <c r="F624" t="s">
        <v>1548</v>
      </c>
      <c r="G624" s="136" t="s">
        <v>3897</v>
      </c>
      <c r="H624" s="136" t="s">
        <v>35</v>
      </c>
      <c r="I624">
        <v>65</v>
      </c>
      <c r="J624" s="129" t="s">
        <v>41</v>
      </c>
      <c r="K624" s="129" t="s">
        <v>42</v>
      </c>
      <c r="L624" t="s">
        <v>62</v>
      </c>
      <c r="M624" s="78" t="s">
        <v>5017</v>
      </c>
    </row>
    <row r="625" spans="1:13">
      <c r="A625" s="401">
        <v>46134</v>
      </c>
      <c r="B625" s="142">
        <v>20538031993</v>
      </c>
      <c r="C625" s="142" t="s">
        <v>4329</v>
      </c>
      <c r="D625" s="142" t="s">
        <v>1715</v>
      </c>
      <c r="E625" s="142" t="s">
        <v>1716</v>
      </c>
      <c r="F625" t="s">
        <v>1548</v>
      </c>
      <c r="G625" s="136" t="s">
        <v>3897</v>
      </c>
      <c r="H625" s="136" t="s">
        <v>35</v>
      </c>
      <c r="I625">
        <v>55</v>
      </c>
      <c r="J625" s="397" t="s">
        <v>100</v>
      </c>
      <c r="K625" s="397" t="s">
        <v>101</v>
      </c>
      <c r="M625" s="75" t="s">
        <v>5018</v>
      </c>
    </row>
    <row r="626" spans="1:13">
      <c r="A626" s="401">
        <v>46134</v>
      </c>
      <c r="B626" s="147">
        <v>20100339936</v>
      </c>
      <c r="C626" s="147" t="s">
        <v>54</v>
      </c>
      <c r="D626" s="147"/>
      <c r="E626" s="147" t="s">
        <v>55</v>
      </c>
      <c r="F626" t="s">
        <v>51</v>
      </c>
      <c r="G626" s="136" t="s">
        <v>3897</v>
      </c>
      <c r="H626" s="136" t="s">
        <v>35</v>
      </c>
      <c r="I626" t="s">
        <v>52</v>
      </c>
      <c r="J626" s="129" t="s">
        <v>41</v>
      </c>
      <c r="K626" s="129" t="s">
        <v>42</v>
      </c>
    </row>
    <row r="627" spans="1:13">
      <c r="A627" s="401">
        <v>46134</v>
      </c>
      <c r="B627" s="414">
        <v>20428674201</v>
      </c>
      <c r="C627" s="414" t="s">
        <v>67</v>
      </c>
      <c r="D627" s="414">
        <v>992279788</v>
      </c>
      <c r="E627" s="414" t="s">
        <v>68</v>
      </c>
      <c r="F627" t="s">
        <v>69</v>
      </c>
      <c r="G627" s="136" t="s">
        <v>3897</v>
      </c>
      <c r="H627" s="136" t="s">
        <v>35</v>
      </c>
      <c r="I627" t="s">
        <v>70</v>
      </c>
      <c r="J627" s="129" t="s">
        <v>41</v>
      </c>
      <c r="K627" s="129" t="s">
        <v>42</v>
      </c>
      <c r="M627">
        <v>44151</v>
      </c>
    </row>
    <row r="628" spans="1:13">
      <c r="A628" s="401">
        <v>46134</v>
      </c>
      <c r="B628" s="142">
        <v>20538730816</v>
      </c>
      <c r="C628" s="142" t="s">
        <v>1582</v>
      </c>
      <c r="D628" s="142" t="s">
        <v>1583</v>
      </c>
      <c r="E628" s="142" t="s">
        <v>1584</v>
      </c>
      <c r="F628" t="s">
        <v>587</v>
      </c>
      <c r="G628" t="s">
        <v>47</v>
      </c>
      <c r="H628" t="s">
        <v>48</v>
      </c>
      <c r="I628">
        <v>55</v>
      </c>
      <c r="J628" s="127" t="s">
        <v>109</v>
      </c>
      <c r="K628" s="127" t="s">
        <v>110</v>
      </c>
      <c r="M628" s="7" t="s">
        <v>5019</v>
      </c>
    </row>
    <row r="629" spans="1:13">
      <c r="A629" s="401">
        <v>46134</v>
      </c>
      <c r="B629" s="142">
        <v>10075417441</v>
      </c>
      <c r="C629" s="142" t="s">
        <v>1589</v>
      </c>
      <c r="D629" s="142">
        <v>993463042</v>
      </c>
      <c r="E629" s="142" t="s">
        <v>1590</v>
      </c>
      <c r="F629" t="s">
        <v>587</v>
      </c>
      <c r="G629" t="s">
        <v>47</v>
      </c>
      <c r="H629" t="s">
        <v>48</v>
      </c>
      <c r="I629">
        <v>65</v>
      </c>
      <c r="J629" s="129" t="s">
        <v>41</v>
      </c>
      <c r="K629" s="129" t="s">
        <v>42</v>
      </c>
      <c r="L629" t="s">
        <v>5020</v>
      </c>
      <c r="M629" s="139" t="s">
        <v>5021</v>
      </c>
    </row>
    <row r="630" spans="1:13">
      <c r="A630" s="401">
        <v>46134</v>
      </c>
      <c r="B630" s="142">
        <v>10431798927</v>
      </c>
      <c r="C630" s="142" t="s">
        <v>1592</v>
      </c>
      <c r="D630" s="142">
        <v>991752314</v>
      </c>
      <c r="E630" s="142" t="s">
        <v>1593</v>
      </c>
      <c r="F630" t="s">
        <v>587</v>
      </c>
      <c r="G630" t="s">
        <v>47</v>
      </c>
      <c r="H630" t="s">
        <v>48</v>
      </c>
      <c r="I630">
        <v>65</v>
      </c>
      <c r="J630" s="129" t="s">
        <v>41</v>
      </c>
      <c r="K630" s="129" t="s">
        <v>42</v>
      </c>
      <c r="L630" t="s">
        <v>62</v>
      </c>
      <c r="M630" s="75" t="s">
        <v>5022</v>
      </c>
    </row>
    <row r="631" spans="1:13">
      <c r="A631" s="401">
        <v>46134</v>
      </c>
      <c r="B631" s="142">
        <v>20544979389</v>
      </c>
      <c r="C631" s="142" t="s">
        <v>1595</v>
      </c>
      <c r="D631" s="142">
        <v>986667704</v>
      </c>
      <c r="E631" s="142" t="s">
        <v>1596</v>
      </c>
      <c r="F631" t="s">
        <v>587</v>
      </c>
      <c r="G631" t="s">
        <v>47</v>
      </c>
      <c r="H631" t="s">
        <v>48</v>
      </c>
      <c r="I631">
        <v>65</v>
      </c>
      <c r="J631" s="129" t="s">
        <v>41</v>
      </c>
      <c r="K631" s="129" t="s">
        <v>42</v>
      </c>
      <c r="L631" t="s">
        <v>62</v>
      </c>
      <c r="M631" s="7" t="s">
        <v>5023</v>
      </c>
    </row>
    <row r="632" spans="1:13">
      <c r="A632" s="401">
        <v>46134</v>
      </c>
      <c r="B632" s="142">
        <v>20607058742</v>
      </c>
      <c r="C632" s="142" t="s">
        <v>1598</v>
      </c>
      <c r="D632" s="142" t="s">
        <v>1599</v>
      </c>
      <c r="E632" s="142" t="s">
        <v>1600</v>
      </c>
      <c r="F632" t="s">
        <v>587</v>
      </c>
      <c r="G632" t="s">
        <v>47</v>
      </c>
      <c r="H632" t="s">
        <v>48</v>
      </c>
      <c r="I632">
        <v>55</v>
      </c>
      <c r="J632" s="129" t="s">
        <v>41</v>
      </c>
      <c r="K632" s="129" t="s">
        <v>42</v>
      </c>
      <c r="L632" t="s">
        <v>62</v>
      </c>
      <c r="M632" s="139" t="s">
        <v>5024</v>
      </c>
    </row>
    <row r="633" spans="1:13">
      <c r="A633" s="401">
        <v>46134</v>
      </c>
      <c r="B633" s="142">
        <v>20513473665</v>
      </c>
      <c r="C633" s="142" t="s">
        <v>3420</v>
      </c>
      <c r="D633" s="142" t="s">
        <v>3421</v>
      </c>
      <c r="E633" s="142" t="s">
        <v>3422</v>
      </c>
      <c r="F633" t="s">
        <v>587</v>
      </c>
      <c r="G633" t="s">
        <v>47</v>
      </c>
      <c r="H633" t="s">
        <v>48</v>
      </c>
      <c r="I633">
        <v>65</v>
      </c>
      <c r="J633" s="129" t="s">
        <v>41</v>
      </c>
      <c r="K633" s="129" t="s">
        <v>42</v>
      </c>
      <c r="L633" t="s">
        <v>62</v>
      </c>
      <c r="M633" s="75" t="s">
        <v>5025</v>
      </c>
    </row>
    <row r="634" spans="1:13" ht="30.75">
      <c r="A634" s="401">
        <v>46134</v>
      </c>
      <c r="B634" s="142">
        <v>20603293313</v>
      </c>
      <c r="C634" s="152" t="s">
        <v>1602</v>
      </c>
      <c r="D634" s="142" t="s">
        <v>5026</v>
      </c>
      <c r="E634" s="142" t="s">
        <v>1604</v>
      </c>
      <c r="F634" t="s">
        <v>587</v>
      </c>
      <c r="G634" t="s">
        <v>47</v>
      </c>
      <c r="H634" t="s">
        <v>48</v>
      </c>
      <c r="I634">
        <v>65</v>
      </c>
      <c r="J634" s="129" t="s">
        <v>41</v>
      </c>
      <c r="K634" s="129" t="s">
        <v>42</v>
      </c>
      <c r="L634" t="s">
        <v>62</v>
      </c>
      <c r="M634" s="7" t="s">
        <v>5027</v>
      </c>
    </row>
    <row r="635" spans="1:13">
      <c r="A635" s="401">
        <v>46134</v>
      </c>
      <c r="B635" s="142">
        <v>20609931559</v>
      </c>
      <c r="C635" s="142" t="s">
        <v>1606</v>
      </c>
      <c r="D635" s="142" t="s">
        <v>5028</v>
      </c>
      <c r="E635" s="142" t="s">
        <v>1607</v>
      </c>
      <c r="F635" t="s">
        <v>587</v>
      </c>
      <c r="G635" t="s">
        <v>47</v>
      </c>
      <c r="H635" t="s">
        <v>48</v>
      </c>
      <c r="I635">
        <v>60</v>
      </c>
      <c r="J635" s="129" t="s">
        <v>41</v>
      </c>
      <c r="K635" s="129" t="s">
        <v>42</v>
      </c>
      <c r="L635" t="s">
        <v>62</v>
      </c>
      <c r="M635" s="7" t="s">
        <v>5029</v>
      </c>
    </row>
    <row r="636" spans="1:13">
      <c r="A636" s="401">
        <v>46134</v>
      </c>
      <c r="B636" s="142">
        <v>10094547003</v>
      </c>
      <c r="C636" s="142" t="s">
        <v>1609</v>
      </c>
      <c r="D636" s="142" t="s">
        <v>1610</v>
      </c>
      <c r="E636" s="142" t="s">
        <v>1611</v>
      </c>
      <c r="F636" t="s">
        <v>587</v>
      </c>
      <c r="G636" t="s">
        <v>47</v>
      </c>
      <c r="H636" t="s">
        <v>48</v>
      </c>
      <c r="I636">
        <v>59</v>
      </c>
      <c r="J636" s="129" t="s">
        <v>41</v>
      </c>
      <c r="K636" s="129" t="s">
        <v>42</v>
      </c>
      <c r="L636" t="s">
        <v>62</v>
      </c>
      <c r="M636" s="75" t="s">
        <v>5030</v>
      </c>
    </row>
    <row r="637" spans="1:13">
      <c r="A637" s="401">
        <v>46134</v>
      </c>
      <c r="B637" s="142">
        <v>20602371515</v>
      </c>
      <c r="C637" s="142" t="s">
        <v>1613</v>
      </c>
      <c r="D637" s="142" t="s">
        <v>1614</v>
      </c>
      <c r="E637" s="142" t="s">
        <v>1615</v>
      </c>
      <c r="F637" t="s">
        <v>587</v>
      </c>
      <c r="G637" t="s">
        <v>47</v>
      </c>
      <c r="H637" t="s">
        <v>48</v>
      </c>
      <c r="I637">
        <v>59</v>
      </c>
      <c r="J637" s="397" t="s">
        <v>100</v>
      </c>
      <c r="K637" s="397" t="s">
        <v>101</v>
      </c>
      <c r="M637" s="164">
        <v>43773</v>
      </c>
    </row>
    <row r="638" spans="1:13">
      <c r="A638" s="401">
        <v>46134</v>
      </c>
      <c r="B638" s="142">
        <v>20609118343</v>
      </c>
      <c r="C638" s="142" t="s">
        <v>1616</v>
      </c>
      <c r="D638" s="142" t="s">
        <v>1617</v>
      </c>
      <c r="E638" s="142" t="s">
        <v>1618</v>
      </c>
      <c r="F638" t="s">
        <v>587</v>
      </c>
      <c r="G638" t="s">
        <v>47</v>
      </c>
      <c r="H638" t="s">
        <v>48</v>
      </c>
      <c r="I638">
        <v>70</v>
      </c>
      <c r="J638" s="129" t="s">
        <v>41</v>
      </c>
      <c r="K638" s="129" t="s">
        <v>42</v>
      </c>
      <c r="L638" t="s">
        <v>62</v>
      </c>
      <c r="M638" s="75" t="s">
        <v>5031</v>
      </c>
    </row>
    <row r="639" spans="1:13">
      <c r="A639" s="401">
        <v>46134</v>
      </c>
      <c r="B639" s="142">
        <v>20609260140</v>
      </c>
      <c r="C639" s="142" t="s">
        <v>1620</v>
      </c>
      <c r="D639" s="142">
        <v>984251001</v>
      </c>
      <c r="E639" s="142" t="s">
        <v>1621</v>
      </c>
      <c r="F639" t="s">
        <v>587</v>
      </c>
      <c r="G639" t="s">
        <v>47</v>
      </c>
      <c r="H639" t="s">
        <v>48</v>
      </c>
      <c r="I639">
        <v>60</v>
      </c>
      <c r="J639" s="397" t="s">
        <v>100</v>
      </c>
      <c r="K639" s="397" t="s">
        <v>101</v>
      </c>
      <c r="M639" s="75" t="s">
        <v>5032</v>
      </c>
    </row>
    <row r="640" spans="1:13">
      <c r="A640" s="401">
        <v>46134</v>
      </c>
      <c r="B640" s="142">
        <v>20608989863</v>
      </c>
      <c r="C640" s="142" t="s">
        <v>1896</v>
      </c>
      <c r="D640" s="142">
        <v>910695930</v>
      </c>
      <c r="E640" s="142" t="s">
        <v>1897</v>
      </c>
      <c r="F640" t="s">
        <v>587</v>
      </c>
      <c r="G640" t="s">
        <v>47</v>
      </c>
      <c r="H640" t="s">
        <v>48</v>
      </c>
      <c r="I640">
        <v>55</v>
      </c>
      <c r="J640" s="129" t="s">
        <v>41</v>
      </c>
      <c r="K640" s="129" t="s">
        <v>42</v>
      </c>
      <c r="L640" t="s">
        <v>62</v>
      </c>
      <c r="M640" s="7">
        <v>43696</v>
      </c>
    </row>
    <row r="641" spans="1:13">
      <c r="A641" s="401">
        <v>46134</v>
      </c>
      <c r="B641" s="142">
        <v>20611786582</v>
      </c>
      <c r="C641" s="142" t="s">
        <v>1623</v>
      </c>
      <c r="D641" s="142">
        <v>992190929</v>
      </c>
      <c r="E641" s="142" t="s">
        <v>1624</v>
      </c>
      <c r="F641" t="s">
        <v>587</v>
      </c>
      <c r="G641" t="s">
        <v>47</v>
      </c>
      <c r="H641" t="s">
        <v>48</v>
      </c>
      <c r="I641">
        <v>55</v>
      </c>
      <c r="J641" s="129" t="s">
        <v>41</v>
      </c>
      <c r="K641" s="129" t="s">
        <v>42</v>
      </c>
      <c r="L641" t="s">
        <v>62</v>
      </c>
      <c r="M641" s="7" t="s">
        <v>5033</v>
      </c>
    </row>
    <row r="642" spans="1:13">
      <c r="A642" s="401">
        <v>46134</v>
      </c>
      <c r="B642" s="141">
        <v>20609706814</v>
      </c>
      <c r="C642" s="141" t="s">
        <v>1626</v>
      </c>
      <c r="D642" s="141">
        <v>954698154</v>
      </c>
      <c r="E642" s="141" t="s">
        <v>1627</v>
      </c>
      <c r="F642" t="s">
        <v>587</v>
      </c>
      <c r="G642" t="s">
        <v>47</v>
      </c>
      <c r="H642" t="s">
        <v>48</v>
      </c>
      <c r="I642">
        <v>55</v>
      </c>
      <c r="J642" s="5" t="s">
        <v>18</v>
      </c>
      <c r="K642" s="5" t="s">
        <v>18</v>
      </c>
    </row>
    <row r="643" spans="1:13">
      <c r="A643" s="401">
        <v>46134</v>
      </c>
      <c r="B643" s="142">
        <v>20109724778</v>
      </c>
      <c r="C643" s="142" t="s">
        <v>1586</v>
      </c>
      <c r="D643" s="142">
        <v>978192555</v>
      </c>
      <c r="E643" s="142" t="s">
        <v>1587</v>
      </c>
      <c r="F643" t="s">
        <v>587</v>
      </c>
      <c r="G643" t="s">
        <v>47</v>
      </c>
      <c r="H643" t="s">
        <v>48</v>
      </c>
      <c r="I643">
        <v>65</v>
      </c>
      <c r="J643" s="127" t="s">
        <v>109</v>
      </c>
      <c r="K643" s="127" t="s">
        <v>110</v>
      </c>
      <c r="M643" s="108" t="s">
        <v>5034</v>
      </c>
    </row>
    <row r="644" spans="1:13">
      <c r="A644" s="401">
        <v>46134</v>
      </c>
      <c r="B644" s="142">
        <v>20614046172</v>
      </c>
      <c r="C644" s="142" t="s">
        <v>1629</v>
      </c>
      <c r="D644" s="142" t="s">
        <v>5035</v>
      </c>
      <c r="E644" s="142" t="s">
        <v>1630</v>
      </c>
      <c r="F644" t="s">
        <v>587</v>
      </c>
      <c r="G644" t="s">
        <v>47</v>
      </c>
      <c r="H644" t="s">
        <v>48</v>
      </c>
      <c r="I644">
        <v>65</v>
      </c>
      <c r="J644" s="131" t="s">
        <v>114</v>
      </c>
      <c r="K644" s="131" t="s">
        <v>115</v>
      </c>
      <c r="M644" s="75" t="s">
        <v>1631</v>
      </c>
    </row>
    <row r="645" spans="1:13">
      <c r="A645" s="401">
        <v>46134</v>
      </c>
      <c r="B645" s="141">
        <v>10732106711</v>
      </c>
      <c r="C645" s="141" t="s">
        <v>1635</v>
      </c>
      <c r="D645" s="141">
        <v>953387334</v>
      </c>
      <c r="E645" s="141" t="s">
        <v>1636</v>
      </c>
      <c r="F645" t="s">
        <v>587</v>
      </c>
      <c r="G645" t="s">
        <v>47</v>
      </c>
      <c r="H645" t="s">
        <v>48</v>
      </c>
      <c r="I645">
        <v>65</v>
      </c>
      <c r="J645" s="5" t="s">
        <v>18</v>
      </c>
      <c r="K645" s="5" t="s">
        <v>18</v>
      </c>
    </row>
    <row r="646" spans="1:13">
      <c r="A646" s="401">
        <v>46134</v>
      </c>
      <c r="B646" s="142">
        <v>10707743081</v>
      </c>
      <c r="C646" s="142" t="s">
        <v>3876</v>
      </c>
      <c r="D646" s="142" t="s">
        <v>3877</v>
      </c>
      <c r="E646" s="142" t="s">
        <v>3878</v>
      </c>
      <c r="F646" t="s">
        <v>587</v>
      </c>
      <c r="G646" t="s">
        <v>47</v>
      </c>
      <c r="H646" t="s">
        <v>48</v>
      </c>
      <c r="I646">
        <v>65</v>
      </c>
      <c r="J646" s="131" t="s">
        <v>114</v>
      </c>
      <c r="K646" s="131" t="s">
        <v>115</v>
      </c>
      <c r="M646" s="78" t="s">
        <v>3879</v>
      </c>
    </row>
    <row r="647" spans="1:13">
      <c r="A647" s="401">
        <v>46134</v>
      </c>
      <c r="B647" s="142">
        <v>20611759739</v>
      </c>
      <c r="C647" s="142" t="s">
        <v>4301</v>
      </c>
      <c r="D647" s="142" t="s">
        <v>4302</v>
      </c>
      <c r="E647" s="142" t="s">
        <v>4303</v>
      </c>
      <c r="F647" t="s">
        <v>587</v>
      </c>
      <c r="G647" t="s">
        <v>47</v>
      </c>
      <c r="H647" t="s">
        <v>48</v>
      </c>
      <c r="I647">
        <v>65</v>
      </c>
      <c r="J647" s="129" t="s">
        <v>41</v>
      </c>
      <c r="K647" s="129" t="s">
        <v>42</v>
      </c>
      <c r="L647" t="s">
        <v>62</v>
      </c>
      <c r="M647" s="86" t="s">
        <v>5036</v>
      </c>
    </row>
    <row r="648" spans="1:13">
      <c r="A648" s="401">
        <v>46134</v>
      </c>
      <c r="B648" s="142">
        <v>20612105473</v>
      </c>
      <c r="C648" s="142" t="s">
        <v>1783</v>
      </c>
      <c r="D648" s="142" t="s">
        <v>1784</v>
      </c>
      <c r="E648" s="142" t="s">
        <v>1785</v>
      </c>
      <c r="F648" t="s">
        <v>87</v>
      </c>
      <c r="G648" t="s">
        <v>47</v>
      </c>
      <c r="H648" t="s">
        <v>48</v>
      </c>
      <c r="I648">
        <v>75</v>
      </c>
      <c r="J648" s="129" t="s">
        <v>41</v>
      </c>
      <c r="K648" s="129" t="s">
        <v>42</v>
      </c>
      <c r="L648" t="s">
        <v>62</v>
      </c>
      <c r="M648" s="7" t="s">
        <v>5037</v>
      </c>
    </row>
    <row r="649" spans="1:13">
      <c r="A649" s="401">
        <v>46134</v>
      </c>
      <c r="B649" s="147">
        <v>20428674201</v>
      </c>
      <c r="C649" s="147" t="s">
        <v>67</v>
      </c>
      <c r="D649" s="147" t="s">
        <v>85</v>
      </c>
      <c r="E649" s="147" t="s">
        <v>86</v>
      </c>
      <c r="F649" t="s">
        <v>87</v>
      </c>
      <c r="G649" t="s">
        <v>47</v>
      </c>
      <c r="H649" t="s">
        <v>48</v>
      </c>
      <c r="I649">
        <v>500</v>
      </c>
      <c r="J649" s="129" t="s">
        <v>41</v>
      </c>
      <c r="K649" s="129" t="s">
        <v>42</v>
      </c>
    </row>
    <row r="650" spans="1:13">
      <c r="A650" s="401">
        <v>46134</v>
      </c>
      <c r="B650" s="414">
        <v>20601498902</v>
      </c>
      <c r="C650" s="414" t="s">
        <v>92</v>
      </c>
      <c r="D650" s="414" t="s">
        <v>93</v>
      </c>
      <c r="E650" s="414" t="s">
        <v>94</v>
      </c>
      <c r="F650" t="s">
        <v>87</v>
      </c>
      <c r="G650" t="s">
        <v>47</v>
      </c>
      <c r="H650" t="s">
        <v>48</v>
      </c>
      <c r="I650">
        <v>80</v>
      </c>
      <c r="J650" s="129" t="s">
        <v>41</v>
      </c>
      <c r="K650" s="129" t="s">
        <v>42</v>
      </c>
      <c r="M650" s="415">
        <v>44133</v>
      </c>
    </row>
    <row r="651" spans="1:13">
      <c r="A651" s="401">
        <v>46134</v>
      </c>
      <c r="B651" s="147">
        <v>20515468499</v>
      </c>
      <c r="C651" s="147" t="s">
        <v>49</v>
      </c>
      <c r="D651" s="147"/>
      <c r="E651" s="147" t="s">
        <v>50</v>
      </c>
      <c r="F651" t="s">
        <v>51</v>
      </c>
      <c r="G651" t="s">
        <v>47</v>
      </c>
      <c r="H651" t="s">
        <v>48</v>
      </c>
      <c r="I651" t="s">
        <v>52</v>
      </c>
      <c r="J651" s="129" t="s">
        <v>41</v>
      </c>
      <c r="K651" s="129" t="s">
        <v>42</v>
      </c>
    </row>
    <row r="652" spans="1:13">
      <c r="A652" s="401">
        <v>46134</v>
      </c>
      <c r="B652" s="142">
        <v>20611797843</v>
      </c>
      <c r="C652" s="142" t="s">
        <v>1691</v>
      </c>
      <c r="D652" s="142" t="s">
        <v>1692</v>
      </c>
      <c r="E652" s="142" t="s">
        <v>1693</v>
      </c>
      <c r="F652" t="s">
        <v>325</v>
      </c>
      <c r="G652" s="136" t="s">
        <v>16</v>
      </c>
      <c r="H652" s="136" t="s">
        <v>17</v>
      </c>
      <c r="I652">
        <v>59</v>
      </c>
      <c r="J652" s="397" t="s">
        <v>100</v>
      </c>
      <c r="K652" s="397" t="s">
        <v>101</v>
      </c>
      <c r="M652" s="75" t="s">
        <v>5038</v>
      </c>
    </row>
    <row r="653" spans="1:13">
      <c r="A653" s="401">
        <v>46134</v>
      </c>
      <c r="B653" s="142">
        <v>10483191907</v>
      </c>
      <c r="C653" s="142" t="s">
        <v>1681</v>
      </c>
      <c r="D653" s="142">
        <v>946141479</v>
      </c>
      <c r="E653" s="142" t="s">
        <v>1682</v>
      </c>
      <c r="F653" t="s">
        <v>325</v>
      </c>
      <c r="G653" s="136" t="s">
        <v>16</v>
      </c>
      <c r="H653" s="136" t="s">
        <v>17</v>
      </c>
      <c r="I653">
        <v>55</v>
      </c>
      <c r="J653" s="129" t="s">
        <v>41</v>
      </c>
      <c r="K653" s="129" t="s">
        <v>42</v>
      </c>
      <c r="L653">
        <v>1</v>
      </c>
      <c r="M653" s="75" t="s">
        <v>5039</v>
      </c>
    </row>
    <row r="654" spans="1:13">
      <c r="A654" s="401">
        <v>46134</v>
      </c>
      <c r="B654" s="142">
        <v>20609374331</v>
      </c>
      <c r="C654" s="142" t="s">
        <v>1661</v>
      </c>
      <c r="D654" s="142">
        <v>956286738</v>
      </c>
      <c r="E654" s="142" t="s">
        <v>1662</v>
      </c>
      <c r="F654" t="s">
        <v>325</v>
      </c>
      <c r="G654" s="136" t="s">
        <v>16</v>
      </c>
      <c r="H654" s="136" t="s">
        <v>17</v>
      </c>
      <c r="I654">
        <v>65</v>
      </c>
      <c r="J654" s="129" t="s">
        <v>41</v>
      </c>
      <c r="K654" s="129" t="s">
        <v>42</v>
      </c>
      <c r="L654" t="s">
        <v>62</v>
      </c>
      <c r="M654" s="75" t="s">
        <v>5040</v>
      </c>
    </row>
    <row r="655" spans="1:13">
      <c r="A655" s="401">
        <v>46134</v>
      </c>
      <c r="B655" s="142">
        <v>20602032516</v>
      </c>
      <c r="C655" s="142" t="s">
        <v>1657</v>
      </c>
      <c r="D655" s="142" t="s">
        <v>1658</v>
      </c>
      <c r="E655" s="142" t="s">
        <v>1659</v>
      </c>
      <c r="F655" t="s">
        <v>325</v>
      </c>
      <c r="G655" s="136" t="s">
        <v>16</v>
      </c>
      <c r="H655" s="136" t="s">
        <v>17</v>
      </c>
      <c r="I655">
        <v>80</v>
      </c>
      <c r="J655" s="397" t="s">
        <v>100</v>
      </c>
      <c r="K655" s="397" t="s">
        <v>101</v>
      </c>
      <c r="M655" s="75" t="s">
        <v>5041</v>
      </c>
    </row>
    <row r="656" spans="1:13">
      <c r="A656" s="401">
        <v>46134</v>
      </c>
      <c r="B656" s="142">
        <v>10096755355</v>
      </c>
      <c r="C656" s="142" t="s">
        <v>1684</v>
      </c>
      <c r="D656" s="142" t="s">
        <v>1685</v>
      </c>
      <c r="E656" s="142" t="s">
        <v>1686</v>
      </c>
      <c r="F656" t="s">
        <v>325</v>
      </c>
      <c r="G656" s="136" t="s">
        <v>16</v>
      </c>
      <c r="H656" s="136" t="s">
        <v>17</v>
      </c>
      <c r="I656">
        <v>55</v>
      </c>
      <c r="J656" s="129" t="s">
        <v>41</v>
      </c>
      <c r="K656" s="129" t="s">
        <v>42</v>
      </c>
      <c r="L656" t="s">
        <v>62</v>
      </c>
      <c r="M656" s="7" t="s">
        <v>5042</v>
      </c>
    </row>
    <row r="657" spans="1:13">
      <c r="A657" s="401">
        <v>46134</v>
      </c>
      <c r="B657" s="142">
        <v>20524244293</v>
      </c>
      <c r="C657" s="142" t="s">
        <v>1642</v>
      </c>
      <c r="D657" s="142">
        <v>998397756</v>
      </c>
      <c r="E657" s="142" t="s">
        <v>1643</v>
      </c>
      <c r="F657" t="s">
        <v>325</v>
      </c>
      <c r="G657" s="136" t="s">
        <v>16</v>
      </c>
      <c r="H657" s="136" t="s">
        <v>17</v>
      </c>
      <c r="I657">
        <v>65</v>
      </c>
      <c r="J657" s="397" t="s">
        <v>100</v>
      </c>
      <c r="K657" s="397" t="s">
        <v>101</v>
      </c>
      <c r="M657" s="275">
        <v>43783</v>
      </c>
    </row>
    <row r="658" spans="1:13">
      <c r="A658" s="401">
        <v>46134</v>
      </c>
      <c r="B658" s="142">
        <v>10455510304</v>
      </c>
      <c r="C658" s="142" t="s">
        <v>1675</v>
      </c>
      <c r="D658" s="142">
        <v>929554822</v>
      </c>
      <c r="E658" s="142" t="s">
        <v>1676</v>
      </c>
      <c r="F658" t="s">
        <v>325</v>
      </c>
      <c r="G658" s="136" t="s">
        <v>16</v>
      </c>
      <c r="H658" s="136" t="s">
        <v>17</v>
      </c>
      <c r="I658">
        <v>59</v>
      </c>
      <c r="J658" s="129" t="s">
        <v>41</v>
      </c>
      <c r="K658" s="129" t="s">
        <v>42</v>
      </c>
      <c r="L658" t="s">
        <v>62</v>
      </c>
      <c r="M658" s="75" t="s">
        <v>5043</v>
      </c>
    </row>
    <row r="659" spans="1:13">
      <c r="A659" s="401">
        <v>46134</v>
      </c>
      <c r="B659" s="142">
        <v>20605132562</v>
      </c>
      <c r="C659" s="142" t="s">
        <v>3413</v>
      </c>
      <c r="D659" s="142" t="s">
        <v>3414</v>
      </c>
      <c r="E659" s="142" t="s">
        <v>3415</v>
      </c>
      <c r="F659" t="s">
        <v>325</v>
      </c>
      <c r="G659" s="136" t="s">
        <v>16</v>
      </c>
      <c r="H659" s="136" t="s">
        <v>17</v>
      </c>
      <c r="I659">
        <v>130</v>
      </c>
      <c r="J659" s="129" t="s">
        <v>41</v>
      </c>
      <c r="K659" s="129" t="s">
        <v>42</v>
      </c>
      <c r="L659" t="s">
        <v>62</v>
      </c>
      <c r="M659" s="82">
        <v>43784</v>
      </c>
    </row>
    <row r="660" spans="1:13">
      <c r="A660" s="401">
        <v>46134</v>
      </c>
      <c r="B660" s="142">
        <v>10096752968</v>
      </c>
      <c r="C660" s="142" t="s">
        <v>3062</v>
      </c>
      <c r="D660" s="142">
        <v>989755152</v>
      </c>
      <c r="E660" s="142" t="s">
        <v>3063</v>
      </c>
      <c r="F660" t="s">
        <v>325</v>
      </c>
      <c r="G660" s="136" t="s">
        <v>16</v>
      </c>
      <c r="H660" s="136" t="s">
        <v>17</v>
      </c>
      <c r="I660">
        <v>65</v>
      </c>
      <c r="J660" s="127" t="s">
        <v>109</v>
      </c>
      <c r="K660" s="127" t="s">
        <v>110</v>
      </c>
      <c r="M660" s="169">
        <v>43785</v>
      </c>
    </row>
    <row r="661" spans="1:13">
      <c r="A661" s="401">
        <v>46134</v>
      </c>
      <c r="B661" s="142">
        <v>20601192153</v>
      </c>
      <c r="C661" s="142" t="s">
        <v>1644</v>
      </c>
      <c r="D661" s="142" t="s">
        <v>1645</v>
      </c>
      <c r="E661" s="142" t="s">
        <v>1646</v>
      </c>
      <c r="F661" t="s">
        <v>325</v>
      </c>
      <c r="G661" s="136" t="s">
        <v>16</v>
      </c>
      <c r="H661" s="136" t="s">
        <v>17</v>
      </c>
      <c r="I661">
        <v>55</v>
      </c>
      <c r="J661" s="127" t="s">
        <v>109</v>
      </c>
      <c r="K661" s="127" t="s">
        <v>110</v>
      </c>
      <c r="M661" s="163">
        <v>43786</v>
      </c>
    </row>
    <row r="662" spans="1:13">
      <c r="A662" s="401">
        <v>46134</v>
      </c>
      <c r="B662" s="142">
        <v>20601401038</v>
      </c>
      <c r="C662" s="142" t="s">
        <v>1654</v>
      </c>
      <c r="D662" s="142" t="s">
        <v>1564</v>
      </c>
      <c r="E662" s="142" t="s">
        <v>1655</v>
      </c>
      <c r="F662" t="s">
        <v>325</v>
      </c>
      <c r="G662" s="136" t="s">
        <v>16</v>
      </c>
      <c r="H662" s="136" t="s">
        <v>17</v>
      </c>
      <c r="I662">
        <v>57</v>
      </c>
      <c r="J662" s="397" t="s">
        <v>100</v>
      </c>
      <c r="K662" s="397" t="s">
        <v>101</v>
      </c>
      <c r="M662" s="80">
        <v>43787</v>
      </c>
    </row>
    <row r="663" spans="1:13">
      <c r="A663" s="401">
        <v>46134</v>
      </c>
      <c r="B663" s="142">
        <v>20610149147</v>
      </c>
      <c r="C663" s="142" t="s">
        <v>4355</v>
      </c>
      <c r="D663" s="142" t="s">
        <v>4356</v>
      </c>
      <c r="E663" s="142" t="s">
        <v>4357</v>
      </c>
      <c r="F663" t="s">
        <v>325</v>
      </c>
      <c r="G663" s="136" t="s">
        <v>16</v>
      </c>
      <c r="H663" s="136" t="s">
        <v>17</v>
      </c>
      <c r="I663">
        <v>65</v>
      </c>
      <c r="J663" s="129" t="s">
        <v>41</v>
      </c>
      <c r="K663" s="129" t="s">
        <v>42</v>
      </c>
      <c r="L663" t="s">
        <v>62</v>
      </c>
      <c r="M663" s="75" t="s">
        <v>5044</v>
      </c>
    </row>
    <row r="664" spans="1:13">
      <c r="A664" s="401">
        <v>46134</v>
      </c>
      <c r="B664" s="142">
        <v>20603627581</v>
      </c>
      <c r="C664" s="142" t="s">
        <v>1647</v>
      </c>
      <c r="D664" s="142">
        <v>954178188</v>
      </c>
      <c r="E664" s="142" t="s">
        <v>1648</v>
      </c>
      <c r="F664" t="s">
        <v>325</v>
      </c>
      <c r="G664" s="136" t="s">
        <v>16</v>
      </c>
      <c r="H664" s="136" t="s">
        <v>17</v>
      </c>
      <c r="I664">
        <v>80</v>
      </c>
      <c r="J664" s="397" t="s">
        <v>100</v>
      </c>
      <c r="K664" s="397" t="s">
        <v>101</v>
      </c>
      <c r="M664" s="398">
        <v>43788</v>
      </c>
    </row>
    <row r="665" spans="1:13">
      <c r="A665" s="401">
        <v>46134</v>
      </c>
      <c r="B665" s="142">
        <v>10407511617</v>
      </c>
      <c r="C665" s="142" t="s">
        <v>1649</v>
      </c>
      <c r="D665" s="142">
        <v>989109561</v>
      </c>
      <c r="E665" s="142" t="s">
        <v>1650</v>
      </c>
      <c r="F665" t="s">
        <v>325</v>
      </c>
      <c r="G665" s="136" t="s">
        <v>16</v>
      </c>
      <c r="H665" s="136" t="s">
        <v>17</v>
      </c>
      <c r="I665">
        <v>59</v>
      </c>
      <c r="J665" s="127" t="s">
        <v>109</v>
      </c>
      <c r="K665" s="127" t="s">
        <v>110</v>
      </c>
      <c r="M665" s="396">
        <v>43789</v>
      </c>
    </row>
    <row r="666" spans="1:13">
      <c r="A666" s="401">
        <v>46134</v>
      </c>
      <c r="B666" s="142" t="s">
        <v>1699</v>
      </c>
      <c r="C666" s="142" t="s">
        <v>1700</v>
      </c>
      <c r="D666" s="142" t="s">
        <v>1701</v>
      </c>
      <c r="E666" s="142" t="s">
        <v>1702</v>
      </c>
      <c r="F666" t="s">
        <v>325</v>
      </c>
      <c r="G666" s="136" t="s">
        <v>16</v>
      </c>
      <c r="H666" s="136" t="s">
        <v>17</v>
      </c>
      <c r="I666">
        <v>65</v>
      </c>
      <c r="J666" s="131" t="s">
        <v>114</v>
      </c>
      <c r="K666" s="131" t="s">
        <v>115</v>
      </c>
      <c r="M666" s="75" t="s">
        <v>3470</v>
      </c>
    </row>
    <row r="667" spans="1:13">
      <c r="A667" s="401">
        <v>46134</v>
      </c>
      <c r="B667" s="142">
        <v>20609090171</v>
      </c>
      <c r="C667" s="142" t="s">
        <v>1672</v>
      </c>
      <c r="D667" s="142">
        <v>993754332</v>
      </c>
      <c r="E667" s="142" t="s">
        <v>1673</v>
      </c>
      <c r="F667" t="s">
        <v>325</v>
      </c>
      <c r="G667" s="136" t="s">
        <v>16</v>
      </c>
      <c r="H667" s="136" t="s">
        <v>17</v>
      </c>
      <c r="I667">
        <v>65</v>
      </c>
      <c r="J667" s="397" t="s">
        <v>100</v>
      </c>
      <c r="K667" s="397" t="s">
        <v>101</v>
      </c>
      <c r="M667" s="75" t="s">
        <v>5045</v>
      </c>
    </row>
    <row r="668" spans="1:13">
      <c r="A668" s="401">
        <v>46134</v>
      </c>
      <c r="B668" s="142">
        <v>20604435847</v>
      </c>
      <c r="C668" s="142" t="s">
        <v>1651</v>
      </c>
      <c r="D668" s="142" t="s">
        <v>1652</v>
      </c>
      <c r="E668" s="142" t="s">
        <v>1653</v>
      </c>
      <c r="F668" t="s">
        <v>325</v>
      </c>
      <c r="G668" s="136" t="s">
        <v>16</v>
      </c>
      <c r="H668" s="136" t="s">
        <v>17</v>
      </c>
      <c r="I668">
        <v>65</v>
      </c>
      <c r="J668" s="129" t="s">
        <v>41</v>
      </c>
      <c r="K668" s="129" t="s">
        <v>42</v>
      </c>
      <c r="L668" t="s">
        <v>62</v>
      </c>
      <c r="M668" s="402">
        <v>43791</v>
      </c>
    </row>
    <row r="669" spans="1:13">
      <c r="A669" s="401">
        <v>46134</v>
      </c>
      <c r="B669" s="142">
        <v>20608381377</v>
      </c>
      <c r="C669" s="142" t="s">
        <v>1695</v>
      </c>
      <c r="D669" s="142" t="s">
        <v>1696</v>
      </c>
      <c r="E669" s="142" t="s">
        <v>1697</v>
      </c>
      <c r="F669" t="s">
        <v>325</v>
      </c>
      <c r="G669" s="136" t="s">
        <v>16</v>
      </c>
      <c r="H669" s="136" t="s">
        <v>17</v>
      </c>
      <c r="I669">
        <v>150</v>
      </c>
      <c r="J669" s="129" t="s">
        <v>41</v>
      </c>
      <c r="K669" s="129" t="s">
        <v>42</v>
      </c>
      <c r="L669" t="s">
        <v>62</v>
      </c>
      <c r="M669">
        <v>43792</v>
      </c>
    </row>
    <row r="670" spans="1:13">
      <c r="A670" s="401">
        <v>46134</v>
      </c>
      <c r="B670" s="142">
        <v>20601722098</v>
      </c>
      <c r="C670" s="142" t="s">
        <v>1669</v>
      </c>
      <c r="D670" s="142">
        <v>991109701</v>
      </c>
      <c r="E670" s="142" t="s">
        <v>1670</v>
      </c>
      <c r="F670" t="s">
        <v>325</v>
      </c>
      <c r="G670" s="136" t="s">
        <v>16</v>
      </c>
      <c r="H670" s="136" t="s">
        <v>17</v>
      </c>
      <c r="I670">
        <v>65</v>
      </c>
      <c r="J670" s="127" t="s">
        <v>109</v>
      </c>
      <c r="K670" s="127" t="s">
        <v>110</v>
      </c>
      <c r="M670" s="75" t="s">
        <v>5046</v>
      </c>
    </row>
    <row r="671" spans="1:13">
      <c r="A671" s="401">
        <v>46134</v>
      </c>
      <c r="B671" s="142">
        <v>20609381834</v>
      </c>
      <c r="C671" s="142" t="s">
        <v>1665</v>
      </c>
      <c r="D671" s="142" t="s">
        <v>1666</v>
      </c>
      <c r="E671" s="142" t="s">
        <v>1667</v>
      </c>
      <c r="F671" t="s">
        <v>325</v>
      </c>
      <c r="G671" s="136" t="s">
        <v>16</v>
      </c>
      <c r="H671" s="136" t="s">
        <v>17</v>
      </c>
      <c r="I671">
        <v>70</v>
      </c>
      <c r="J671" s="129" t="s">
        <v>41</v>
      </c>
      <c r="K671" s="129" t="s">
        <v>42</v>
      </c>
      <c r="L671" t="s">
        <v>62</v>
      </c>
      <c r="M671" s="7" t="s">
        <v>5047</v>
      </c>
    </row>
    <row r="672" spans="1:13">
      <c r="A672" s="401">
        <v>46134</v>
      </c>
      <c r="B672" s="142">
        <v>20611970332</v>
      </c>
      <c r="C672" s="142" t="s">
        <v>1461</v>
      </c>
      <c r="D672" s="142" t="s">
        <v>1462</v>
      </c>
      <c r="E672" s="142" t="s">
        <v>1664</v>
      </c>
      <c r="F672" t="s">
        <v>325</v>
      </c>
      <c r="G672" s="136" t="s">
        <v>16</v>
      </c>
      <c r="H672" s="136" t="s">
        <v>17</v>
      </c>
      <c r="I672">
        <v>65</v>
      </c>
      <c r="J672" s="127" t="s">
        <v>109</v>
      </c>
      <c r="K672" s="127" t="s">
        <v>110</v>
      </c>
      <c r="M672" s="7" t="s">
        <v>5048</v>
      </c>
    </row>
    <row r="673" spans="1:13">
      <c r="A673" s="401">
        <v>46134</v>
      </c>
      <c r="B673" s="142">
        <v>10188640015</v>
      </c>
      <c r="C673" s="142" t="s">
        <v>1678</v>
      </c>
      <c r="D673" s="142">
        <v>998509415</v>
      </c>
      <c r="E673" s="142" t="s">
        <v>1679</v>
      </c>
      <c r="F673" t="s">
        <v>325</v>
      </c>
      <c r="G673" s="136" t="s">
        <v>16</v>
      </c>
      <c r="H673" s="136" t="s">
        <v>17</v>
      </c>
      <c r="I673">
        <v>60</v>
      </c>
      <c r="J673" s="397" t="s">
        <v>100</v>
      </c>
      <c r="K673" s="397" t="s">
        <v>101</v>
      </c>
      <c r="M673" s="267" t="s">
        <v>5049</v>
      </c>
    </row>
    <row r="674" spans="1:13">
      <c r="A674" s="401">
        <v>46134</v>
      </c>
      <c r="B674" s="141">
        <v>20614180952</v>
      </c>
      <c r="C674" s="141" t="s">
        <v>1704</v>
      </c>
      <c r="D674" s="141" t="s">
        <v>1705</v>
      </c>
      <c r="E674" s="141" t="s">
        <v>1706</v>
      </c>
      <c r="F674" t="s">
        <v>325</v>
      </c>
      <c r="G674" s="136" t="s">
        <v>16</v>
      </c>
      <c r="H674" s="136" t="s">
        <v>17</v>
      </c>
      <c r="I674">
        <v>60</v>
      </c>
      <c r="J674" s="5" t="s">
        <v>18</v>
      </c>
      <c r="K674" s="5" t="s">
        <v>18</v>
      </c>
    </row>
    <row r="675" spans="1:13">
      <c r="A675" s="401">
        <v>46134</v>
      </c>
      <c r="B675" s="142">
        <v>20613817663</v>
      </c>
      <c r="C675" s="152" t="s">
        <v>5050</v>
      </c>
      <c r="D675" s="142" t="s">
        <v>1708</v>
      </c>
      <c r="E675" s="142" t="s">
        <v>1709</v>
      </c>
      <c r="F675" t="s">
        <v>325</v>
      </c>
      <c r="G675" s="136" t="s">
        <v>16</v>
      </c>
      <c r="H675" s="136" t="s">
        <v>17</v>
      </c>
      <c r="I675">
        <v>65</v>
      </c>
      <c r="J675" s="129" t="s">
        <v>41</v>
      </c>
      <c r="K675" s="129" t="s">
        <v>42</v>
      </c>
      <c r="L675" t="s">
        <v>62</v>
      </c>
      <c r="M675" s="7" t="s">
        <v>5051</v>
      </c>
    </row>
    <row r="676" spans="1:13">
      <c r="A676" s="401">
        <v>46134</v>
      </c>
      <c r="B676" s="142">
        <v>10103985191</v>
      </c>
      <c r="C676" s="142" t="s">
        <v>1711</v>
      </c>
      <c r="D676" s="142">
        <v>993002363</v>
      </c>
      <c r="E676" s="142" t="s">
        <v>1712</v>
      </c>
      <c r="F676" t="s">
        <v>325</v>
      </c>
      <c r="G676" s="136" t="s">
        <v>16</v>
      </c>
      <c r="H676" s="136" t="s">
        <v>17</v>
      </c>
      <c r="I676">
        <v>65</v>
      </c>
      <c r="J676" s="129" t="s">
        <v>41</v>
      </c>
      <c r="K676" s="129" t="s">
        <v>42</v>
      </c>
      <c r="L676" t="s">
        <v>62</v>
      </c>
      <c r="M676" s="7" t="s">
        <v>5052</v>
      </c>
    </row>
    <row r="677" spans="1:13">
      <c r="A677" s="401">
        <v>46134</v>
      </c>
      <c r="B677" s="414">
        <v>20601483701</v>
      </c>
      <c r="C677" s="414" t="s">
        <v>88</v>
      </c>
      <c r="D677" s="414">
        <v>934209124</v>
      </c>
      <c r="E677" s="414" t="s">
        <v>90</v>
      </c>
      <c r="F677" t="s">
        <v>87</v>
      </c>
      <c r="G677" s="136" t="s">
        <v>16</v>
      </c>
      <c r="H677" s="136" t="s">
        <v>17</v>
      </c>
      <c r="I677" t="s">
        <v>91</v>
      </c>
      <c r="J677" s="129" t="s">
        <v>41</v>
      </c>
      <c r="K677" s="129" t="s">
        <v>42</v>
      </c>
      <c r="M677" s="75" t="s">
        <v>4634</v>
      </c>
    </row>
    <row r="678" spans="1:13">
      <c r="A678" s="401">
        <v>46134</v>
      </c>
      <c r="B678" s="147">
        <v>20600994302</v>
      </c>
      <c r="C678" s="147" t="s">
        <v>63</v>
      </c>
      <c r="D678" s="147">
        <v>942610554</v>
      </c>
      <c r="E678" s="147" t="s">
        <v>64</v>
      </c>
      <c r="F678" t="s">
        <v>65</v>
      </c>
      <c r="G678" s="136" t="s">
        <v>16</v>
      </c>
      <c r="H678" s="136" t="s">
        <v>17</v>
      </c>
      <c r="I678" t="s">
        <v>66</v>
      </c>
      <c r="J678" s="129" t="s">
        <v>41</v>
      </c>
      <c r="K678" s="129" t="s">
        <v>42</v>
      </c>
    </row>
    <row r="679" spans="1:13">
      <c r="A679" s="160">
        <v>46135</v>
      </c>
      <c r="B679" s="142">
        <v>10077371864</v>
      </c>
      <c r="C679" s="142" t="s">
        <v>1830</v>
      </c>
      <c r="D679" s="142" t="s">
        <v>1831</v>
      </c>
      <c r="E679" s="142" t="s">
        <v>1832</v>
      </c>
      <c r="F679" t="s">
        <v>73</v>
      </c>
      <c r="G679" t="s">
        <v>16</v>
      </c>
      <c r="H679" t="s">
        <v>17</v>
      </c>
      <c r="I679">
        <v>65</v>
      </c>
      <c r="J679" s="397" t="s">
        <v>100</v>
      </c>
      <c r="K679" s="397" t="s">
        <v>101</v>
      </c>
      <c r="M679" s="79" t="s">
        <v>5053</v>
      </c>
    </row>
    <row r="680" spans="1:13">
      <c r="A680" s="160">
        <v>46135</v>
      </c>
      <c r="B680" s="142">
        <v>10700543761</v>
      </c>
      <c r="C680" s="142" t="s">
        <v>1836</v>
      </c>
      <c r="D680" s="142" t="s">
        <v>1837</v>
      </c>
      <c r="E680" s="142" t="s">
        <v>1838</v>
      </c>
      <c r="F680" t="s">
        <v>73</v>
      </c>
      <c r="G680" t="s">
        <v>16</v>
      </c>
      <c r="H680" t="s">
        <v>17</v>
      </c>
      <c r="I680">
        <v>65</v>
      </c>
      <c r="J680" s="129" t="s">
        <v>41</v>
      </c>
      <c r="K680" s="129" t="s">
        <v>42</v>
      </c>
      <c r="L680" t="s">
        <v>62</v>
      </c>
      <c r="M680" s="7" t="s">
        <v>5054</v>
      </c>
    </row>
    <row r="681" spans="1:13">
      <c r="A681" s="160">
        <v>46135</v>
      </c>
      <c r="B681" s="142">
        <v>10409151880</v>
      </c>
      <c r="C681" s="142" t="s">
        <v>1840</v>
      </c>
      <c r="D681" s="142" t="s">
        <v>1841</v>
      </c>
      <c r="E681" s="142" t="s">
        <v>1842</v>
      </c>
      <c r="F681" t="s">
        <v>73</v>
      </c>
      <c r="G681" t="s">
        <v>16</v>
      </c>
      <c r="H681" t="s">
        <v>17</v>
      </c>
      <c r="I681">
        <v>65</v>
      </c>
      <c r="J681" s="129" t="s">
        <v>41</v>
      </c>
      <c r="K681" s="129" t="s">
        <v>42</v>
      </c>
      <c r="L681" t="s">
        <v>62</v>
      </c>
      <c r="M681" s="81">
        <v>43803</v>
      </c>
    </row>
    <row r="682" spans="1:13">
      <c r="A682" s="160">
        <v>46135</v>
      </c>
      <c r="B682" s="142" t="s">
        <v>1843</v>
      </c>
      <c r="C682" s="142" t="s">
        <v>1844</v>
      </c>
      <c r="D682" s="142" t="s">
        <v>1845</v>
      </c>
      <c r="E682" s="142" t="s">
        <v>1846</v>
      </c>
      <c r="F682" t="s">
        <v>73</v>
      </c>
      <c r="G682" t="s">
        <v>16</v>
      </c>
      <c r="H682" t="s">
        <v>17</v>
      </c>
      <c r="I682">
        <v>170</v>
      </c>
      <c r="J682" s="129" t="s">
        <v>41</v>
      </c>
      <c r="K682" s="129" t="s">
        <v>42</v>
      </c>
      <c r="L682" t="s">
        <v>62</v>
      </c>
      <c r="M682" s="143">
        <v>43804</v>
      </c>
    </row>
    <row r="683" spans="1:13">
      <c r="A683" s="160">
        <v>46135</v>
      </c>
      <c r="B683" s="142">
        <v>10401006503</v>
      </c>
      <c r="C683" s="142" t="s">
        <v>1847</v>
      </c>
      <c r="D683" s="142" t="s">
        <v>1848</v>
      </c>
      <c r="E683" s="142" t="s">
        <v>1849</v>
      </c>
      <c r="F683" t="s">
        <v>73</v>
      </c>
      <c r="G683" t="s">
        <v>16</v>
      </c>
      <c r="H683" t="s">
        <v>17</v>
      </c>
      <c r="I683">
        <v>65</v>
      </c>
      <c r="J683" s="397" t="s">
        <v>100</v>
      </c>
      <c r="K683" s="397" t="s">
        <v>101</v>
      </c>
      <c r="M683" s="138" t="s">
        <v>5055</v>
      </c>
    </row>
    <row r="684" spans="1:13">
      <c r="A684" s="160">
        <v>46135</v>
      </c>
      <c r="B684" s="142">
        <v>20606028581</v>
      </c>
      <c r="C684" s="142" t="s">
        <v>1851</v>
      </c>
      <c r="D684" s="142" t="s">
        <v>1852</v>
      </c>
      <c r="E684" s="142" t="s">
        <v>1853</v>
      </c>
      <c r="F684" t="s">
        <v>73</v>
      </c>
      <c r="G684" t="s">
        <v>16</v>
      </c>
      <c r="H684" t="s">
        <v>17</v>
      </c>
      <c r="I684">
        <v>59</v>
      </c>
      <c r="J684" s="397" t="s">
        <v>100</v>
      </c>
      <c r="K684" s="397" t="s">
        <v>101</v>
      </c>
      <c r="M684" s="75" t="s">
        <v>5056</v>
      </c>
    </row>
    <row r="685" spans="1:13">
      <c r="A685" s="160">
        <v>46135</v>
      </c>
      <c r="B685" s="142">
        <v>20555957808</v>
      </c>
      <c r="C685" s="142" t="s">
        <v>1855</v>
      </c>
      <c r="D685" s="142">
        <v>962329544</v>
      </c>
      <c r="E685" s="142" t="s">
        <v>806</v>
      </c>
      <c r="F685" t="s">
        <v>73</v>
      </c>
      <c r="G685" t="s">
        <v>16</v>
      </c>
      <c r="H685" t="s">
        <v>17</v>
      </c>
      <c r="I685">
        <v>65</v>
      </c>
      <c r="J685" s="127" t="s">
        <v>109</v>
      </c>
      <c r="K685" s="127" t="s">
        <v>110</v>
      </c>
      <c r="M685" s="75" t="s">
        <v>5057</v>
      </c>
    </row>
    <row r="686" spans="1:13">
      <c r="A686" s="160">
        <v>46135</v>
      </c>
      <c r="B686" s="142">
        <v>20563289636</v>
      </c>
      <c r="C686" s="142" t="s">
        <v>1863</v>
      </c>
      <c r="D686" s="142">
        <v>997913620</v>
      </c>
      <c r="E686" s="142" t="s">
        <v>1864</v>
      </c>
      <c r="F686" t="s">
        <v>73</v>
      </c>
      <c r="G686" t="s">
        <v>16</v>
      </c>
      <c r="H686" t="s">
        <v>17</v>
      </c>
      <c r="I686">
        <v>65</v>
      </c>
      <c r="J686" s="131" t="s">
        <v>114</v>
      </c>
      <c r="K686" s="131" t="s">
        <v>115</v>
      </c>
      <c r="M686" s="7" t="s">
        <v>5058</v>
      </c>
    </row>
    <row r="687" spans="1:13">
      <c r="A687" s="160">
        <v>46135</v>
      </c>
      <c r="B687" s="142">
        <v>20611289201</v>
      </c>
      <c r="C687" s="142" t="s">
        <v>1867</v>
      </c>
      <c r="D687" s="142">
        <v>949387779</v>
      </c>
      <c r="E687" s="142" t="s">
        <v>1868</v>
      </c>
      <c r="F687" t="s">
        <v>73</v>
      </c>
      <c r="G687" t="s">
        <v>16</v>
      </c>
      <c r="H687" t="s">
        <v>17</v>
      </c>
      <c r="I687">
        <v>65</v>
      </c>
      <c r="J687" s="129" t="s">
        <v>41</v>
      </c>
      <c r="K687" s="129" t="s">
        <v>42</v>
      </c>
      <c r="L687">
        <v>1</v>
      </c>
      <c r="M687" s="7" t="s">
        <v>5059</v>
      </c>
    </row>
    <row r="688" spans="1:13">
      <c r="A688" s="160">
        <v>46135</v>
      </c>
      <c r="B688" s="142">
        <v>10728758177</v>
      </c>
      <c r="C688" s="142" t="s">
        <v>1870</v>
      </c>
      <c r="D688" s="142" t="s">
        <v>1871</v>
      </c>
      <c r="E688" s="142" t="s">
        <v>1872</v>
      </c>
      <c r="F688" t="s">
        <v>73</v>
      </c>
      <c r="G688" t="s">
        <v>16</v>
      </c>
      <c r="H688" t="s">
        <v>17</v>
      </c>
      <c r="I688">
        <v>65</v>
      </c>
      <c r="J688" s="129" t="s">
        <v>41</v>
      </c>
      <c r="K688" s="129" t="s">
        <v>42</v>
      </c>
      <c r="L688" t="s">
        <v>62</v>
      </c>
      <c r="M688" s="75" t="s">
        <v>5060</v>
      </c>
    </row>
    <row r="689" spans="1:13">
      <c r="A689" s="160">
        <v>46135</v>
      </c>
      <c r="B689" s="142">
        <v>10443725062</v>
      </c>
      <c r="C689" s="142" t="s">
        <v>1875</v>
      </c>
      <c r="D689" s="142">
        <v>946737353</v>
      </c>
      <c r="E689" s="142" t="s">
        <v>1876</v>
      </c>
      <c r="F689" t="s">
        <v>73</v>
      </c>
      <c r="G689" t="s">
        <v>16</v>
      </c>
      <c r="H689" t="s">
        <v>17</v>
      </c>
      <c r="I689">
        <v>65</v>
      </c>
      <c r="J689" s="129" t="s">
        <v>41</v>
      </c>
      <c r="K689" s="129" t="s">
        <v>42</v>
      </c>
      <c r="L689" t="s">
        <v>62</v>
      </c>
      <c r="M689" s="7" t="s">
        <v>5061</v>
      </c>
    </row>
    <row r="690" spans="1:13">
      <c r="A690" s="160">
        <v>46135</v>
      </c>
      <c r="B690" s="142">
        <v>10077531829</v>
      </c>
      <c r="C690" s="142" t="s">
        <v>1878</v>
      </c>
      <c r="D690" s="142" t="s">
        <v>1879</v>
      </c>
      <c r="E690" s="142" t="s">
        <v>1880</v>
      </c>
      <c r="F690" t="s">
        <v>73</v>
      </c>
      <c r="G690" t="s">
        <v>16</v>
      </c>
      <c r="H690" t="s">
        <v>17</v>
      </c>
      <c r="I690">
        <v>65</v>
      </c>
      <c r="J690" s="397" t="s">
        <v>100</v>
      </c>
      <c r="K690" s="397" t="s">
        <v>101</v>
      </c>
      <c r="M690" s="7" t="s">
        <v>5062</v>
      </c>
    </row>
    <row r="691" spans="1:13">
      <c r="A691" s="160">
        <v>46135</v>
      </c>
      <c r="B691" s="142">
        <v>20609785412</v>
      </c>
      <c r="C691" s="142" t="s">
        <v>1881</v>
      </c>
      <c r="D691" s="142" t="s">
        <v>1882</v>
      </c>
      <c r="E691" s="142" t="s">
        <v>1883</v>
      </c>
      <c r="F691" t="s">
        <v>73</v>
      </c>
      <c r="G691" t="s">
        <v>16</v>
      </c>
      <c r="H691" t="s">
        <v>17</v>
      </c>
      <c r="I691">
        <v>65</v>
      </c>
      <c r="J691" s="129" t="s">
        <v>41</v>
      </c>
      <c r="K691" s="129" t="s">
        <v>42</v>
      </c>
      <c r="L691" t="s">
        <v>62</v>
      </c>
      <c r="M691" s="7" t="s">
        <v>5063</v>
      </c>
    </row>
    <row r="692" spans="1:13">
      <c r="A692" s="160">
        <v>46135</v>
      </c>
      <c r="B692" s="142">
        <v>10077624924</v>
      </c>
      <c r="C692" s="142" t="s">
        <v>1891</v>
      </c>
      <c r="D692" s="142">
        <v>990693481</v>
      </c>
      <c r="E692" s="142" t="s">
        <v>1892</v>
      </c>
      <c r="F692" t="s">
        <v>73</v>
      </c>
      <c r="G692" t="s">
        <v>16</v>
      </c>
      <c r="H692" t="s">
        <v>17</v>
      </c>
      <c r="I692">
        <v>60</v>
      </c>
      <c r="J692" s="397" t="s">
        <v>100</v>
      </c>
      <c r="K692" s="397" t="s">
        <v>101</v>
      </c>
      <c r="M692" s="258">
        <v>43811</v>
      </c>
    </row>
    <row r="693" spans="1:13">
      <c r="A693" s="160">
        <v>46135</v>
      </c>
      <c r="B693" s="141">
        <v>10406806818</v>
      </c>
      <c r="C693" s="141" t="s">
        <v>1833</v>
      </c>
      <c r="D693" s="141">
        <v>996375157</v>
      </c>
      <c r="E693" s="141" t="s">
        <v>1834</v>
      </c>
      <c r="F693" t="s">
        <v>73</v>
      </c>
      <c r="G693" t="s">
        <v>16</v>
      </c>
      <c r="H693" t="s">
        <v>17</v>
      </c>
      <c r="I693">
        <v>65</v>
      </c>
      <c r="J693" s="5" t="s">
        <v>18</v>
      </c>
      <c r="K693" s="5" t="s">
        <v>18</v>
      </c>
    </row>
    <row r="694" spans="1:13">
      <c r="A694" s="160">
        <v>46135</v>
      </c>
      <c r="B694" s="414">
        <v>20607211265</v>
      </c>
      <c r="C694" s="414" t="s">
        <v>71</v>
      </c>
      <c r="D694" s="414" t="s">
        <v>5064</v>
      </c>
      <c r="E694" s="414" t="s">
        <v>72</v>
      </c>
      <c r="F694" t="s">
        <v>73</v>
      </c>
      <c r="G694" t="s">
        <v>16</v>
      </c>
      <c r="H694" t="s">
        <v>17</v>
      </c>
      <c r="I694">
        <v>130</v>
      </c>
      <c r="J694" s="129" t="s">
        <v>41</v>
      </c>
      <c r="K694" s="129" t="s">
        <v>42</v>
      </c>
      <c r="M694" s="75" t="s">
        <v>4647</v>
      </c>
    </row>
    <row r="695" spans="1:13">
      <c r="A695" s="160">
        <v>46135</v>
      </c>
      <c r="B695" s="414">
        <v>20610289321</v>
      </c>
      <c r="C695" s="414" t="s">
        <v>78</v>
      </c>
      <c r="D695" s="414" t="s">
        <v>83</v>
      </c>
      <c r="E695" s="414" t="s">
        <v>84</v>
      </c>
      <c r="F695" t="s">
        <v>73</v>
      </c>
      <c r="G695" t="s">
        <v>16</v>
      </c>
      <c r="H695" t="s">
        <v>17</v>
      </c>
      <c r="I695">
        <v>60</v>
      </c>
      <c r="J695" s="129" t="s">
        <v>41</v>
      </c>
      <c r="K695" s="129" t="s">
        <v>42</v>
      </c>
      <c r="M695" s="419">
        <v>44147</v>
      </c>
    </row>
    <row r="696" spans="1:13">
      <c r="A696" s="160">
        <v>46135</v>
      </c>
      <c r="B696" s="147">
        <v>20610727507</v>
      </c>
      <c r="C696" s="147" t="s">
        <v>160</v>
      </c>
      <c r="D696" s="147">
        <v>999304721</v>
      </c>
      <c r="E696" s="147" t="s">
        <v>161</v>
      </c>
      <c r="F696" t="s">
        <v>162</v>
      </c>
      <c r="G696" t="s">
        <v>16</v>
      </c>
      <c r="H696" t="s">
        <v>17</v>
      </c>
      <c r="I696" t="s">
        <v>163</v>
      </c>
      <c r="J696" s="129" t="s">
        <v>41</v>
      </c>
      <c r="K696" s="129" t="s">
        <v>42</v>
      </c>
    </row>
    <row r="697" spans="1:13">
      <c r="A697" s="160">
        <v>46135</v>
      </c>
      <c r="B697" s="142">
        <v>20544253094</v>
      </c>
      <c r="C697" s="142" t="s">
        <v>1733</v>
      </c>
      <c r="D697" s="142">
        <v>998450100</v>
      </c>
      <c r="E697" s="142" t="s">
        <v>1734</v>
      </c>
      <c r="F697" t="s">
        <v>87</v>
      </c>
      <c r="G697" s="136" t="s">
        <v>3897</v>
      </c>
      <c r="H697" s="136" t="s">
        <v>35</v>
      </c>
      <c r="I697">
        <v>80</v>
      </c>
      <c r="J697" s="127" t="s">
        <v>109</v>
      </c>
      <c r="K697" s="127" t="s">
        <v>110</v>
      </c>
      <c r="M697" s="403">
        <v>43812</v>
      </c>
    </row>
    <row r="698" spans="1:13">
      <c r="A698" s="160">
        <v>46135</v>
      </c>
      <c r="B698" s="142">
        <v>20602765041</v>
      </c>
      <c r="C698" s="142" t="s">
        <v>1735</v>
      </c>
      <c r="D698" s="142" t="s">
        <v>1736</v>
      </c>
      <c r="E698" s="142" t="s">
        <v>1737</v>
      </c>
      <c r="F698" t="s">
        <v>87</v>
      </c>
      <c r="G698" s="136" t="s">
        <v>3897</v>
      </c>
      <c r="H698" s="136" t="s">
        <v>35</v>
      </c>
      <c r="I698">
        <v>60</v>
      </c>
      <c r="J698" s="397" t="s">
        <v>100</v>
      </c>
      <c r="K698" s="397" t="s">
        <v>101</v>
      </c>
      <c r="M698" s="265">
        <v>43813</v>
      </c>
    </row>
    <row r="699" spans="1:13">
      <c r="A699" s="160">
        <v>46135</v>
      </c>
      <c r="B699" s="142">
        <v>10434524739</v>
      </c>
      <c r="C699" s="142" t="s">
        <v>1738</v>
      </c>
      <c r="D699" s="142" t="s">
        <v>1739</v>
      </c>
      <c r="E699" s="142" t="s">
        <v>1740</v>
      </c>
      <c r="F699" t="s">
        <v>87</v>
      </c>
      <c r="G699" s="136" t="s">
        <v>3897</v>
      </c>
      <c r="H699" s="136" t="s">
        <v>35</v>
      </c>
      <c r="I699">
        <v>55</v>
      </c>
      <c r="J699" s="127" t="s">
        <v>109</v>
      </c>
      <c r="K699" s="127" t="s">
        <v>110</v>
      </c>
      <c r="M699">
        <v>43814</v>
      </c>
    </row>
    <row r="700" spans="1:13">
      <c r="A700" s="160">
        <v>46135</v>
      </c>
      <c r="B700" s="142">
        <v>20610248706</v>
      </c>
      <c r="C700" s="142" t="s">
        <v>994</v>
      </c>
      <c r="D700" s="142">
        <v>906002393</v>
      </c>
      <c r="E700" s="142" t="s">
        <v>1741</v>
      </c>
      <c r="F700" t="s">
        <v>87</v>
      </c>
      <c r="G700" s="136" t="s">
        <v>3897</v>
      </c>
      <c r="H700" s="136" t="s">
        <v>35</v>
      </c>
      <c r="I700">
        <v>59</v>
      </c>
      <c r="J700" s="397" t="s">
        <v>100</v>
      </c>
      <c r="K700" s="397" t="s">
        <v>101</v>
      </c>
      <c r="M700" s="7" t="s">
        <v>5065</v>
      </c>
    </row>
    <row r="701" spans="1:13">
      <c r="A701" s="160">
        <v>46135</v>
      </c>
      <c r="B701" s="141">
        <v>20608486888</v>
      </c>
      <c r="C701" s="141" t="s">
        <v>1743</v>
      </c>
      <c r="D701" s="141" t="s">
        <v>1744</v>
      </c>
      <c r="E701" s="141" t="s">
        <v>1745</v>
      </c>
      <c r="F701" t="s">
        <v>87</v>
      </c>
      <c r="G701" s="136" t="s">
        <v>3897</v>
      </c>
      <c r="H701" s="136" t="s">
        <v>35</v>
      </c>
      <c r="I701">
        <v>65</v>
      </c>
      <c r="J701" s="5" t="s">
        <v>18</v>
      </c>
      <c r="K701" s="5" t="s">
        <v>18</v>
      </c>
    </row>
    <row r="702" spans="1:13">
      <c r="A702" s="160">
        <v>46135</v>
      </c>
      <c r="B702" s="142">
        <v>10072656887</v>
      </c>
      <c r="C702" s="142" t="s">
        <v>1747</v>
      </c>
      <c r="D702" s="142">
        <v>955160254</v>
      </c>
      <c r="E702" s="142" t="s">
        <v>1748</v>
      </c>
      <c r="F702" t="s">
        <v>87</v>
      </c>
      <c r="G702" s="136" t="s">
        <v>3897</v>
      </c>
      <c r="H702" s="136" t="s">
        <v>35</v>
      </c>
      <c r="I702">
        <v>65</v>
      </c>
      <c r="J702" s="127" t="s">
        <v>109</v>
      </c>
      <c r="K702" s="127" t="s">
        <v>110</v>
      </c>
      <c r="M702" s="75" t="s">
        <v>5066</v>
      </c>
    </row>
    <row r="703" spans="1:13">
      <c r="A703" s="160">
        <v>46135</v>
      </c>
      <c r="B703" s="141">
        <v>10472000336</v>
      </c>
      <c r="C703" s="141" t="s">
        <v>1750</v>
      </c>
      <c r="D703" s="141" t="s">
        <v>1751</v>
      </c>
      <c r="E703" s="141" t="s">
        <v>1752</v>
      </c>
      <c r="F703" t="s">
        <v>87</v>
      </c>
      <c r="G703" s="136" t="s">
        <v>3897</v>
      </c>
      <c r="H703" s="136" t="s">
        <v>35</v>
      </c>
      <c r="I703">
        <v>55</v>
      </c>
      <c r="J703" s="5" t="s">
        <v>18</v>
      </c>
      <c r="K703" s="5" t="s">
        <v>18</v>
      </c>
    </row>
    <row r="704" spans="1:13">
      <c r="A704" s="160">
        <v>46135</v>
      </c>
      <c r="B704" s="142">
        <v>20554503749</v>
      </c>
      <c r="C704" s="142" t="s">
        <v>1756</v>
      </c>
      <c r="D704" s="142">
        <v>992726616</v>
      </c>
      <c r="E704" s="142" t="s">
        <v>1757</v>
      </c>
      <c r="F704" t="s">
        <v>87</v>
      </c>
      <c r="G704" s="136" t="s">
        <v>3897</v>
      </c>
      <c r="H704" s="136" t="s">
        <v>35</v>
      </c>
      <c r="I704">
        <v>55</v>
      </c>
      <c r="J704" s="129" t="s">
        <v>41</v>
      </c>
      <c r="K704" s="129" t="s">
        <v>42</v>
      </c>
      <c r="L704" t="s">
        <v>62</v>
      </c>
      <c r="M704" s="7" t="s">
        <v>5067</v>
      </c>
    </row>
    <row r="705" spans="1:13">
      <c r="A705" s="160">
        <v>46135</v>
      </c>
      <c r="B705" s="142">
        <v>20605223983</v>
      </c>
      <c r="C705" s="142" t="s">
        <v>1754</v>
      </c>
      <c r="D705" s="142">
        <v>985200160</v>
      </c>
      <c r="E705" s="142" t="s">
        <v>1755</v>
      </c>
      <c r="F705" t="s">
        <v>87</v>
      </c>
      <c r="G705" s="136" t="s">
        <v>3897</v>
      </c>
      <c r="H705" s="136" t="s">
        <v>35</v>
      </c>
      <c r="I705">
        <v>59</v>
      </c>
      <c r="J705" s="129" t="s">
        <v>41</v>
      </c>
      <c r="K705" s="129" t="s">
        <v>42</v>
      </c>
      <c r="L705" t="s">
        <v>62</v>
      </c>
      <c r="M705" s="75" t="s">
        <v>5068</v>
      </c>
    </row>
    <row r="706" spans="1:13">
      <c r="A706" s="160">
        <v>46135</v>
      </c>
      <c r="B706" s="142">
        <v>20605402578</v>
      </c>
      <c r="C706" s="142" t="s">
        <v>1759</v>
      </c>
      <c r="D706" s="142" t="s">
        <v>1760</v>
      </c>
      <c r="E706" s="142" t="s">
        <v>1761</v>
      </c>
      <c r="F706" t="s">
        <v>87</v>
      </c>
      <c r="G706" s="136" t="s">
        <v>3897</v>
      </c>
      <c r="H706" s="136" t="s">
        <v>35</v>
      </c>
      <c r="I706">
        <v>59</v>
      </c>
      <c r="J706" s="127" t="s">
        <v>109</v>
      </c>
      <c r="K706" s="127" t="s">
        <v>110</v>
      </c>
      <c r="M706" s="265">
        <v>43734</v>
      </c>
    </row>
    <row r="707" spans="1:13">
      <c r="A707" s="160">
        <v>46135</v>
      </c>
      <c r="B707" s="142">
        <v>10471130732</v>
      </c>
      <c r="C707" s="142" t="s">
        <v>1762</v>
      </c>
      <c r="D707" s="142" t="s">
        <v>1763</v>
      </c>
      <c r="E707" s="142" t="s">
        <v>1764</v>
      </c>
      <c r="F707" t="s">
        <v>87</v>
      </c>
      <c r="G707" s="136" t="s">
        <v>3897</v>
      </c>
      <c r="H707" s="136" t="s">
        <v>35</v>
      </c>
      <c r="I707">
        <v>55</v>
      </c>
      <c r="J707" s="127" t="s">
        <v>109</v>
      </c>
      <c r="K707" s="127" t="s">
        <v>110</v>
      </c>
      <c r="M707" s="139" t="s">
        <v>5069</v>
      </c>
    </row>
    <row r="708" spans="1:13">
      <c r="A708" s="160">
        <v>46135</v>
      </c>
      <c r="B708" s="142">
        <v>20514178527</v>
      </c>
      <c r="C708" s="142" t="s">
        <v>1766</v>
      </c>
      <c r="D708" s="142" t="s">
        <v>1767</v>
      </c>
      <c r="E708" s="142" t="s">
        <v>1768</v>
      </c>
      <c r="F708" t="s">
        <v>87</v>
      </c>
      <c r="G708" s="136" t="s">
        <v>3897</v>
      </c>
      <c r="H708" s="136" t="s">
        <v>35</v>
      </c>
      <c r="I708">
        <v>60</v>
      </c>
      <c r="J708" s="131" t="s">
        <v>114</v>
      </c>
      <c r="K708" s="131" t="s">
        <v>115</v>
      </c>
      <c r="M708" s="279">
        <v>43693</v>
      </c>
    </row>
    <row r="709" spans="1:13">
      <c r="A709" s="160">
        <v>46135</v>
      </c>
      <c r="B709" s="142">
        <v>10420138241</v>
      </c>
      <c r="C709" s="142" t="s">
        <v>1769</v>
      </c>
      <c r="D709" s="142" t="s">
        <v>1770</v>
      </c>
      <c r="E709" s="142" t="s">
        <v>1771</v>
      </c>
      <c r="F709" t="s">
        <v>87</v>
      </c>
      <c r="G709" s="136" t="s">
        <v>3897</v>
      </c>
      <c r="H709" s="136" t="s">
        <v>35</v>
      </c>
      <c r="I709">
        <v>59</v>
      </c>
      <c r="J709" s="129" t="s">
        <v>41</v>
      </c>
      <c r="K709" s="129" t="s">
        <v>42</v>
      </c>
      <c r="L709">
        <v>1</v>
      </c>
      <c r="M709" s="163">
        <v>43822</v>
      </c>
    </row>
    <row r="710" spans="1:13">
      <c r="A710" s="160">
        <v>46135</v>
      </c>
      <c r="B710" s="142">
        <v>20607053287</v>
      </c>
      <c r="C710" s="142" t="s">
        <v>1772</v>
      </c>
      <c r="D710" s="142">
        <v>915146062</v>
      </c>
      <c r="E710" s="142" t="s">
        <v>1773</v>
      </c>
      <c r="F710" t="s">
        <v>1774</v>
      </c>
      <c r="G710" s="136" t="s">
        <v>3897</v>
      </c>
      <c r="H710" s="136" t="s">
        <v>35</v>
      </c>
      <c r="I710">
        <v>59</v>
      </c>
      <c r="J710" s="129" t="s">
        <v>41</v>
      </c>
      <c r="K710" s="129" t="s">
        <v>42</v>
      </c>
      <c r="L710" t="s">
        <v>62</v>
      </c>
      <c r="M710" s="7" t="s">
        <v>5070</v>
      </c>
    </row>
    <row r="711" spans="1:13">
      <c r="A711" s="160">
        <v>46135</v>
      </c>
      <c r="B711" s="142">
        <v>10759045144</v>
      </c>
      <c r="C711" s="142" t="s">
        <v>1776</v>
      </c>
      <c r="D711" s="142" t="s">
        <v>1777</v>
      </c>
      <c r="E711" s="142" t="s">
        <v>1778</v>
      </c>
      <c r="F711" t="s">
        <v>87</v>
      </c>
      <c r="G711" s="136" t="s">
        <v>3897</v>
      </c>
      <c r="H711" s="136" t="s">
        <v>35</v>
      </c>
      <c r="I711">
        <v>55</v>
      </c>
      <c r="J711" s="129" t="s">
        <v>41</v>
      </c>
      <c r="K711" s="129" t="s">
        <v>42</v>
      </c>
      <c r="L711" t="s">
        <v>62</v>
      </c>
      <c r="M711" s="75" t="s">
        <v>5071</v>
      </c>
    </row>
    <row r="712" spans="1:13">
      <c r="A712" s="160">
        <v>46135</v>
      </c>
      <c r="B712" s="142">
        <v>20612548430</v>
      </c>
      <c r="C712" s="142" t="s">
        <v>1780</v>
      </c>
      <c r="D712" s="142" t="s">
        <v>3427</v>
      </c>
      <c r="E712" s="142" t="s">
        <v>1782</v>
      </c>
      <c r="F712" t="s">
        <v>87</v>
      </c>
      <c r="G712" s="136" t="s">
        <v>3897</v>
      </c>
      <c r="H712" s="136" t="s">
        <v>35</v>
      </c>
      <c r="I712">
        <v>65</v>
      </c>
      <c r="J712" s="129" t="s">
        <v>41</v>
      </c>
      <c r="K712" s="129" t="s">
        <v>42</v>
      </c>
      <c r="L712" t="s">
        <v>62</v>
      </c>
      <c r="M712" s="75" t="s">
        <v>5072</v>
      </c>
    </row>
    <row r="713" spans="1:13">
      <c r="A713" s="160">
        <v>46135</v>
      </c>
      <c r="B713" s="142">
        <v>20613400002</v>
      </c>
      <c r="C713" s="142" t="s">
        <v>1787</v>
      </c>
      <c r="D713" s="142" t="s">
        <v>1788</v>
      </c>
      <c r="E713" s="142" t="s">
        <v>1789</v>
      </c>
      <c r="F713" t="s">
        <v>1774</v>
      </c>
      <c r="G713" s="136" t="s">
        <v>3897</v>
      </c>
      <c r="H713" s="136" t="s">
        <v>35</v>
      </c>
      <c r="I713">
        <v>65</v>
      </c>
      <c r="J713" s="127" t="s">
        <v>109</v>
      </c>
      <c r="K713" s="127" t="s">
        <v>110</v>
      </c>
      <c r="M713" s="75" t="s">
        <v>5073</v>
      </c>
    </row>
    <row r="714" spans="1:13">
      <c r="A714" s="160">
        <v>46135</v>
      </c>
      <c r="B714" s="142">
        <v>20604309621</v>
      </c>
      <c r="C714" s="142" t="s">
        <v>1791</v>
      </c>
      <c r="D714" s="142" t="s">
        <v>1792</v>
      </c>
      <c r="E714" s="142" t="s">
        <v>1793</v>
      </c>
      <c r="F714" t="s">
        <v>87</v>
      </c>
      <c r="G714" s="136" t="s">
        <v>3897</v>
      </c>
      <c r="H714" s="136" t="s">
        <v>35</v>
      </c>
      <c r="I714">
        <v>65</v>
      </c>
      <c r="J714" s="127" t="s">
        <v>109</v>
      </c>
      <c r="K714" s="127" t="s">
        <v>110</v>
      </c>
      <c r="M714" s="157">
        <v>43732</v>
      </c>
    </row>
    <row r="715" spans="1:13">
      <c r="A715" s="160">
        <v>46135</v>
      </c>
      <c r="B715" s="142">
        <v>20610675787</v>
      </c>
      <c r="C715" s="142" t="s">
        <v>1794</v>
      </c>
      <c r="D715" s="142" t="s">
        <v>1795</v>
      </c>
      <c r="E715" s="142" t="s">
        <v>1796</v>
      </c>
      <c r="F715" t="s">
        <v>87</v>
      </c>
      <c r="G715" s="136" t="s">
        <v>3897</v>
      </c>
      <c r="H715" s="136" t="s">
        <v>35</v>
      </c>
      <c r="I715">
        <v>65</v>
      </c>
      <c r="J715" s="129" t="s">
        <v>41</v>
      </c>
      <c r="K715" s="129" t="s">
        <v>42</v>
      </c>
      <c r="L715" t="s">
        <v>62</v>
      </c>
      <c r="M715" s="137">
        <v>43826</v>
      </c>
    </row>
    <row r="716" spans="1:13">
      <c r="A716" s="160">
        <v>46135</v>
      </c>
      <c r="B716" s="142">
        <v>10724242451</v>
      </c>
      <c r="C716" s="142" t="s">
        <v>1797</v>
      </c>
      <c r="D716" s="142" t="s">
        <v>1798</v>
      </c>
      <c r="E716" s="142" t="s">
        <v>1799</v>
      </c>
      <c r="F716" t="s">
        <v>87</v>
      </c>
      <c r="G716" s="136" t="s">
        <v>3897</v>
      </c>
      <c r="H716" s="136" t="s">
        <v>35</v>
      </c>
      <c r="I716">
        <v>65</v>
      </c>
      <c r="J716" s="127" t="s">
        <v>109</v>
      </c>
      <c r="K716" s="127" t="s">
        <v>110</v>
      </c>
      <c r="M716" s="269" t="s">
        <v>5074</v>
      </c>
    </row>
    <row r="717" spans="1:13">
      <c r="A717" s="160">
        <v>46135</v>
      </c>
      <c r="B717" s="142">
        <v>20611828820</v>
      </c>
      <c r="C717" s="142" t="s">
        <v>1801</v>
      </c>
      <c r="D717" s="142">
        <v>906938250</v>
      </c>
      <c r="E717" s="142" t="s">
        <v>1802</v>
      </c>
      <c r="F717" t="s">
        <v>87</v>
      </c>
      <c r="G717" s="136" t="s">
        <v>3897</v>
      </c>
      <c r="H717" s="136" t="s">
        <v>35</v>
      </c>
      <c r="I717">
        <v>65</v>
      </c>
      <c r="J717" s="397" t="s">
        <v>100</v>
      </c>
      <c r="K717" s="397" t="s">
        <v>101</v>
      </c>
      <c r="M717" s="7" t="s">
        <v>5075</v>
      </c>
    </row>
    <row r="718" spans="1:13">
      <c r="A718" s="160">
        <v>46135</v>
      </c>
      <c r="B718" s="142">
        <v>10406125713</v>
      </c>
      <c r="C718" s="142" t="s">
        <v>1804</v>
      </c>
      <c r="D718" s="142" t="s">
        <v>1805</v>
      </c>
      <c r="E718" s="142" t="s">
        <v>1806</v>
      </c>
      <c r="F718" t="s">
        <v>87</v>
      </c>
      <c r="G718" s="136" t="s">
        <v>3897</v>
      </c>
      <c r="H718" s="136" t="s">
        <v>35</v>
      </c>
      <c r="I718">
        <v>90</v>
      </c>
      <c r="J718" s="127" t="s">
        <v>109</v>
      </c>
      <c r="K718" s="127" t="s">
        <v>110</v>
      </c>
      <c r="M718" s="75" t="s">
        <v>5076</v>
      </c>
    </row>
    <row r="719" spans="1:13">
      <c r="A719" s="160">
        <v>46135</v>
      </c>
      <c r="B719" s="142">
        <v>10200778851</v>
      </c>
      <c r="C719" s="152" t="s">
        <v>1808</v>
      </c>
      <c r="D719" s="142" t="s">
        <v>1809</v>
      </c>
      <c r="E719" s="142" t="s">
        <v>1810</v>
      </c>
      <c r="F719" t="s">
        <v>87</v>
      </c>
      <c r="G719" s="136" t="s">
        <v>3897</v>
      </c>
      <c r="H719" s="136" t="s">
        <v>35</v>
      </c>
      <c r="I719">
        <v>65</v>
      </c>
      <c r="J719" s="127" t="s">
        <v>109</v>
      </c>
      <c r="K719" s="127" t="s">
        <v>110</v>
      </c>
      <c r="M719" s="82">
        <v>43831</v>
      </c>
    </row>
    <row r="720" spans="1:13">
      <c r="A720" s="160">
        <v>46135</v>
      </c>
      <c r="B720" s="142">
        <v>20602939864</v>
      </c>
      <c r="C720" s="142" t="s">
        <v>1811</v>
      </c>
      <c r="D720" s="142">
        <v>923707865</v>
      </c>
      <c r="E720" s="142" t="s">
        <v>1812</v>
      </c>
      <c r="F720" t="s">
        <v>87</v>
      </c>
      <c r="G720" s="136" t="s">
        <v>3897</v>
      </c>
      <c r="H720" s="136" t="s">
        <v>35</v>
      </c>
      <c r="I720">
        <v>65</v>
      </c>
      <c r="J720" s="129" t="s">
        <v>41</v>
      </c>
      <c r="K720" s="129" t="s">
        <v>42</v>
      </c>
      <c r="L720" t="s">
        <v>62</v>
      </c>
      <c r="M720" s="7" t="s">
        <v>5077</v>
      </c>
    </row>
    <row r="721" spans="1:13">
      <c r="A721" s="160">
        <v>46135</v>
      </c>
      <c r="B721" s="142">
        <v>20604188688</v>
      </c>
      <c r="C721" s="142" t="s">
        <v>1814</v>
      </c>
      <c r="D721" s="142" t="s">
        <v>1815</v>
      </c>
      <c r="E721" s="142" t="s">
        <v>1816</v>
      </c>
      <c r="F721" t="s">
        <v>87</v>
      </c>
      <c r="G721" s="136" t="s">
        <v>3897</v>
      </c>
      <c r="H721" s="136" t="s">
        <v>35</v>
      </c>
      <c r="I721">
        <v>65</v>
      </c>
      <c r="J721" s="129" t="s">
        <v>41</v>
      </c>
      <c r="K721" s="129" t="s">
        <v>42</v>
      </c>
      <c r="L721" t="s">
        <v>62</v>
      </c>
      <c r="M721" s="82">
        <v>43833</v>
      </c>
    </row>
    <row r="722" spans="1:13">
      <c r="A722" s="160">
        <v>46135</v>
      </c>
      <c r="B722" s="142">
        <v>10470044743</v>
      </c>
      <c r="C722" s="142" t="s">
        <v>1817</v>
      </c>
      <c r="D722" s="142" t="s">
        <v>1818</v>
      </c>
      <c r="E722" s="142" t="s">
        <v>1819</v>
      </c>
      <c r="F722" t="s">
        <v>87</v>
      </c>
      <c r="G722" s="136" t="s">
        <v>3897</v>
      </c>
      <c r="H722" s="136" t="s">
        <v>35</v>
      </c>
      <c r="I722">
        <v>65</v>
      </c>
      <c r="J722" s="129" t="s">
        <v>41</v>
      </c>
      <c r="K722" s="129" t="s">
        <v>42</v>
      </c>
      <c r="L722" t="s">
        <v>62</v>
      </c>
      <c r="M722" s="7" t="s">
        <v>5078</v>
      </c>
    </row>
    <row r="723" spans="1:13">
      <c r="A723" s="160">
        <v>46135</v>
      </c>
      <c r="B723" s="142">
        <v>20612006564</v>
      </c>
      <c r="C723" s="142" t="s">
        <v>1821</v>
      </c>
      <c r="D723" s="142">
        <v>908772198</v>
      </c>
      <c r="E723" s="142" t="s">
        <v>1822</v>
      </c>
      <c r="F723" t="s">
        <v>87</v>
      </c>
      <c r="G723" s="136" t="s">
        <v>3897</v>
      </c>
      <c r="H723" s="136" t="s">
        <v>35</v>
      </c>
      <c r="I723">
        <v>65</v>
      </c>
      <c r="J723" s="129" t="s">
        <v>41</v>
      </c>
      <c r="K723" s="129" t="s">
        <v>42</v>
      </c>
      <c r="L723" t="s">
        <v>62</v>
      </c>
      <c r="M723" s="75" t="s">
        <v>5079</v>
      </c>
    </row>
    <row r="724" spans="1:13">
      <c r="A724" s="160">
        <v>46135</v>
      </c>
      <c r="B724" s="142">
        <v>20131366290</v>
      </c>
      <c r="C724" s="142" t="s">
        <v>1639</v>
      </c>
      <c r="D724" s="142" t="s">
        <v>1640</v>
      </c>
      <c r="E724" s="142" t="s">
        <v>1641</v>
      </c>
      <c r="F724" t="s">
        <v>87</v>
      </c>
      <c r="G724" s="136" t="s">
        <v>3897</v>
      </c>
      <c r="H724" s="136" t="s">
        <v>35</v>
      </c>
      <c r="I724">
        <v>65</v>
      </c>
      <c r="J724" s="129" t="s">
        <v>41</v>
      </c>
      <c r="K724" s="129" t="s">
        <v>42</v>
      </c>
      <c r="L724">
        <v>1</v>
      </c>
      <c r="M724" s="7" t="s">
        <v>5080</v>
      </c>
    </row>
    <row r="725" spans="1:13">
      <c r="A725" s="160">
        <v>46135</v>
      </c>
      <c r="B725" s="142">
        <v>20615187322</v>
      </c>
      <c r="C725" s="142" t="s">
        <v>1824</v>
      </c>
      <c r="D725" s="142">
        <v>920093630</v>
      </c>
      <c r="E725" s="142" t="s">
        <v>1825</v>
      </c>
      <c r="F725" t="s">
        <v>87</v>
      </c>
      <c r="G725" s="136" t="s">
        <v>3897</v>
      </c>
      <c r="H725" s="136" t="s">
        <v>35</v>
      </c>
      <c r="I725">
        <v>65</v>
      </c>
      <c r="J725" s="129" t="s">
        <v>41</v>
      </c>
      <c r="K725" s="129" t="s">
        <v>42</v>
      </c>
      <c r="L725" t="s">
        <v>62</v>
      </c>
      <c r="M725" s="7" t="s">
        <v>5081</v>
      </c>
    </row>
    <row r="726" spans="1:13">
      <c r="A726" s="160">
        <v>46135</v>
      </c>
      <c r="B726" s="142">
        <v>20614280639</v>
      </c>
      <c r="C726" s="142" t="s">
        <v>3881</v>
      </c>
      <c r="D726" s="142" t="s">
        <v>3882</v>
      </c>
      <c r="E726" s="142" t="s">
        <v>3883</v>
      </c>
      <c r="F726" t="s">
        <v>87</v>
      </c>
      <c r="G726" s="136" t="s">
        <v>3897</v>
      </c>
      <c r="H726" s="136" t="s">
        <v>35</v>
      </c>
      <c r="I726">
        <v>80</v>
      </c>
      <c r="J726" s="129" t="s">
        <v>41</v>
      </c>
      <c r="K726" s="129" t="s">
        <v>42</v>
      </c>
      <c r="L726" t="s">
        <v>62</v>
      </c>
      <c r="M726" s="75" t="s">
        <v>5082</v>
      </c>
    </row>
    <row r="727" spans="1:13">
      <c r="A727" s="160">
        <v>46135</v>
      </c>
      <c r="B727" s="414">
        <v>20601084628</v>
      </c>
      <c r="C727" s="414" t="s">
        <v>74</v>
      </c>
      <c r="D727" s="414" t="s">
        <v>75</v>
      </c>
      <c r="E727" s="414" t="s">
        <v>76</v>
      </c>
      <c r="F727" t="s">
        <v>77</v>
      </c>
      <c r="G727" t="s">
        <v>47</v>
      </c>
      <c r="H727" t="s">
        <v>48</v>
      </c>
      <c r="I727">
        <v>118</v>
      </c>
      <c r="J727" s="129" t="s">
        <v>41</v>
      </c>
      <c r="K727" s="129" t="s">
        <v>42</v>
      </c>
      <c r="M727" s="163">
        <v>44135</v>
      </c>
    </row>
    <row r="728" spans="1:13">
      <c r="A728" s="160">
        <v>46135</v>
      </c>
      <c r="B728" s="147">
        <v>20603175558</v>
      </c>
      <c r="C728" s="147" t="s">
        <v>43</v>
      </c>
      <c r="D728" s="147" t="s">
        <v>44</v>
      </c>
      <c r="E728" s="147" t="s">
        <v>45</v>
      </c>
      <c r="F728" t="s">
        <v>46</v>
      </c>
      <c r="G728" t="s">
        <v>47</v>
      </c>
      <c r="H728" t="s">
        <v>48</v>
      </c>
      <c r="I728">
        <v>120</v>
      </c>
      <c r="J728" s="129" t="s">
        <v>41</v>
      </c>
      <c r="K728" s="129" t="s">
        <v>42</v>
      </c>
    </row>
    <row r="729" spans="1:13">
      <c r="A729" s="160">
        <v>46135</v>
      </c>
      <c r="B729" s="414">
        <v>20610289321</v>
      </c>
      <c r="C729" s="414" t="s">
        <v>78</v>
      </c>
      <c r="D729" s="414">
        <v>934924773</v>
      </c>
      <c r="E729" s="414" t="s">
        <v>79</v>
      </c>
      <c r="F729" t="s">
        <v>80</v>
      </c>
      <c r="G729" t="s">
        <v>47</v>
      </c>
      <c r="H729" t="s">
        <v>48</v>
      </c>
      <c r="I729">
        <v>60</v>
      </c>
      <c r="J729" s="129" t="s">
        <v>41</v>
      </c>
      <c r="K729" s="129" t="s">
        <v>42</v>
      </c>
      <c r="M729" s="418">
        <v>44145</v>
      </c>
    </row>
    <row r="730" spans="1:13">
      <c r="A730" s="160">
        <v>46135</v>
      </c>
      <c r="B730" s="414">
        <v>20610289321</v>
      </c>
      <c r="C730" s="414" t="s">
        <v>78</v>
      </c>
      <c r="D730" s="414" t="s">
        <v>95</v>
      </c>
      <c r="E730" s="414" t="s">
        <v>96</v>
      </c>
      <c r="F730" t="s">
        <v>39</v>
      </c>
      <c r="G730" t="s">
        <v>47</v>
      </c>
      <c r="H730" t="s">
        <v>48</v>
      </c>
      <c r="I730">
        <v>60</v>
      </c>
      <c r="J730" s="129" t="s">
        <v>41</v>
      </c>
      <c r="K730" s="129" t="s">
        <v>42</v>
      </c>
      <c r="M730" s="77">
        <v>44146</v>
      </c>
    </row>
    <row r="731" spans="1:13">
      <c r="A731" s="160">
        <v>46135</v>
      </c>
      <c r="B731" s="142">
        <v>20608577093</v>
      </c>
      <c r="C731" s="142" t="s">
        <v>157</v>
      </c>
      <c r="D731" s="142">
        <v>927047149</v>
      </c>
      <c r="E731" s="142" t="s">
        <v>158</v>
      </c>
      <c r="F731" t="s">
        <v>80</v>
      </c>
      <c r="G731" t="s">
        <v>47</v>
      </c>
      <c r="H731" t="s">
        <v>48</v>
      </c>
      <c r="I731">
        <v>70</v>
      </c>
      <c r="J731" s="129" t="s">
        <v>41</v>
      </c>
      <c r="K731" s="129" t="s">
        <v>42</v>
      </c>
      <c r="L731" t="s">
        <v>62</v>
      </c>
      <c r="M731" s="320" t="s">
        <v>4738</v>
      </c>
    </row>
    <row r="732" spans="1:13">
      <c r="A732" s="160">
        <v>46135</v>
      </c>
      <c r="B732" s="414">
        <v>20605797190</v>
      </c>
      <c r="C732" s="414" t="s">
        <v>37</v>
      </c>
      <c r="D732" s="414">
        <v>966007775</v>
      </c>
      <c r="E732" s="414" t="s">
        <v>38</v>
      </c>
      <c r="F732" t="s">
        <v>39</v>
      </c>
      <c r="G732" t="s">
        <v>47</v>
      </c>
      <c r="H732" t="s">
        <v>48</v>
      </c>
      <c r="I732">
        <v>100</v>
      </c>
      <c r="J732" s="129" t="s">
        <v>41</v>
      </c>
      <c r="K732" s="129" t="s">
        <v>42</v>
      </c>
      <c r="M732" s="366">
        <v>44125</v>
      </c>
    </row>
    <row r="733" spans="1:13">
      <c r="A733" s="160">
        <v>46135</v>
      </c>
      <c r="B733" s="414">
        <v>20610289321</v>
      </c>
      <c r="C733" s="414" t="s">
        <v>78</v>
      </c>
      <c r="D733" s="414" t="s">
        <v>81</v>
      </c>
      <c r="E733" s="414" t="s">
        <v>82</v>
      </c>
      <c r="F733" t="s">
        <v>80</v>
      </c>
      <c r="G733" t="s">
        <v>47</v>
      </c>
      <c r="H733" t="s">
        <v>48</v>
      </c>
      <c r="I733">
        <v>60</v>
      </c>
      <c r="J733" s="129" t="s">
        <v>41</v>
      </c>
      <c r="K733" s="129" t="s">
        <v>42</v>
      </c>
      <c r="M733" s="384">
        <v>44148</v>
      </c>
    </row>
    <row r="734" spans="1:13">
      <c r="A734" s="160">
        <v>46135</v>
      </c>
      <c r="B734" s="414">
        <v>20601016274</v>
      </c>
      <c r="C734" s="414" t="s">
        <v>584</v>
      </c>
      <c r="D734" s="414" t="s">
        <v>585</v>
      </c>
      <c r="E734" s="414" t="s">
        <v>586</v>
      </c>
      <c r="F734" t="s">
        <v>587</v>
      </c>
      <c r="G734" t="s">
        <v>47</v>
      </c>
      <c r="H734" t="s">
        <v>48</v>
      </c>
      <c r="I734">
        <v>450</v>
      </c>
      <c r="J734" s="129" t="s">
        <v>41</v>
      </c>
      <c r="K734" s="129" t="s">
        <v>42</v>
      </c>
      <c r="M734" s="280" t="s">
        <v>4648</v>
      </c>
    </row>
    <row r="735" spans="1:13">
      <c r="A735" s="160">
        <v>46135</v>
      </c>
      <c r="B735" s="142" t="s">
        <v>1545</v>
      </c>
      <c r="C735" s="142" t="s">
        <v>1546</v>
      </c>
      <c r="D735" s="142">
        <v>947137831</v>
      </c>
      <c r="E735" s="142" t="s">
        <v>1547</v>
      </c>
      <c r="F735" t="s">
        <v>1548</v>
      </c>
      <c r="G735" t="s">
        <v>47</v>
      </c>
      <c r="H735" t="s">
        <v>48</v>
      </c>
      <c r="I735">
        <v>60</v>
      </c>
      <c r="J735" s="397" t="s">
        <v>100</v>
      </c>
      <c r="K735" s="397" t="s">
        <v>101</v>
      </c>
      <c r="M735" s="75" t="s">
        <v>5083</v>
      </c>
    </row>
    <row r="736" spans="1:13">
      <c r="A736" s="160">
        <v>46135</v>
      </c>
      <c r="B736" s="142">
        <v>20338615915</v>
      </c>
      <c r="C736" s="142" t="s">
        <v>167</v>
      </c>
      <c r="D736" s="142" t="s">
        <v>168</v>
      </c>
      <c r="E736" s="142" t="s">
        <v>169</v>
      </c>
      <c r="F736" t="s">
        <v>69</v>
      </c>
      <c r="G736" t="s">
        <v>47</v>
      </c>
      <c r="H736" t="s">
        <v>48</v>
      </c>
      <c r="I736">
        <v>59</v>
      </c>
      <c r="J736" s="129" t="s">
        <v>41</v>
      </c>
      <c r="K736" s="129" t="s">
        <v>42</v>
      </c>
      <c r="L736" t="s">
        <v>62</v>
      </c>
      <c r="M736" s="76">
        <v>43839</v>
      </c>
    </row>
    <row r="737" spans="1:13">
      <c r="A737" s="160">
        <v>46135</v>
      </c>
      <c r="B737" s="147">
        <v>20612164984</v>
      </c>
      <c r="C737" s="147" t="s">
        <v>4739</v>
      </c>
      <c r="D737" s="147" t="s">
        <v>4250</v>
      </c>
      <c r="E737" s="147" t="s">
        <v>3964</v>
      </c>
      <c r="F737" t="s">
        <v>325</v>
      </c>
      <c r="G737" t="s">
        <v>47</v>
      </c>
      <c r="H737" t="s">
        <v>48</v>
      </c>
      <c r="I737" t="s">
        <v>42</v>
      </c>
      <c r="J737" s="129" t="s">
        <v>41</v>
      </c>
      <c r="K737" s="129" t="s">
        <v>42</v>
      </c>
    </row>
    <row r="738" spans="1:13">
      <c r="A738" s="160">
        <v>46135</v>
      </c>
      <c r="B738" s="147">
        <v>20515468499</v>
      </c>
      <c r="C738" s="147" t="s">
        <v>49</v>
      </c>
      <c r="D738" s="147"/>
      <c r="E738" s="147" t="s">
        <v>50</v>
      </c>
      <c r="F738" t="s">
        <v>51</v>
      </c>
      <c r="G738" t="s">
        <v>47</v>
      </c>
      <c r="H738" t="s">
        <v>48</v>
      </c>
      <c r="I738" t="s">
        <v>52</v>
      </c>
      <c r="J738" s="129" t="s">
        <v>41</v>
      </c>
      <c r="K738" s="129" t="s">
        <v>42</v>
      </c>
    </row>
    <row r="739" spans="1:13">
      <c r="A739" s="160">
        <v>46135</v>
      </c>
      <c r="B739" s="147">
        <v>20100339936</v>
      </c>
      <c r="C739" s="147" t="s">
        <v>54</v>
      </c>
      <c r="D739" s="147"/>
      <c r="E739" s="147" t="s">
        <v>55</v>
      </c>
      <c r="F739" t="s">
        <v>51</v>
      </c>
      <c r="G739" t="s">
        <v>47</v>
      </c>
      <c r="H739" t="s">
        <v>48</v>
      </c>
      <c r="I739" t="s">
        <v>52</v>
      </c>
      <c r="J739" s="129" t="s">
        <v>41</v>
      </c>
      <c r="K739" s="129" t="s">
        <v>42</v>
      </c>
    </row>
    <row r="740" spans="1:13">
      <c r="A740" s="140">
        <v>46136</v>
      </c>
      <c r="B740" s="141">
        <v>20523351754</v>
      </c>
      <c r="C740" s="141" t="s">
        <v>4414</v>
      </c>
      <c r="D740" s="141" t="s">
        <v>4415</v>
      </c>
      <c r="E740" s="141" t="s">
        <v>4416</v>
      </c>
      <c r="F740" t="s">
        <v>1911</v>
      </c>
      <c r="G740" t="s">
        <v>3897</v>
      </c>
      <c r="H740" t="s">
        <v>35</v>
      </c>
      <c r="I740">
        <v>60</v>
      </c>
      <c r="J740" s="5" t="s">
        <v>18</v>
      </c>
      <c r="K740" s="5" t="s">
        <v>18</v>
      </c>
    </row>
    <row r="741" spans="1:13">
      <c r="A741" s="140">
        <v>46136</v>
      </c>
      <c r="B741" s="142">
        <v>20504596754</v>
      </c>
      <c r="C741" s="142" t="s">
        <v>1922</v>
      </c>
      <c r="D741" s="142" t="s">
        <v>1923</v>
      </c>
      <c r="E741" s="142" t="s">
        <v>1924</v>
      </c>
      <c r="F741" t="s">
        <v>1925</v>
      </c>
      <c r="G741" t="s">
        <v>3897</v>
      </c>
      <c r="H741" t="s">
        <v>35</v>
      </c>
      <c r="I741">
        <v>65</v>
      </c>
      <c r="J741" s="127" t="s">
        <v>109</v>
      </c>
      <c r="K741" s="127" t="s">
        <v>110</v>
      </c>
      <c r="M741" s="7" t="s">
        <v>5084</v>
      </c>
    </row>
    <row r="742" spans="1:13">
      <c r="A742" s="140">
        <v>46136</v>
      </c>
      <c r="B742" s="142">
        <v>10458499620</v>
      </c>
      <c r="C742" s="142" t="s">
        <v>3076</v>
      </c>
      <c r="D742" s="142" t="s">
        <v>3077</v>
      </c>
      <c r="E742" s="142" t="s">
        <v>3078</v>
      </c>
      <c r="F742" t="s">
        <v>1911</v>
      </c>
      <c r="G742" t="s">
        <v>3897</v>
      </c>
      <c r="H742" t="s">
        <v>35</v>
      </c>
      <c r="I742">
        <v>55</v>
      </c>
      <c r="J742" s="127" t="s">
        <v>109</v>
      </c>
      <c r="K742" s="127" t="s">
        <v>110</v>
      </c>
      <c r="M742" s="135" t="s">
        <v>5085</v>
      </c>
    </row>
    <row r="743" spans="1:13">
      <c r="A743" s="140">
        <v>46136</v>
      </c>
      <c r="B743" s="142">
        <v>20606028581</v>
      </c>
      <c r="C743" s="142" t="s">
        <v>1936</v>
      </c>
      <c r="D743" s="142" t="s">
        <v>1937</v>
      </c>
      <c r="E743" s="142" t="s">
        <v>1938</v>
      </c>
      <c r="F743" t="s">
        <v>1911</v>
      </c>
      <c r="G743" t="s">
        <v>3897</v>
      </c>
      <c r="H743" t="s">
        <v>35</v>
      </c>
      <c r="I743">
        <v>59</v>
      </c>
      <c r="J743" s="397" t="s">
        <v>100</v>
      </c>
      <c r="K743" s="397" t="s">
        <v>101</v>
      </c>
      <c r="M743" s="404">
        <v>43841</v>
      </c>
    </row>
    <row r="744" spans="1:13">
      <c r="A744" s="140">
        <v>46136</v>
      </c>
      <c r="B744" s="142">
        <v>20513940891</v>
      </c>
      <c r="C744" s="142" t="s">
        <v>1942</v>
      </c>
      <c r="D744" s="142" t="s">
        <v>1943</v>
      </c>
      <c r="E744" s="142" t="s">
        <v>1944</v>
      </c>
      <c r="F744" t="s">
        <v>1911</v>
      </c>
      <c r="G744" t="s">
        <v>3897</v>
      </c>
      <c r="H744" t="s">
        <v>35</v>
      </c>
      <c r="I744">
        <v>55</v>
      </c>
      <c r="J744" s="397" t="s">
        <v>100</v>
      </c>
      <c r="K744" s="397" t="s">
        <v>101</v>
      </c>
      <c r="M744" s="109" t="s">
        <v>5086</v>
      </c>
    </row>
    <row r="745" spans="1:13">
      <c r="A745" s="140">
        <v>46136</v>
      </c>
      <c r="B745" s="142">
        <v>10087438282</v>
      </c>
      <c r="C745" s="142" t="s">
        <v>1946</v>
      </c>
      <c r="D745" s="142">
        <v>998079870</v>
      </c>
      <c r="E745" s="142" t="s">
        <v>1947</v>
      </c>
      <c r="F745" t="s">
        <v>1911</v>
      </c>
      <c r="G745" t="s">
        <v>3897</v>
      </c>
      <c r="H745" t="s">
        <v>35</v>
      </c>
      <c r="I745">
        <v>55</v>
      </c>
      <c r="J745" s="127" t="s">
        <v>109</v>
      </c>
      <c r="K745" s="127" t="s">
        <v>110</v>
      </c>
      <c r="M745" s="75" t="s">
        <v>5087</v>
      </c>
    </row>
    <row r="746" spans="1:13">
      <c r="A746" s="140">
        <v>46136</v>
      </c>
      <c r="B746" s="141">
        <v>20602434916</v>
      </c>
      <c r="C746" s="141" t="s">
        <v>1989</v>
      </c>
      <c r="D746" s="141">
        <v>925395700</v>
      </c>
      <c r="E746" s="141" t="s">
        <v>1990</v>
      </c>
      <c r="F746" t="s">
        <v>1911</v>
      </c>
      <c r="G746" t="s">
        <v>3897</v>
      </c>
      <c r="H746" t="s">
        <v>35</v>
      </c>
      <c r="I746">
        <v>65</v>
      </c>
      <c r="J746" s="5" t="s">
        <v>18</v>
      </c>
      <c r="K746" s="5" t="s">
        <v>18</v>
      </c>
    </row>
    <row r="747" spans="1:13">
      <c r="A747" s="140">
        <v>46136</v>
      </c>
      <c r="B747" s="142">
        <v>20602159826</v>
      </c>
      <c r="C747" s="142" t="s">
        <v>1955</v>
      </c>
      <c r="D747" s="142" t="s">
        <v>1568</v>
      </c>
      <c r="E747" s="142" t="s">
        <v>1956</v>
      </c>
      <c r="F747" t="s">
        <v>1911</v>
      </c>
      <c r="G747" t="s">
        <v>3897</v>
      </c>
      <c r="H747" t="s">
        <v>35</v>
      </c>
      <c r="I747">
        <v>57</v>
      </c>
      <c r="J747" s="397" t="s">
        <v>100</v>
      </c>
      <c r="K747" s="397" t="s">
        <v>101</v>
      </c>
      <c r="M747" s="81">
        <v>43844</v>
      </c>
    </row>
    <row r="748" spans="1:13">
      <c r="A748" s="140">
        <v>46136</v>
      </c>
      <c r="B748" s="141">
        <v>20545766842</v>
      </c>
      <c r="C748" s="141" t="s">
        <v>1957</v>
      </c>
      <c r="D748" s="141" t="s">
        <v>1564</v>
      </c>
      <c r="E748" s="141" t="s">
        <v>1958</v>
      </c>
      <c r="F748" t="s">
        <v>1911</v>
      </c>
      <c r="G748" t="s">
        <v>3897</v>
      </c>
      <c r="H748" t="s">
        <v>35</v>
      </c>
      <c r="I748">
        <v>57</v>
      </c>
      <c r="J748" s="5" t="s">
        <v>18</v>
      </c>
      <c r="K748" s="5" t="s">
        <v>18</v>
      </c>
    </row>
    <row r="749" spans="1:13">
      <c r="A749" s="140">
        <v>46136</v>
      </c>
      <c r="B749" s="142">
        <v>20612298832</v>
      </c>
      <c r="C749" s="142" t="s">
        <v>1960</v>
      </c>
      <c r="D749" s="142">
        <v>991627512</v>
      </c>
      <c r="E749" s="142" t="s">
        <v>1961</v>
      </c>
      <c r="F749" t="s">
        <v>1911</v>
      </c>
      <c r="G749" t="s">
        <v>3897</v>
      </c>
      <c r="H749" t="s">
        <v>35</v>
      </c>
      <c r="I749">
        <v>65</v>
      </c>
      <c r="J749" s="129" t="s">
        <v>41</v>
      </c>
      <c r="K749" s="129" t="s">
        <v>42</v>
      </c>
      <c r="L749" t="s">
        <v>62</v>
      </c>
      <c r="M749" s="75" t="s">
        <v>5088</v>
      </c>
    </row>
    <row r="750" spans="1:13">
      <c r="A750" s="140">
        <v>46136</v>
      </c>
      <c r="B750" s="142">
        <v>20612705951</v>
      </c>
      <c r="C750" s="142" t="s">
        <v>1963</v>
      </c>
      <c r="D750" s="142" t="s">
        <v>1964</v>
      </c>
      <c r="E750" s="142" t="s">
        <v>1965</v>
      </c>
      <c r="F750" t="s">
        <v>1911</v>
      </c>
      <c r="G750" t="s">
        <v>3897</v>
      </c>
      <c r="H750" t="s">
        <v>35</v>
      </c>
      <c r="I750">
        <v>65</v>
      </c>
      <c r="J750" s="129" t="s">
        <v>41</v>
      </c>
      <c r="K750" s="129" t="s">
        <v>42</v>
      </c>
      <c r="L750" t="s">
        <v>62</v>
      </c>
      <c r="M750" s="7" t="s">
        <v>5089</v>
      </c>
    </row>
    <row r="751" spans="1:13">
      <c r="A751" s="140">
        <v>46136</v>
      </c>
      <c r="B751" s="141">
        <v>10470127797</v>
      </c>
      <c r="C751" s="141" t="s">
        <v>1967</v>
      </c>
      <c r="D751" s="141">
        <v>959705106</v>
      </c>
      <c r="E751" s="141" t="s">
        <v>1968</v>
      </c>
      <c r="F751" t="s">
        <v>1911</v>
      </c>
      <c r="G751" t="s">
        <v>3897</v>
      </c>
      <c r="H751" t="s">
        <v>35</v>
      </c>
      <c r="I751">
        <v>65</v>
      </c>
      <c r="J751" s="5" t="s">
        <v>18</v>
      </c>
      <c r="K751" s="5" t="s">
        <v>18</v>
      </c>
    </row>
    <row r="752" spans="1:13">
      <c r="A752" s="140">
        <v>46136</v>
      </c>
      <c r="B752" s="142">
        <v>10459641829</v>
      </c>
      <c r="C752" s="142" t="s">
        <v>1971</v>
      </c>
      <c r="D752" s="142" t="s">
        <v>1972</v>
      </c>
      <c r="E752" s="142" t="s">
        <v>1973</v>
      </c>
      <c r="F752" t="s">
        <v>1911</v>
      </c>
      <c r="G752" t="s">
        <v>3897</v>
      </c>
      <c r="H752" t="s">
        <v>35</v>
      </c>
      <c r="I752">
        <v>65</v>
      </c>
      <c r="J752" s="127" t="s">
        <v>109</v>
      </c>
      <c r="K752" s="127" t="s">
        <v>110</v>
      </c>
      <c r="M752" s="7">
        <v>43846</v>
      </c>
    </row>
    <row r="753" spans="1:13">
      <c r="A753" s="140">
        <v>46136</v>
      </c>
      <c r="B753" s="142">
        <v>20609944898</v>
      </c>
      <c r="C753" s="142" t="s">
        <v>1919</v>
      </c>
      <c r="D753" s="142">
        <v>969342445</v>
      </c>
      <c r="E753" s="142" t="s">
        <v>1920</v>
      </c>
      <c r="F753" t="s">
        <v>1911</v>
      </c>
      <c r="G753" t="s">
        <v>3897</v>
      </c>
      <c r="H753" t="s">
        <v>35</v>
      </c>
      <c r="I753">
        <v>65</v>
      </c>
      <c r="J753" s="127" t="s">
        <v>109</v>
      </c>
      <c r="K753" s="127" t="s">
        <v>110</v>
      </c>
      <c r="M753" s="75" t="s">
        <v>5090</v>
      </c>
    </row>
    <row r="754" spans="1:13">
      <c r="A754" s="140">
        <v>46136</v>
      </c>
      <c r="B754" s="142">
        <v>10469015608</v>
      </c>
      <c r="C754" s="142" t="s">
        <v>1975</v>
      </c>
      <c r="D754" s="142">
        <v>972560003</v>
      </c>
      <c r="E754" s="142" t="s">
        <v>1976</v>
      </c>
      <c r="F754" t="s">
        <v>1911</v>
      </c>
      <c r="G754" t="s">
        <v>3897</v>
      </c>
      <c r="H754" t="s">
        <v>35</v>
      </c>
      <c r="I754">
        <v>65</v>
      </c>
      <c r="J754" s="129" t="s">
        <v>41</v>
      </c>
      <c r="K754" s="129" t="s">
        <v>42</v>
      </c>
      <c r="L754" t="s">
        <v>62</v>
      </c>
      <c r="M754" s="75" t="s">
        <v>5091</v>
      </c>
    </row>
    <row r="755" spans="1:13">
      <c r="A755" s="140">
        <v>46136</v>
      </c>
      <c r="B755" s="142">
        <v>10099314058</v>
      </c>
      <c r="C755" s="142" t="s">
        <v>3447</v>
      </c>
      <c r="D755" s="142" t="s">
        <v>3448</v>
      </c>
      <c r="E755" s="142" t="s">
        <v>3449</v>
      </c>
      <c r="F755" t="s">
        <v>1911</v>
      </c>
      <c r="G755" t="s">
        <v>3897</v>
      </c>
      <c r="H755" t="s">
        <v>35</v>
      </c>
      <c r="I755">
        <v>65</v>
      </c>
      <c r="J755" s="129" t="s">
        <v>41</v>
      </c>
      <c r="K755" s="129" t="s">
        <v>42</v>
      </c>
      <c r="L755" t="s">
        <v>62</v>
      </c>
      <c r="M755" s="81">
        <v>43780</v>
      </c>
    </row>
    <row r="756" spans="1:13">
      <c r="A756" s="140">
        <v>46136</v>
      </c>
      <c r="B756" s="142">
        <v>10432543515</v>
      </c>
      <c r="C756" s="142" t="s">
        <v>1912</v>
      </c>
      <c r="D756" s="142" t="s">
        <v>1913</v>
      </c>
      <c r="E756" s="142" t="s">
        <v>1914</v>
      </c>
      <c r="F756" t="s">
        <v>1911</v>
      </c>
      <c r="G756" t="s">
        <v>3897</v>
      </c>
      <c r="H756" t="s">
        <v>35</v>
      </c>
      <c r="I756">
        <v>60</v>
      </c>
      <c r="J756" s="397" t="s">
        <v>100</v>
      </c>
      <c r="K756" s="397" t="s">
        <v>101</v>
      </c>
      <c r="M756" s="75" t="s">
        <v>5092</v>
      </c>
    </row>
    <row r="757" spans="1:13">
      <c r="A757" s="140">
        <v>46136</v>
      </c>
      <c r="B757" s="142">
        <v>10432543515</v>
      </c>
      <c r="C757" s="142" t="s">
        <v>1912</v>
      </c>
      <c r="D757" s="142" t="s">
        <v>1916</v>
      </c>
      <c r="E757" s="142" t="s">
        <v>1917</v>
      </c>
      <c r="F757" t="s">
        <v>325</v>
      </c>
      <c r="G757" t="s">
        <v>3897</v>
      </c>
      <c r="H757" t="s">
        <v>35</v>
      </c>
      <c r="I757">
        <v>60</v>
      </c>
      <c r="J757" s="397" t="s">
        <v>100</v>
      </c>
      <c r="K757" s="397" t="s">
        <v>101</v>
      </c>
      <c r="M757" s="75" t="s">
        <v>5092</v>
      </c>
    </row>
    <row r="758" spans="1:13">
      <c r="A758" s="198">
        <v>46136</v>
      </c>
      <c r="B758" s="142">
        <v>20547105185</v>
      </c>
      <c r="C758" s="142" t="s">
        <v>1933</v>
      </c>
      <c r="D758" s="142" t="s">
        <v>1934</v>
      </c>
      <c r="E758" s="142" t="s">
        <v>1935</v>
      </c>
      <c r="F758" t="s">
        <v>1911</v>
      </c>
      <c r="G758" t="s">
        <v>3897</v>
      </c>
      <c r="H758" t="s">
        <v>35</v>
      </c>
      <c r="I758">
        <v>59</v>
      </c>
      <c r="J758" s="129" t="s">
        <v>41</v>
      </c>
      <c r="K758" s="129" t="s">
        <v>42</v>
      </c>
      <c r="L758">
        <v>1</v>
      </c>
      <c r="M758" s="157">
        <v>43848</v>
      </c>
    </row>
    <row r="759" spans="1:13">
      <c r="A759" s="140">
        <v>46136</v>
      </c>
      <c r="B759" s="142">
        <v>10422960304</v>
      </c>
      <c r="C759" s="142" t="s">
        <v>1927</v>
      </c>
      <c r="D759" s="142">
        <v>964365171</v>
      </c>
      <c r="E759" s="142" t="s">
        <v>1928</v>
      </c>
      <c r="F759" t="s">
        <v>1911</v>
      </c>
      <c r="G759" t="s">
        <v>3897</v>
      </c>
      <c r="H759" t="s">
        <v>35</v>
      </c>
      <c r="I759">
        <v>55</v>
      </c>
      <c r="J759" s="397" t="s">
        <v>100</v>
      </c>
      <c r="K759" s="397" t="s">
        <v>101</v>
      </c>
      <c r="M759" s="75" t="s">
        <v>5093</v>
      </c>
    </row>
    <row r="760" spans="1:13">
      <c r="A760" s="140">
        <v>46136</v>
      </c>
      <c r="B760" s="142">
        <v>10418272355</v>
      </c>
      <c r="C760" s="142" t="s">
        <v>1930</v>
      </c>
      <c r="D760" s="142" t="s">
        <v>1931</v>
      </c>
      <c r="E760" s="142" t="s">
        <v>1932</v>
      </c>
      <c r="F760" t="s">
        <v>1911</v>
      </c>
      <c r="G760" t="s">
        <v>3897</v>
      </c>
      <c r="H760" t="s">
        <v>35</v>
      </c>
      <c r="I760">
        <v>59</v>
      </c>
      <c r="J760" s="129" t="s">
        <v>41</v>
      </c>
      <c r="K760" s="129" t="s">
        <v>42</v>
      </c>
      <c r="L760" t="s">
        <v>62</v>
      </c>
      <c r="M760" s="157">
        <v>43756</v>
      </c>
    </row>
    <row r="761" spans="1:13">
      <c r="A761" s="140">
        <v>46136</v>
      </c>
      <c r="B761" s="142">
        <v>20611285974</v>
      </c>
      <c r="C761" s="142" t="s">
        <v>1939</v>
      </c>
      <c r="D761" s="142">
        <v>946579419</v>
      </c>
      <c r="E761" s="142" t="s">
        <v>1940</v>
      </c>
      <c r="F761" t="s">
        <v>1911</v>
      </c>
      <c r="G761" t="s">
        <v>3897</v>
      </c>
      <c r="H761" t="s">
        <v>35</v>
      </c>
      <c r="I761">
        <v>55</v>
      </c>
      <c r="J761" s="397" t="s">
        <v>100</v>
      </c>
      <c r="K761" s="397" t="s">
        <v>101</v>
      </c>
      <c r="M761" s="7" t="s">
        <v>5094</v>
      </c>
    </row>
    <row r="762" spans="1:13">
      <c r="A762" s="140">
        <v>46136</v>
      </c>
      <c r="B762" s="142">
        <v>20610706747</v>
      </c>
      <c r="C762" s="142" t="s">
        <v>1952</v>
      </c>
      <c r="D762" s="142" t="s">
        <v>1953</v>
      </c>
      <c r="E762" s="142" t="s">
        <v>1954</v>
      </c>
      <c r="F762" t="s">
        <v>1911</v>
      </c>
      <c r="G762" t="s">
        <v>3897</v>
      </c>
      <c r="H762" t="s">
        <v>35</v>
      </c>
      <c r="I762">
        <v>59</v>
      </c>
      <c r="J762" s="397" t="s">
        <v>100</v>
      </c>
      <c r="K762" s="397" t="s">
        <v>101</v>
      </c>
      <c r="L762" t="s">
        <v>5095</v>
      </c>
      <c r="M762" s="137">
        <v>43852</v>
      </c>
    </row>
    <row r="763" spans="1:13">
      <c r="A763" s="140">
        <v>46136</v>
      </c>
      <c r="B763" s="142">
        <v>10098642701</v>
      </c>
      <c r="C763" s="142" t="s">
        <v>1949</v>
      </c>
      <c r="D763" s="142" t="s">
        <v>3744</v>
      </c>
      <c r="E763" s="142" t="s">
        <v>1951</v>
      </c>
      <c r="F763" t="s">
        <v>1911</v>
      </c>
      <c r="G763" t="s">
        <v>3897</v>
      </c>
      <c r="H763" t="s">
        <v>35</v>
      </c>
      <c r="I763">
        <v>59</v>
      </c>
      <c r="J763" s="397" t="s">
        <v>100</v>
      </c>
      <c r="K763" s="397" t="s">
        <v>101</v>
      </c>
      <c r="L763" t="s">
        <v>5095</v>
      </c>
      <c r="M763" s="162">
        <v>43854</v>
      </c>
    </row>
    <row r="764" spans="1:13">
      <c r="A764" s="140">
        <v>46136</v>
      </c>
      <c r="B764" s="142">
        <v>20610706747</v>
      </c>
      <c r="C764" s="142" t="s">
        <v>1978</v>
      </c>
      <c r="D764" s="142">
        <v>998106210</v>
      </c>
      <c r="E764" s="142" t="s">
        <v>1979</v>
      </c>
      <c r="F764" t="s">
        <v>1911</v>
      </c>
      <c r="G764" t="s">
        <v>3897</v>
      </c>
      <c r="H764" t="s">
        <v>35</v>
      </c>
      <c r="I764">
        <v>59</v>
      </c>
      <c r="J764" s="129" t="s">
        <v>41</v>
      </c>
      <c r="K764" s="129" t="s">
        <v>42</v>
      </c>
      <c r="L764">
        <v>2</v>
      </c>
      <c r="M764" s="75" t="s">
        <v>5096</v>
      </c>
    </row>
    <row r="765" spans="1:13">
      <c r="A765" s="140">
        <v>46136</v>
      </c>
      <c r="B765" s="142">
        <v>10329712945</v>
      </c>
      <c r="C765" s="142" t="s">
        <v>1903</v>
      </c>
      <c r="D765" s="142" t="s">
        <v>1904</v>
      </c>
      <c r="E765" s="142" t="s">
        <v>1905</v>
      </c>
      <c r="F765" t="s">
        <v>325</v>
      </c>
      <c r="G765" t="s">
        <v>3897</v>
      </c>
      <c r="H765" t="s">
        <v>35</v>
      </c>
      <c r="I765">
        <v>60</v>
      </c>
      <c r="J765" s="129" t="s">
        <v>41</v>
      </c>
      <c r="K765" s="129" t="s">
        <v>42</v>
      </c>
      <c r="L765" t="s">
        <v>62</v>
      </c>
      <c r="M765" s="75" t="s">
        <v>5097</v>
      </c>
    </row>
    <row r="766" spans="1:13">
      <c r="A766" s="140">
        <v>46136</v>
      </c>
      <c r="B766" s="142">
        <v>20601353041</v>
      </c>
      <c r="C766" s="142" t="s">
        <v>1981</v>
      </c>
      <c r="D766" s="142" t="s">
        <v>3450</v>
      </c>
      <c r="E766" s="142" t="s">
        <v>1983</v>
      </c>
      <c r="F766" t="s">
        <v>1911</v>
      </c>
      <c r="G766" t="s">
        <v>3897</v>
      </c>
      <c r="H766" t="s">
        <v>35</v>
      </c>
      <c r="I766" t="s">
        <v>173</v>
      </c>
      <c r="J766" s="129" t="s">
        <v>41</v>
      </c>
      <c r="K766" s="129" t="s">
        <v>42</v>
      </c>
      <c r="L766" t="s">
        <v>62</v>
      </c>
      <c r="M766" s="7" t="s">
        <v>5098</v>
      </c>
    </row>
    <row r="767" spans="1:13">
      <c r="A767" s="140">
        <v>46136</v>
      </c>
      <c r="B767" s="414">
        <v>20601498902</v>
      </c>
      <c r="C767" s="414" t="s">
        <v>92</v>
      </c>
      <c r="D767" s="414" t="s">
        <v>93</v>
      </c>
      <c r="E767" s="414" t="s">
        <v>94</v>
      </c>
      <c r="F767" t="s">
        <v>87</v>
      </c>
      <c r="G767" t="s">
        <v>3897</v>
      </c>
      <c r="H767" t="s">
        <v>35</v>
      </c>
      <c r="I767">
        <v>80</v>
      </c>
      <c r="J767" s="127" t="s">
        <v>109</v>
      </c>
      <c r="K767" s="127" t="s">
        <v>110</v>
      </c>
      <c r="M767" s="415">
        <v>44133</v>
      </c>
    </row>
    <row r="768" spans="1:13">
      <c r="A768" s="140">
        <v>46136</v>
      </c>
      <c r="B768" s="142">
        <v>20478196106</v>
      </c>
      <c r="C768" s="142" t="s">
        <v>1985</v>
      </c>
      <c r="D768" s="142" t="s">
        <v>1986</v>
      </c>
      <c r="E768" s="142" t="s">
        <v>1987</v>
      </c>
      <c r="F768" t="s">
        <v>1911</v>
      </c>
      <c r="G768" t="s">
        <v>3897</v>
      </c>
      <c r="H768" t="s">
        <v>35</v>
      </c>
      <c r="I768">
        <v>65</v>
      </c>
      <c r="J768" s="131" t="s">
        <v>114</v>
      </c>
      <c r="K768" s="131" t="s">
        <v>115</v>
      </c>
      <c r="M768" s="75" t="s">
        <v>5099</v>
      </c>
    </row>
    <row r="769" spans="1:13">
      <c r="A769" s="140">
        <v>46136</v>
      </c>
      <c r="B769" s="142">
        <v>20615032965</v>
      </c>
      <c r="C769" s="142" t="s">
        <v>5100</v>
      </c>
      <c r="D769" s="142" t="s">
        <v>5101</v>
      </c>
      <c r="E769" s="142" t="s">
        <v>5102</v>
      </c>
      <c r="F769" t="s">
        <v>1911</v>
      </c>
      <c r="G769" t="s">
        <v>3897</v>
      </c>
      <c r="H769" t="s">
        <v>35</v>
      </c>
      <c r="I769">
        <v>65</v>
      </c>
      <c r="J769" s="129" t="s">
        <v>41</v>
      </c>
      <c r="K769" s="129" t="s">
        <v>42</v>
      </c>
      <c r="L769" t="s">
        <v>62</v>
      </c>
      <c r="M769" s="86" t="s">
        <v>5103</v>
      </c>
    </row>
    <row r="770" spans="1:13">
      <c r="A770" s="140">
        <v>46136</v>
      </c>
      <c r="B770" s="414">
        <v>20556621188</v>
      </c>
      <c r="C770" s="414" t="s">
        <v>723</v>
      </c>
      <c r="D770" s="414">
        <v>960194636</v>
      </c>
      <c r="E770" s="414" t="s">
        <v>57</v>
      </c>
      <c r="F770" t="s">
        <v>33</v>
      </c>
      <c r="G770" t="s">
        <v>3897</v>
      </c>
      <c r="H770" t="s">
        <v>35</v>
      </c>
      <c r="I770">
        <v>400</v>
      </c>
      <c r="J770" s="129" t="s">
        <v>41</v>
      </c>
      <c r="K770" s="129" t="s">
        <v>42</v>
      </c>
      <c r="M770" s="417">
        <v>44144</v>
      </c>
    </row>
    <row r="771" spans="1:13">
      <c r="A771" s="140">
        <v>46136</v>
      </c>
      <c r="B771" s="414">
        <v>20556621188</v>
      </c>
      <c r="C771" s="414" t="s">
        <v>4771</v>
      </c>
      <c r="D771" s="414">
        <v>960194636</v>
      </c>
      <c r="E771" s="414" t="s">
        <v>57</v>
      </c>
      <c r="F771" t="s">
        <v>33</v>
      </c>
      <c r="G771" t="s">
        <v>3897</v>
      </c>
      <c r="H771" t="s">
        <v>35</v>
      </c>
      <c r="I771">
        <v>187.5</v>
      </c>
      <c r="J771" s="129" t="s">
        <v>41</v>
      </c>
      <c r="K771" s="129" t="s">
        <v>42</v>
      </c>
      <c r="M771" s="417">
        <v>44144</v>
      </c>
    </row>
    <row r="772" spans="1:13">
      <c r="A772" s="140">
        <v>46136</v>
      </c>
      <c r="B772" s="147">
        <v>20131369124</v>
      </c>
      <c r="C772" s="147" t="s">
        <v>30</v>
      </c>
      <c r="D772" s="147" t="s">
        <v>31</v>
      </c>
      <c r="E772" s="147" t="s">
        <v>32</v>
      </c>
      <c r="F772" t="s">
        <v>33</v>
      </c>
      <c r="G772" t="s">
        <v>3897</v>
      </c>
      <c r="H772" t="s">
        <v>35</v>
      </c>
      <c r="I772" t="s">
        <v>36</v>
      </c>
      <c r="J772" s="129" t="s">
        <v>41</v>
      </c>
      <c r="K772" s="129" t="s">
        <v>42</v>
      </c>
    </row>
    <row r="773" spans="1:13">
      <c r="A773" s="140">
        <v>46136</v>
      </c>
      <c r="B773" s="142">
        <v>10417554691</v>
      </c>
      <c r="C773" s="142" t="s">
        <v>1992</v>
      </c>
      <c r="D773" s="142" t="s">
        <v>5104</v>
      </c>
      <c r="E773" s="142" t="s">
        <v>1993</v>
      </c>
      <c r="F773" t="s">
        <v>1994</v>
      </c>
      <c r="G773" s="136" t="s">
        <v>47</v>
      </c>
      <c r="H773" s="136" t="s">
        <v>48</v>
      </c>
      <c r="I773">
        <v>55</v>
      </c>
      <c r="J773" s="129" t="s">
        <v>41</v>
      </c>
      <c r="K773" s="129" t="s">
        <v>42</v>
      </c>
      <c r="L773" t="s">
        <v>62</v>
      </c>
      <c r="M773" s="75" t="s">
        <v>5105</v>
      </c>
    </row>
    <row r="774" spans="1:13">
      <c r="A774" s="140">
        <v>46136</v>
      </c>
      <c r="B774" s="142">
        <v>20609482231</v>
      </c>
      <c r="C774" s="142" t="s">
        <v>1996</v>
      </c>
      <c r="D774" s="142">
        <v>964882350</v>
      </c>
      <c r="E774" s="142" t="s">
        <v>1997</v>
      </c>
      <c r="F774" t="s">
        <v>1994</v>
      </c>
      <c r="G774" s="136" t="s">
        <v>47</v>
      </c>
      <c r="H774" s="136" t="s">
        <v>48</v>
      </c>
      <c r="I774">
        <v>59</v>
      </c>
      <c r="J774" s="397" t="s">
        <v>100</v>
      </c>
      <c r="K774" s="397" t="s">
        <v>101</v>
      </c>
      <c r="M774" s="75" t="s">
        <v>5106</v>
      </c>
    </row>
    <row r="775" spans="1:13">
      <c r="A775" s="140">
        <v>46136</v>
      </c>
      <c r="B775" s="142">
        <v>20544713354</v>
      </c>
      <c r="C775" s="142" t="s">
        <v>1999</v>
      </c>
      <c r="D775" s="142" t="s">
        <v>2000</v>
      </c>
      <c r="E775" s="142" t="s">
        <v>2001</v>
      </c>
      <c r="F775" t="s">
        <v>1994</v>
      </c>
      <c r="G775" s="136" t="s">
        <v>47</v>
      </c>
      <c r="H775" s="136" t="s">
        <v>48</v>
      </c>
      <c r="I775">
        <v>59</v>
      </c>
      <c r="J775" s="127" t="s">
        <v>109</v>
      </c>
      <c r="K775" s="127" t="s">
        <v>110</v>
      </c>
      <c r="M775" s="80">
        <v>43860</v>
      </c>
    </row>
    <row r="776" spans="1:13" ht="30.75">
      <c r="A776" s="140">
        <v>46136</v>
      </c>
      <c r="B776" s="142">
        <v>20556501794</v>
      </c>
      <c r="C776" s="142" t="s">
        <v>2002</v>
      </c>
      <c r="D776" s="142">
        <v>993047709</v>
      </c>
      <c r="E776" s="142" t="s">
        <v>2003</v>
      </c>
      <c r="F776" t="s">
        <v>1994</v>
      </c>
      <c r="G776" s="136" t="s">
        <v>47</v>
      </c>
      <c r="H776" s="136" t="s">
        <v>48</v>
      </c>
      <c r="I776">
        <v>59</v>
      </c>
      <c r="J776" s="127" t="s">
        <v>109</v>
      </c>
      <c r="K776" s="127" t="s">
        <v>110</v>
      </c>
      <c r="L776" s="158" t="s">
        <v>5107</v>
      </c>
      <c r="M776" s="7" t="s">
        <v>5108</v>
      </c>
    </row>
    <row r="777" spans="1:13">
      <c r="A777" s="140">
        <v>46136</v>
      </c>
      <c r="B777" s="142">
        <v>20601401038</v>
      </c>
      <c r="C777" s="142" t="s">
        <v>4384</v>
      </c>
      <c r="D777" s="142" t="s">
        <v>3712</v>
      </c>
      <c r="E777" s="142" t="s">
        <v>2007</v>
      </c>
      <c r="F777" t="s">
        <v>1994</v>
      </c>
      <c r="G777" s="136" t="s">
        <v>47</v>
      </c>
      <c r="H777" s="136" t="s">
        <v>48</v>
      </c>
      <c r="I777">
        <v>57</v>
      </c>
      <c r="J777" s="397" t="s">
        <v>100</v>
      </c>
      <c r="K777" s="397" t="s">
        <v>101</v>
      </c>
      <c r="M777" s="80">
        <v>44626</v>
      </c>
    </row>
    <row r="778" spans="1:13">
      <c r="A778" s="140">
        <v>46136</v>
      </c>
      <c r="B778" s="142">
        <v>20604600597</v>
      </c>
      <c r="C778" s="142" t="s">
        <v>1567</v>
      </c>
      <c r="D778" s="142">
        <v>953002569</v>
      </c>
      <c r="E778" s="142" t="s">
        <v>2008</v>
      </c>
      <c r="F778" t="s">
        <v>1994</v>
      </c>
      <c r="G778" s="136" t="s">
        <v>47</v>
      </c>
      <c r="H778" s="136" t="s">
        <v>48</v>
      </c>
      <c r="I778">
        <v>57</v>
      </c>
      <c r="J778" s="397" t="s">
        <v>100</v>
      </c>
      <c r="K778" s="397" t="s">
        <v>101</v>
      </c>
      <c r="M778" s="7" t="s">
        <v>5109</v>
      </c>
    </row>
    <row r="779" spans="1:13">
      <c r="A779" s="140">
        <v>46136</v>
      </c>
      <c r="B779" s="142">
        <v>20602159826</v>
      </c>
      <c r="C779" s="142" t="s">
        <v>2409</v>
      </c>
      <c r="D779" s="142" t="s">
        <v>3714</v>
      </c>
      <c r="E779" s="142" t="s">
        <v>3715</v>
      </c>
      <c r="F779" t="s">
        <v>1994</v>
      </c>
      <c r="G779" s="136" t="s">
        <v>47</v>
      </c>
      <c r="H779" s="136" t="s">
        <v>48</v>
      </c>
      <c r="I779">
        <v>57</v>
      </c>
      <c r="J779" s="397" t="s">
        <v>100</v>
      </c>
      <c r="K779" s="397" t="s">
        <v>101</v>
      </c>
      <c r="M779" s="77">
        <v>43863</v>
      </c>
    </row>
    <row r="780" spans="1:13">
      <c r="A780" s="140">
        <v>46136</v>
      </c>
      <c r="B780" s="142">
        <v>20603950578</v>
      </c>
      <c r="C780" s="142" t="s">
        <v>2013</v>
      </c>
      <c r="D780" s="142" t="s">
        <v>3436</v>
      </c>
      <c r="E780" s="142" t="s">
        <v>2014</v>
      </c>
      <c r="F780" t="s">
        <v>1994</v>
      </c>
      <c r="G780" s="136" t="s">
        <v>47</v>
      </c>
      <c r="H780" s="136" t="s">
        <v>48</v>
      </c>
      <c r="I780">
        <v>65</v>
      </c>
      <c r="J780" s="129" t="s">
        <v>41</v>
      </c>
      <c r="K780" s="129" t="s">
        <v>42</v>
      </c>
      <c r="L780" t="s">
        <v>62</v>
      </c>
      <c r="M780" s="75" t="s">
        <v>5110</v>
      </c>
    </row>
    <row r="781" spans="1:13">
      <c r="A781" s="140">
        <v>46136</v>
      </c>
      <c r="B781" s="142">
        <v>20607006335</v>
      </c>
      <c r="C781" s="142" t="s">
        <v>2016</v>
      </c>
      <c r="D781" s="142" t="s">
        <v>2017</v>
      </c>
      <c r="E781" s="142" t="s">
        <v>2018</v>
      </c>
      <c r="F781" t="s">
        <v>1994</v>
      </c>
      <c r="G781" s="136" t="s">
        <v>47</v>
      </c>
      <c r="H781" s="136" t="s">
        <v>48</v>
      </c>
      <c r="I781">
        <v>65</v>
      </c>
      <c r="J781" s="129" t="s">
        <v>41</v>
      </c>
      <c r="K781" s="129" t="s">
        <v>42</v>
      </c>
      <c r="L781" t="s">
        <v>62</v>
      </c>
      <c r="M781" s="7" t="s">
        <v>5111</v>
      </c>
    </row>
    <row r="782" spans="1:13">
      <c r="A782" s="140">
        <v>46136</v>
      </c>
      <c r="B782" s="142">
        <v>20554678620</v>
      </c>
      <c r="C782" s="142" t="s">
        <v>2020</v>
      </c>
      <c r="D782" s="142" t="s">
        <v>2021</v>
      </c>
      <c r="E782" s="142" t="s">
        <v>2022</v>
      </c>
      <c r="F782" t="s">
        <v>1994</v>
      </c>
      <c r="G782" s="136" t="s">
        <v>47</v>
      </c>
      <c r="H782" s="136" t="s">
        <v>48</v>
      </c>
      <c r="I782">
        <v>65</v>
      </c>
      <c r="J782" s="397" t="s">
        <v>100</v>
      </c>
      <c r="K782" s="397" t="s">
        <v>101</v>
      </c>
      <c r="M782" s="75" t="s">
        <v>5112</v>
      </c>
    </row>
    <row r="783" spans="1:13">
      <c r="A783" s="140">
        <v>46136</v>
      </c>
      <c r="B783" s="142">
        <v>20600600967</v>
      </c>
      <c r="C783" s="142" t="s">
        <v>2023</v>
      </c>
      <c r="D783" s="142">
        <v>924830219</v>
      </c>
      <c r="E783" s="142" t="s">
        <v>2024</v>
      </c>
      <c r="F783" t="s">
        <v>1994</v>
      </c>
      <c r="G783" s="136" t="s">
        <v>47</v>
      </c>
      <c r="H783" s="136" t="s">
        <v>48</v>
      </c>
      <c r="I783">
        <v>65</v>
      </c>
      <c r="J783" s="127" t="s">
        <v>109</v>
      </c>
      <c r="K783" s="127" t="s">
        <v>110</v>
      </c>
      <c r="M783" s="7" t="s">
        <v>5113</v>
      </c>
    </row>
    <row r="784" spans="1:13">
      <c r="A784" s="140">
        <v>46136</v>
      </c>
      <c r="B784" s="142">
        <v>20606195908</v>
      </c>
      <c r="C784" s="142" t="s">
        <v>2026</v>
      </c>
      <c r="D784" s="142">
        <v>981195750</v>
      </c>
      <c r="E784" s="142" t="s">
        <v>2027</v>
      </c>
      <c r="F784" t="s">
        <v>1994</v>
      </c>
      <c r="G784" s="136" t="s">
        <v>47</v>
      </c>
      <c r="H784" s="136" t="s">
        <v>48</v>
      </c>
      <c r="I784">
        <v>65</v>
      </c>
      <c r="J784" s="127" t="s">
        <v>109</v>
      </c>
      <c r="K784" s="127" t="s">
        <v>110</v>
      </c>
      <c r="M784" s="7" t="s">
        <v>5114</v>
      </c>
    </row>
    <row r="785" spans="1:13">
      <c r="A785" s="140">
        <v>46136</v>
      </c>
      <c r="B785" s="142">
        <v>20508507730</v>
      </c>
      <c r="C785" s="142" t="s">
        <v>2029</v>
      </c>
      <c r="D785" s="142">
        <v>993466415</v>
      </c>
      <c r="E785" s="142" t="s">
        <v>2030</v>
      </c>
      <c r="F785" t="s">
        <v>1994</v>
      </c>
      <c r="G785" s="136" t="s">
        <v>47</v>
      </c>
      <c r="H785" s="136" t="s">
        <v>48</v>
      </c>
      <c r="I785">
        <v>65</v>
      </c>
      <c r="J785" s="127" t="s">
        <v>109</v>
      </c>
      <c r="K785" s="127" t="s">
        <v>110</v>
      </c>
      <c r="M785" s="76">
        <v>43868</v>
      </c>
    </row>
    <row r="786" spans="1:13">
      <c r="A786" s="140">
        <v>46136</v>
      </c>
      <c r="B786" s="142">
        <v>20613113721</v>
      </c>
      <c r="C786" s="142" t="s">
        <v>2031</v>
      </c>
      <c r="D786" s="142" t="s">
        <v>3439</v>
      </c>
      <c r="E786" s="142" t="s">
        <v>2032</v>
      </c>
      <c r="F786" t="s">
        <v>1994</v>
      </c>
      <c r="G786" s="136" t="s">
        <v>47</v>
      </c>
      <c r="H786" s="136" t="s">
        <v>48</v>
      </c>
      <c r="I786">
        <v>65</v>
      </c>
      <c r="J786" s="129" t="s">
        <v>41</v>
      </c>
      <c r="K786" s="129" t="s">
        <v>42</v>
      </c>
      <c r="L786" t="s">
        <v>62</v>
      </c>
      <c r="M786" s="7" t="s">
        <v>5115</v>
      </c>
    </row>
    <row r="787" spans="1:13">
      <c r="A787" s="140">
        <v>46136</v>
      </c>
      <c r="B787" s="142">
        <v>10418529984</v>
      </c>
      <c r="C787" s="142" t="s">
        <v>2034</v>
      </c>
      <c r="D787" s="142" t="s">
        <v>2035</v>
      </c>
      <c r="E787" s="142" t="s">
        <v>2036</v>
      </c>
      <c r="F787" t="s">
        <v>1994</v>
      </c>
      <c r="G787" s="136" t="s">
        <v>47</v>
      </c>
      <c r="H787" s="136" t="s">
        <v>48</v>
      </c>
      <c r="I787">
        <v>65</v>
      </c>
      <c r="J787" s="127" t="s">
        <v>109</v>
      </c>
      <c r="K787" s="127" t="s">
        <v>110</v>
      </c>
      <c r="M787" s="7" t="s">
        <v>5116</v>
      </c>
    </row>
    <row r="788" spans="1:13">
      <c r="A788" s="140">
        <v>46136</v>
      </c>
      <c r="B788" s="142">
        <v>20609968533</v>
      </c>
      <c r="C788" s="142" t="s">
        <v>2038</v>
      </c>
      <c r="D788" s="142" t="s">
        <v>5117</v>
      </c>
      <c r="E788" s="142" t="s">
        <v>2040</v>
      </c>
      <c r="F788" t="s">
        <v>1994</v>
      </c>
      <c r="G788" s="136" t="s">
        <v>47</v>
      </c>
      <c r="H788" s="136" t="s">
        <v>48</v>
      </c>
      <c r="I788">
        <v>65</v>
      </c>
      <c r="J788" s="127" t="s">
        <v>109</v>
      </c>
      <c r="K788" s="127" t="s">
        <v>110</v>
      </c>
      <c r="M788" s="75" t="s">
        <v>5118</v>
      </c>
    </row>
    <row r="789" spans="1:13">
      <c r="A789" s="140">
        <v>46136</v>
      </c>
      <c r="B789" s="142">
        <v>20612308471</v>
      </c>
      <c r="C789" s="142" t="s">
        <v>2042</v>
      </c>
      <c r="D789" s="142">
        <v>949098655</v>
      </c>
      <c r="E789" s="142" t="s">
        <v>2043</v>
      </c>
      <c r="F789" t="s">
        <v>1994</v>
      </c>
      <c r="G789" s="136" t="s">
        <v>47</v>
      </c>
      <c r="H789" s="136" t="s">
        <v>48</v>
      </c>
      <c r="I789">
        <v>65</v>
      </c>
      <c r="J789" s="129" t="s">
        <v>41</v>
      </c>
      <c r="K789" s="129" t="s">
        <v>42</v>
      </c>
      <c r="L789" t="s">
        <v>62</v>
      </c>
      <c r="M789" s="161" t="s">
        <v>5119</v>
      </c>
    </row>
    <row r="790" spans="1:13">
      <c r="A790" s="140">
        <v>46136</v>
      </c>
      <c r="B790" s="142">
        <v>20135664538</v>
      </c>
      <c r="C790" s="142" t="s">
        <v>3072</v>
      </c>
      <c r="D790" s="142">
        <v>999165638</v>
      </c>
      <c r="E790" s="142" t="s">
        <v>3073</v>
      </c>
      <c r="F790" t="s">
        <v>1994</v>
      </c>
      <c r="G790" s="136" t="s">
        <v>47</v>
      </c>
      <c r="H790" s="136" t="s">
        <v>48</v>
      </c>
      <c r="I790">
        <v>98</v>
      </c>
      <c r="J790" s="127" t="s">
        <v>109</v>
      </c>
      <c r="K790" s="127" t="s">
        <v>110</v>
      </c>
      <c r="M790" s="7" t="s">
        <v>5120</v>
      </c>
    </row>
    <row r="791" spans="1:13" ht="30.75">
      <c r="A791" s="140">
        <v>46136</v>
      </c>
      <c r="B791" s="142">
        <v>10258012599</v>
      </c>
      <c r="C791" s="142" t="s">
        <v>5121</v>
      </c>
      <c r="D791" s="142" t="s">
        <v>5122</v>
      </c>
      <c r="E791" s="142" t="s">
        <v>5123</v>
      </c>
      <c r="F791" t="s">
        <v>1994</v>
      </c>
      <c r="G791" s="136" t="s">
        <v>47</v>
      </c>
      <c r="H791" s="136" t="s">
        <v>48</v>
      </c>
      <c r="I791">
        <v>65</v>
      </c>
      <c r="J791" s="131" t="s">
        <v>114</v>
      </c>
      <c r="K791" s="131" t="s">
        <v>115</v>
      </c>
      <c r="M791" s="178" t="s">
        <v>5124</v>
      </c>
    </row>
    <row r="792" spans="1:13">
      <c r="A792" s="140">
        <v>46136</v>
      </c>
      <c r="B792" s="142">
        <v>15604273886</v>
      </c>
      <c r="C792" s="142" t="s">
        <v>3721</v>
      </c>
      <c r="D792" s="142" t="s">
        <v>3722</v>
      </c>
      <c r="E792" s="142" t="s">
        <v>2047</v>
      </c>
      <c r="F792" t="s">
        <v>1994</v>
      </c>
      <c r="G792" s="136" t="s">
        <v>47</v>
      </c>
      <c r="H792" s="136" t="s">
        <v>48</v>
      </c>
      <c r="I792">
        <v>60</v>
      </c>
      <c r="J792" s="397" t="s">
        <v>100</v>
      </c>
      <c r="K792" s="397" t="s">
        <v>101</v>
      </c>
      <c r="M792" s="75" t="s">
        <v>5125</v>
      </c>
    </row>
    <row r="793" spans="1:13">
      <c r="A793" s="140">
        <v>46136</v>
      </c>
      <c r="B793" s="142">
        <v>20604685126</v>
      </c>
      <c r="C793" s="142" t="s">
        <v>2049</v>
      </c>
      <c r="D793" s="142" t="s">
        <v>3724</v>
      </c>
      <c r="E793" s="142" t="s">
        <v>2051</v>
      </c>
      <c r="F793" t="s">
        <v>1994</v>
      </c>
      <c r="G793" s="136" t="s">
        <v>47</v>
      </c>
      <c r="H793" s="136" t="s">
        <v>48</v>
      </c>
      <c r="I793">
        <v>57</v>
      </c>
      <c r="J793" s="397" t="s">
        <v>100</v>
      </c>
      <c r="K793" s="397" t="s">
        <v>101</v>
      </c>
      <c r="L793" t="s">
        <v>5126</v>
      </c>
      <c r="M793" s="275">
        <v>43872</v>
      </c>
    </row>
    <row r="794" spans="1:13">
      <c r="A794" s="140">
        <v>46136</v>
      </c>
      <c r="B794" s="142">
        <v>20614380188</v>
      </c>
      <c r="C794" s="142" t="s">
        <v>2052</v>
      </c>
      <c r="D794" s="142" t="s">
        <v>2053</v>
      </c>
      <c r="E794" s="142" t="s">
        <v>2054</v>
      </c>
      <c r="F794" t="s">
        <v>1994</v>
      </c>
      <c r="G794" s="136" t="s">
        <v>47</v>
      </c>
      <c r="H794" s="136" t="s">
        <v>48</v>
      </c>
      <c r="I794">
        <v>59</v>
      </c>
      <c r="J794" s="397" t="s">
        <v>100</v>
      </c>
      <c r="K794" s="397" t="s">
        <v>101</v>
      </c>
      <c r="M794" s="157">
        <v>43873</v>
      </c>
    </row>
    <row r="795" spans="1:13">
      <c r="A795" s="140">
        <v>46136</v>
      </c>
      <c r="B795" s="142">
        <v>10067541869</v>
      </c>
      <c r="C795" s="142" t="s">
        <v>2056</v>
      </c>
      <c r="D795" s="142" t="s">
        <v>2057</v>
      </c>
      <c r="E795" s="142" t="s">
        <v>2058</v>
      </c>
      <c r="F795" t="s">
        <v>1994</v>
      </c>
      <c r="G795" s="136" t="s">
        <v>47</v>
      </c>
      <c r="H795" s="136" t="s">
        <v>48</v>
      </c>
      <c r="I795">
        <v>60</v>
      </c>
      <c r="J795" s="129" t="s">
        <v>41</v>
      </c>
      <c r="K795" s="129" t="s">
        <v>42</v>
      </c>
      <c r="L795" t="s">
        <v>62</v>
      </c>
      <c r="M795" s="75" t="s">
        <v>5127</v>
      </c>
    </row>
    <row r="796" spans="1:13">
      <c r="A796" s="140">
        <v>46136</v>
      </c>
      <c r="B796" s="142">
        <v>20557251015</v>
      </c>
      <c r="C796" s="142" t="s">
        <v>2060</v>
      </c>
      <c r="D796" s="142" t="e">
        <v>#VALUE!</v>
      </c>
      <c r="E796" s="142" t="s">
        <v>2061</v>
      </c>
      <c r="F796" t="s">
        <v>1994</v>
      </c>
      <c r="G796" s="136" t="s">
        <v>47</v>
      </c>
      <c r="H796" s="136" t="s">
        <v>48</v>
      </c>
      <c r="I796">
        <v>60</v>
      </c>
      <c r="J796" s="129" t="s">
        <v>41</v>
      </c>
      <c r="K796" s="129" t="s">
        <v>42</v>
      </c>
      <c r="L796" t="s">
        <v>62</v>
      </c>
      <c r="M796" s="75" t="s">
        <v>5127</v>
      </c>
    </row>
    <row r="797" spans="1:13">
      <c r="A797" s="140">
        <v>46136</v>
      </c>
      <c r="B797" s="142">
        <v>20604167320</v>
      </c>
      <c r="C797" s="142" t="s">
        <v>2063</v>
      </c>
      <c r="D797" s="142" t="s">
        <v>3443</v>
      </c>
      <c r="E797" s="142" t="s">
        <v>2064</v>
      </c>
      <c r="F797" t="s">
        <v>1994</v>
      </c>
      <c r="G797" s="136" t="s">
        <v>47</v>
      </c>
      <c r="H797" s="136" t="s">
        <v>48</v>
      </c>
      <c r="I797">
        <v>60</v>
      </c>
      <c r="J797" s="129" t="s">
        <v>41</v>
      </c>
      <c r="K797" s="129" t="s">
        <v>42</v>
      </c>
      <c r="L797" t="s">
        <v>62</v>
      </c>
      <c r="M797" s="75" t="s">
        <v>5127</v>
      </c>
    </row>
    <row r="798" spans="1:13">
      <c r="A798" s="140">
        <v>46136</v>
      </c>
      <c r="B798" s="142">
        <v>20615213331</v>
      </c>
      <c r="C798" s="142" t="s">
        <v>4397</v>
      </c>
      <c r="D798" s="142" t="s">
        <v>4398</v>
      </c>
      <c r="E798" s="142" t="s">
        <v>4399</v>
      </c>
      <c r="F798" t="s">
        <v>1994</v>
      </c>
      <c r="G798" s="136" t="s">
        <v>47</v>
      </c>
      <c r="H798" s="136" t="s">
        <v>48</v>
      </c>
      <c r="I798">
        <v>65</v>
      </c>
      <c r="J798" s="397" t="s">
        <v>100</v>
      </c>
      <c r="K798" s="397" t="s">
        <v>101</v>
      </c>
      <c r="M798" s="75" t="s">
        <v>5128</v>
      </c>
    </row>
    <row r="799" spans="1:13" ht="30.75">
      <c r="A799" s="140">
        <v>46136</v>
      </c>
      <c r="B799" s="142">
        <v>20615481654</v>
      </c>
      <c r="C799" s="142" t="s">
        <v>5129</v>
      </c>
      <c r="D799" s="142" t="s">
        <v>5130</v>
      </c>
      <c r="E799" s="142" t="s">
        <v>5131</v>
      </c>
      <c r="F799" t="s">
        <v>1994</v>
      </c>
      <c r="G799" s="136" t="s">
        <v>47</v>
      </c>
      <c r="H799" s="136" t="s">
        <v>48</v>
      </c>
      <c r="I799">
        <v>65</v>
      </c>
      <c r="J799" s="131" t="s">
        <v>114</v>
      </c>
      <c r="K799" s="131" t="s">
        <v>115</v>
      </c>
      <c r="M799" s="78" t="s">
        <v>5132</v>
      </c>
    </row>
    <row r="800" spans="1:13">
      <c r="A800" s="140">
        <v>46136</v>
      </c>
      <c r="B800" s="147">
        <v>20515468499</v>
      </c>
      <c r="C800" s="147" t="s">
        <v>49</v>
      </c>
      <c r="D800" s="147"/>
      <c r="E800" s="147" t="s">
        <v>50</v>
      </c>
      <c r="F800" t="s">
        <v>51</v>
      </c>
      <c r="G800" s="136" t="s">
        <v>47</v>
      </c>
      <c r="H800" s="136" t="s">
        <v>48</v>
      </c>
      <c r="I800" t="s">
        <v>52</v>
      </c>
      <c r="J800" s="129" t="s">
        <v>41</v>
      </c>
      <c r="K800" s="129" t="s">
        <v>42</v>
      </c>
    </row>
    <row r="801" spans="1:13">
      <c r="A801" s="140">
        <v>46136</v>
      </c>
      <c r="B801" s="147">
        <v>20100339936</v>
      </c>
      <c r="C801" s="147" t="s">
        <v>54</v>
      </c>
      <c r="D801" s="147"/>
      <c r="E801" s="147" t="s">
        <v>55</v>
      </c>
      <c r="F801" t="s">
        <v>51</v>
      </c>
      <c r="G801" s="136" t="s">
        <v>47</v>
      </c>
      <c r="H801" s="136" t="s">
        <v>48</v>
      </c>
      <c r="I801" t="s">
        <v>52</v>
      </c>
      <c r="J801" s="129" t="s">
        <v>41</v>
      </c>
      <c r="K801" s="129" t="s">
        <v>42</v>
      </c>
    </row>
    <row r="802" spans="1:13">
      <c r="A802" s="140">
        <v>46136</v>
      </c>
      <c r="B802" s="414">
        <v>20428674201</v>
      </c>
      <c r="C802" s="414" t="s">
        <v>67</v>
      </c>
      <c r="D802" s="414">
        <v>992279788</v>
      </c>
      <c r="E802" s="414" t="s">
        <v>68</v>
      </c>
      <c r="F802" t="s">
        <v>69</v>
      </c>
      <c r="G802" s="136" t="s">
        <v>47</v>
      </c>
      <c r="H802" s="136" t="s">
        <v>48</v>
      </c>
      <c r="I802" t="s">
        <v>70</v>
      </c>
      <c r="J802" s="129" t="s">
        <v>41</v>
      </c>
      <c r="K802" s="129" t="s">
        <v>42</v>
      </c>
      <c r="M802">
        <v>44151</v>
      </c>
    </row>
    <row r="803" spans="1:13">
      <c r="A803" s="140">
        <v>46136</v>
      </c>
      <c r="B803" s="142">
        <v>10427011904</v>
      </c>
      <c r="C803" s="142" t="s">
        <v>3455</v>
      </c>
      <c r="D803" s="142">
        <v>992186379</v>
      </c>
      <c r="E803" s="142" t="s">
        <v>3456</v>
      </c>
      <c r="F803" t="s">
        <v>2124</v>
      </c>
      <c r="G803" t="s">
        <v>16</v>
      </c>
      <c r="H803" t="s">
        <v>17</v>
      </c>
      <c r="I803">
        <v>90</v>
      </c>
      <c r="J803" s="127" t="s">
        <v>109</v>
      </c>
      <c r="K803" s="127" t="s">
        <v>110</v>
      </c>
      <c r="M803" s="7" t="s">
        <v>5133</v>
      </c>
    </row>
    <row r="804" spans="1:13">
      <c r="A804" s="140">
        <v>46136</v>
      </c>
      <c r="B804" s="142">
        <v>20601872227</v>
      </c>
      <c r="C804" s="142" t="s">
        <v>2122</v>
      </c>
      <c r="D804" s="142">
        <v>986889751</v>
      </c>
      <c r="E804" s="142" t="s">
        <v>2123</v>
      </c>
      <c r="F804" t="s">
        <v>2124</v>
      </c>
      <c r="G804" t="s">
        <v>16</v>
      </c>
      <c r="H804" t="s">
        <v>17</v>
      </c>
      <c r="I804">
        <v>65</v>
      </c>
      <c r="J804" s="397" t="s">
        <v>100</v>
      </c>
      <c r="K804" s="397" t="s">
        <v>101</v>
      </c>
      <c r="M804" s="81">
        <v>43882</v>
      </c>
    </row>
    <row r="805" spans="1:13">
      <c r="A805" s="140">
        <v>46136</v>
      </c>
      <c r="B805" s="142">
        <v>20606610875</v>
      </c>
      <c r="C805" s="142" t="s">
        <v>2135</v>
      </c>
      <c r="D805" s="142">
        <v>991902161</v>
      </c>
      <c r="E805" s="142" t="s">
        <v>2136</v>
      </c>
      <c r="F805" t="s">
        <v>162</v>
      </c>
      <c r="G805" t="s">
        <v>16</v>
      </c>
      <c r="H805" t="s">
        <v>17</v>
      </c>
      <c r="I805">
        <v>65</v>
      </c>
      <c r="J805" s="127" t="s">
        <v>109</v>
      </c>
      <c r="K805" s="127" t="s">
        <v>110</v>
      </c>
      <c r="M805" s="139" t="s">
        <v>5134</v>
      </c>
    </row>
    <row r="806" spans="1:13">
      <c r="A806" s="140">
        <v>46136</v>
      </c>
      <c r="B806" s="142">
        <v>15200506241</v>
      </c>
      <c r="C806" s="142" t="s">
        <v>2138</v>
      </c>
      <c r="D806" s="142" t="s">
        <v>2139</v>
      </c>
      <c r="E806" s="142" t="s">
        <v>2140</v>
      </c>
      <c r="F806" t="s">
        <v>162</v>
      </c>
      <c r="G806" t="s">
        <v>16</v>
      </c>
      <c r="H806" t="s">
        <v>17</v>
      </c>
      <c r="I806">
        <v>65</v>
      </c>
      <c r="J806" s="127" t="s">
        <v>109</v>
      </c>
      <c r="K806" s="127" t="s">
        <v>110</v>
      </c>
      <c r="M806" s="79" t="s">
        <v>5135</v>
      </c>
    </row>
    <row r="807" spans="1:13">
      <c r="A807" s="140">
        <v>46136</v>
      </c>
      <c r="B807" s="142">
        <v>20566086566</v>
      </c>
      <c r="C807" s="142" t="s">
        <v>2125</v>
      </c>
      <c r="D807" s="142" t="s">
        <v>2126</v>
      </c>
      <c r="E807" s="142" t="s">
        <v>2127</v>
      </c>
      <c r="F807" t="s">
        <v>162</v>
      </c>
      <c r="G807" t="s">
        <v>16</v>
      </c>
      <c r="H807" t="s">
        <v>17</v>
      </c>
      <c r="I807">
        <v>59</v>
      </c>
      <c r="J807" s="397" t="s">
        <v>100</v>
      </c>
      <c r="K807" s="397" t="s">
        <v>101</v>
      </c>
      <c r="M807" s="137">
        <v>43885</v>
      </c>
    </row>
    <row r="808" spans="1:13">
      <c r="A808" s="140">
        <v>46136</v>
      </c>
      <c r="B808" s="142">
        <v>10479926897</v>
      </c>
      <c r="C808" s="142" t="s">
        <v>2131</v>
      </c>
      <c r="D808" s="142" t="s">
        <v>2132</v>
      </c>
      <c r="E808" s="142" t="s">
        <v>2133</v>
      </c>
      <c r="F808" t="s">
        <v>2124</v>
      </c>
      <c r="G808" t="s">
        <v>16</v>
      </c>
      <c r="H808" t="s">
        <v>17</v>
      </c>
      <c r="I808">
        <v>65</v>
      </c>
      <c r="J808" s="129" t="s">
        <v>41</v>
      </c>
      <c r="K808" s="129" t="s">
        <v>42</v>
      </c>
      <c r="L808" t="s">
        <v>62</v>
      </c>
      <c r="M808" s="75" t="s">
        <v>5136</v>
      </c>
    </row>
    <row r="809" spans="1:13">
      <c r="A809" s="140">
        <v>46136</v>
      </c>
      <c r="B809" s="142">
        <v>20552375905</v>
      </c>
      <c r="C809" s="142" t="s">
        <v>2151</v>
      </c>
      <c r="D809" s="142">
        <v>949462714</v>
      </c>
      <c r="E809" s="142" t="s">
        <v>2152</v>
      </c>
      <c r="F809" t="s">
        <v>162</v>
      </c>
      <c r="G809" t="s">
        <v>16</v>
      </c>
      <c r="H809" t="s">
        <v>17</v>
      </c>
      <c r="I809">
        <v>65</v>
      </c>
      <c r="J809" s="129" t="s">
        <v>41</v>
      </c>
      <c r="K809" s="129" t="s">
        <v>42</v>
      </c>
      <c r="L809" t="s">
        <v>62</v>
      </c>
      <c r="M809" s="7" t="s">
        <v>5137</v>
      </c>
    </row>
    <row r="810" spans="1:13">
      <c r="A810" s="140">
        <v>46136</v>
      </c>
      <c r="B810" s="142">
        <v>10257759038</v>
      </c>
      <c r="C810" s="142" t="s">
        <v>2158</v>
      </c>
      <c r="D810" s="142">
        <v>990987408</v>
      </c>
      <c r="E810" s="142" t="s">
        <v>2159</v>
      </c>
      <c r="F810" t="s">
        <v>2124</v>
      </c>
      <c r="G810" t="s">
        <v>16</v>
      </c>
      <c r="H810" t="s">
        <v>17</v>
      </c>
      <c r="I810">
        <v>70</v>
      </c>
      <c r="J810" s="397" t="s">
        <v>100</v>
      </c>
      <c r="K810" s="397" t="s">
        <v>101</v>
      </c>
      <c r="M810" s="263" t="s">
        <v>5138</v>
      </c>
    </row>
    <row r="811" spans="1:13">
      <c r="A811" s="140">
        <v>46136</v>
      </c>
      <c r="B811" s="142">
        <v>20606384221</v>
      </c>
      <c r="C811" s="142" t="s">
        <v>2161</v>
      </c>
      <c r="D811" s="142">
        <v>941241842</v>
      </c>
      <c r="E811" s="142" t="s">
        <v>2162</v>
      </c>
      <c r="F811" t="s">
        <v>162</v>
      </c>
      <c r="G811" t="s">
        <v>16</v>
      </c>
      <c r="H811" t="s">
        <v>17</v>
      </c>
      <c r="I811">
        <v>55</v>
      </c>
      <c r="J811" s="129" t="s">
        <v>41</v>
      </c>
      <c r="K811" s="129" t="s">
        <v>42</v>
      </c>
      <c r="L811" t="s">
        <v>62</v>
      </c>
      <c r="M811" s="75" t="s">
        <v>3461</v>
      </c>
    </row>
    <row r="812" spans="1:13">
      <c r="A812" s="140">
        <v>46136</v>
      </c>
      <c r="B812" s="142">
        <v>10471530188</v>
      </c>
      <c r="C812" s="142" t="s">
        <v>2164</v>
      </c>
      <c r="D812" s="142" t="s">
        <v>2165</v>
      </c>
      <c r="E812" s="142" t="s">
        <v>2166</v>
      </c>
      <c r="F812" t="s">
        <v>2124</v>
      </c>
      <c r="G812" t="s">
        <v>16</v>
      </c>
      <c r="H812" t="s">
        <v>17</v>
      </c>
      <c r="I812">
        <v>60</v>
      </c>
      <c r="J812" s="129" t="s">
        <v>41</v>
      </c>
      <c r="K812" s="129" t="s">
        <v>42</v>
      </c>
      <c r="L812" t="s">
        <v>62</v>
      </c>
      <c r="M812" s="75" t="s">
        <v>5139</v>
      </c>
    </row>
    <row r="813" spans="1:13">
      <c r="A813" s="140">
        <v>46136</v>
      </c>
      <c r="B813" s="142">
        <v>10481301985</v>
      </c>
      <c r="C813" s="142" t="s">
        <v>2168</v>
      </c>
      <c r="D813" s="142">
        <v>977651660</v>
      </c>
      <c r="E813" s="142" t="s">
        <v>2169</v>
      </c>
      <c r="F813" t="s">
        <v>162</v>
      </c>
      <c r="G813" t="s">
        <v>16</v>
      </c>
      <c r="H813" t="s">
        <v>17</v>
      </c>
      <c r="I813">
        <v>65</v>
      </c>
      <c r="J813" s="129" t="s">
        <v>41</v>
      </c>
      <c r="K813" s="129" t="s">
        <v>42</v>
      </c>
      <c r="L813" t="s">
        <v>62</v>
      </c>
      <c r="M813" s="7" t="s">
        <v>5140</v>
      </c>
    </row>
    <row r="814" spans="1:13">
      <c r="A814" s="140">
        <v>46136</v>
      </c>
      <c r="B814" s="142">
        <v>20605479546</v>
      </c>
      <c r="C814" s="142" t="s">
        <v>2171</v>
      </c>
      <c r="D814" s="142" t="s">
        <v>2172</v>
      </c>
      <c r="E814" s="142" t="s">
        <v>2173</v>
      </c>
      <c r="F814" t="s">
        <v>162</v>
      </c>
      <c r="G814" t="s">
        <v>16</v>
      </c>
      <c r="H814" t="s">
        <v>17</v>
      </c>
      <c r="I814">
        <v>60</v>
      </c>
      <c r="J814" s="397" t="s">
        <v>100</v>
      </c>
      <c r="K814" s="397" t="s">
        <v>101</v>
      </c>
      <c r="M814" s="138" t="s">
        <v>5141</v>
      </c>
    </row>
    <row r="815" spans="1:13">
      <c r="A815" s="140">
        <v>46136</v>
      </c>
      <c r="B815" s="142">
        <v>20606512598</v>
      </c>
      <c r="C815" s="142" t="s">
        <v>2175</v>
      </c>
      <c r="D815" s="142" t="s">
        <v>2176</v>
      </c>
      <c r="E815" s="142" t="s">
        <v>2177</v>
      </c>
      <c r="F815" t="s">
        <v>162</v>
      </c>
      <c r="G815" t="s">
        <v>16</v>
      </c>
      <c r="H815" t="s">
        <v>17</v>
      </c>
      <c r="I815">
        <v>60</v>
      </c>
      <c r="J815" s="397" t="s">
        <v>100</v>
      </c>
      <c r="K815" s="397" t="s">
        <v>101</v>
      </c>
      <c r="M815" s="75" t="s">
        <v>5142</v>
      </c>
    </row>
    <row r="816" spans="1:13">
      <c r="A816" s="140">
        <v>46136</v>
      </c>
      <c r="B816" s="142">
        <v>20554613412</v>
      </c>
      <c r="C816" s="142" t="s">
        <v>2119</v>
      </c>
      <c r="D816" s="142">
        <v>932290601</v>
      </c>
      <c r="E816" s="142" t="s">
        <v>2120</v>
      </c>
      <c r="F816" t="s">
        <v>162</v>
      </c>
      <c r="G816" t="s">
        <v>16</v>
      </c>
      <c r="H816" t="s">
        <v>17</v>
      </c>
      <c r="I816">
        <v>65</v>
      </c>
      <c r="J816" s="127" t="s">
        <v>109</v>
      </c>
      <c r="K816" s="127" t="s">
        <v>110</v>
      </c>
      <c r="M816" s="138" t="s">
        <v>5143</v>
      </c>
    </row>
    <row r="817" spans="1:13">
      <c r="A817" s="140">
        <v>46136</v>
      </c>
      <c r="B817" s="142">
        <v>10420710564</v>
      </c>
      <c r="C817" s="142" t="s">
        <v>2147</v>
      </c>
      <c r="D817" s="142" t="s">
        <v>2148</v>
      </c>
      <c r="E817" s="142" t="s">
        <v>2149</v>
      </c>
      <c r="F817" t="s">
        <v>162</v>
      </c>
      <c r="G817" t="s">
        <v>16</v>
      </c>
      <c r="H817" t="s">
        <v>17</v>
      </c>
      <c r="I817">
        <v>65</v>
      </c>
      <c r="J817" s="129" t="s">
        <v>41</v>
      </c>
      <c r="K817" s="129" t="s">
        <v>42</v>
      </c>
      <c r="L817" t="s">
        <v>62</v>
      </c>
      <c r="M817" s="7" t="s">
        <v>5144</v>
      </c>
    </row>
    <row r="818" spans="1:13" ht="45.75">
      <c r="A818" s="140">
        <v>46136</v>
      </c>
      <c r="B818" s="152" t="s">
        <v>4412</v>
      </c>
      <c r="C818" s="142" t="s">
        <v>3462</v>
      </c>
      <c r="D818" s="142" t="s">
        <v>2180</v>
      </c>
      <c r="E818" s="142" t="s">
        <v>2181</v>
      </c>
      <c r="F818" t="s">
        <v>162</v>
      </c>
      <c r="G818" t="s">
        <v>16</v>
      </c>
      <c r="H818" t="s">
        <v>17</v>
      </c>
      <c r="I818">
        <v>65</v>
      </c>
      <c r="J818" s="127" t="s">
        <v>109</v>
      </c>
      <c r="K818" s="127" t="s">
        <v>110</v>
      </c>
      <c r="L818" s="158" t="s">
        <v>5145</v>
      </c>
      <c r="M818" s="75" t="s">
        <v>5146</v>
      </c>
    </row>
    <row r="819" spans="1:13">
      <c r="A819" s="140">
        <v>46136</v>
      </c>
      <c r="B819" s="142">
        <v>20608719033</v>
      </c>
      <c r="C819" s="142" t="s">
        <v>3170</v>
      </c>
      <c r="D819" s="142">
        <v>957787113</v>
      </c>
      <c r="E819" s="142" t="s">
        <v>3171</v>
      </c>
      <c r="F819" t="s">
        <v>162</v>
      </c>
      <c r="G819" t="s">
        <v>16</v>
      </c>
      <c r="H819" t="s">
        <v>17</v>
      </c>
      <c r="I819">
        <v>65</v>
      </c>
      <c r="J819" s="127" t="s">
        <v>109</v>
      </c>
      <c r="K819" s="127" t="s">
        <v>110</v>
      </c>
      <c r="M819" s="7" t="s">
        <v>5147</v>
      </c>
    </row>
    <row r="820" spans="1:13">
      <c r="A820" s="140">
        <v>46136</v>
      </c>
      <c r="B820" s="142">
        <v>20615198324</v>
      </c>
      <c r="C820" s="142" t="s">
        <v>5148</v>
      </c>
      <c r="D820" s="142">
        <v>907731793</v>
      </c>
      <c r="E820" s="142" t="s">
        <v>5149</v>
      </c>
      <c r="F820" t="s">
        <v>162</v>
      </c>
      <c r="G820" t="s">
        <v>16</v>
      </c>
      <c r="H820" t="s">
        <v>17</v>
      </c>
      <c r="I820">
        <v>65</v>
      </c>
      <c r="J820" s="131" t="s">
        <v>114</v>
      </c>
      <c r="K820" s="131" t="s">
        <v>115</v>
      </c>
      <c r="M820" s="78" t="s">
        <v>5150</v>
      </c>
    </row>
    <row r="821" spans="1:13">
      <c r="A821" s="140">
        <v>46136</v>
      </c>
      <c r="B821" s="414">
        <v>20601483701</v>
      </c>
      <c r="C821" s="414" t="s">
        <v>88</v>
      </c>
      <c r="D821" s="414">
        <v>934209124</v>
      </c>
      <c r="E821" s="414" t="s">
        <v>90</v>
      </c>
      <c r="F821" t="s">
        <v>87</v>
      </c>
      <c r="G821" t="s">
        <v>16</v>
      </c>
      <c r="H821" t="s">
        <v>17</v>
      </c>
      <c r="I821" t="s">
        <v>91</v>
      </c>
      <c r="J821" s="129" t="s">
        <v>41</v>
      </c>
      <c r="K821" s="129" t="s">
        <v>42</v>
      </c>
      <c r="M821" s="75" t="s">
        <v>4634</v>
      </c>
    </row>
    <row r="822" spans="1:13">
      <c r="A822" s="140">
        <v>46136</v>
      </c>
      <c r="B822" s="147">
        <v>20600994302</v>
      </c>
      <c r="C822" s="147" t="s">
        <v>63</v>
      </c>
      <c r="D822" s="147">
        <v>942610554</v>
      </c>
      <c r="E822" s="147" t="s">
        <v>64</v>
      </c>
      <c r="F822" t="s">
        <v>65</v>
      </c>
      <c r="G822" t="s">
        <v>16</v>
      </c>
      <c r="H822" t="s">
        <v>17</v>
      </c>
      <c r="I822" t="s">
        <v>66</v>
      </c>
      <c r="J822" s="129" t="s">
        <v>41</v>
      </c>
      <c r="K822" s="129" t="s">
        <v>42</v>
      </c>
    </row>
    <row r="823" spans="1:13">
      <c r="A823" s="373">
        <v>46137</v>
      </c>
      <c r="B823" s="142">
        <v>10417525357</v>
      </c>
      <c r="C823" s="142" t="s">
        <v>2067</v>
      </c>
      <c r="D823" s="142" t="s">
        <v>2068</v>
      </c>
      <c r="E823" s="142" t="s">
        <v>2069</v>
      </c>
      <c r="F823" t="s">
        <v>2070</v>
      </c>
      <c r="G823" s="136" t="s">
        <v>16</v>
      </c>
      <c r="H823" s="136" t="s">
        <v>17</v>
      </c>
      <c r="I823">
        <v>60</v>
      </c>
      <c r="J823" s="397" t="s">
        <v>100</v>
      </c>
      <c r="K823" s="397" t="s">
        <v>101</v>
      </c>
      <c r="M823" s="162">
        <v>43896</v>
      </c>
    </row>
    <row r="824" spans="1:13">
      <c r="A824" s="373">
        <v>46137</v>
      </c>
      <c r="B824" s="142">
        <v>10700301686</v>
      </c>
      <c r="C824" s="142" t="s">
        <v>2071</v>
      </c>
      <c r="D824" s="142" t="s">
        <v>2072</v>
      </c>
      <c r="E824" s="142" t="s">
        <v>2073</v>
      </c>
      <c r="F824" t="s">
        <v>2070</v>
      </c>
      <c r="G824" s="136" t="s">
        <v>16</v>
      </c>
      <c r="H824" s="136" t="s">
        <v>17</v>
      </c>
      <c r="I824">
        <v>65</v>
      </c>
      <c r="J824" s="129" t="s">
        <v>41</v>
      </c>
      <c r="K824" s="129" t="s">
        <v>42</v>
      </c>
      <c r="L824" s="158" t="s">
        <v>62</v>
      </c>
      <c r="M824" s="169">
        <v>43905</v>
      </c>
    </row>
    <row r="825" spans="1:13">
      <c r="A825" s="373">
        <v>46137</v>
      </c>
      <c r="B825" s="142">
        <v>10722058181</v>
      </c>
      <c r="C825" s="142" t="s">
        <v>2074</v>
      </c>
      <c r="D825" s="142" t="s">
        <v>2075</v>
      </c>
      <c r="E825" s="142" t="s">
        <v>2076</v>
      </c>
      <c r="F825" t="s">
        <v>2070</v>
      </c>
      <c r="G825" s="136" t="s">
        <v>16</v>
      </c>
      <c r="H825" s="136" t="s">
        <v>17</v>
      </c>
      <c r="I825">
        <v>59</v>
      </c>
      <c r="J825" s="397" t="s">
        <v>100</v>
      </c>
      <c r="K825" s="397" t="s">
        <v>101</v>
      </c>
      <c r="M825" s="164">
        <v>43899</v>
      </c>
    </row>
    <row r="826" spans="1:13">
      <c r="A826" s="373">
        <v>46137</v>
      </c>
      <c r="B826" s="142">
        <v>10722058181</v>
      </c>
      <c r="C826" s="142" t="s">
        <v>2074</v>
      </c>
      <c r="D826" s="142" t="s">
        <v>2077</v>
      </c>
      <c r="E826" s="142" t="s">
        <v>2078</v>
      </c>
      <c r="F826" t="s">
        <v>2070</v>
      </c>
      <c r="G826" s="136" t="s">
        <v>16</v>
      </c>
      <c r="H826" s="136" t="s">
        <v>17</v>
      </c>
      <c r="I826">
        <v>59</v>
      </c>
      <c r="J826" s="397" t="s">
        <v>100</v>
      </c>
      <c r="K826" s="397" t="s">
        <v>101</v>
      </c>
      <c r="M826" s="164">
        <v>43899</v>
      </c>
    </row>
    <row r="827" spans="1:13">
      <c r="A827" s="373">
        <v>46137</v>
      </c>
      <c r="B827" s="142">
        <v>10257259078</v>
      </c>
      <c r="C827" s="142" t="s">
        <v>2079</v>
      </c>
      <c r="D827" s="142" t="s">
        <v>2080</v>
      </c>
      <c r="E827" s="142" t="s">
        <v>2081</v>
      </c>
      <c r="F827" t="s">
        <v>2070</v>
      </c>
      <c r="G827" s="136" t="s">
        <v>16</v>
      </c>
      <c r="H827" s="136" t="s">
        <v>17</v>
      </c>
      <c r="I827">
        <v>59</v>
      </c>
      <c r="J827" s="127" t="s">
        <v>109</v>
      </c>
      <c r="K827" s="127" t="s">
        <v>110</v>
      </c>
      <c r="M827" s="76">
        <v>43898</v>
      </c>
    </row>
    <row r="828" spans="1:13">
      <c r="A828" s="373">
        <v>46137</v>
      </c>
      <c r="B828" s="142">
        <v>20600600967</v>
      </c>
      <c r="C828" s="142" t="s">
        <v>2023</v>
      </c>
      <c r="D828" s="142">
        <v>928474541</v>
      </c>
      <c r="E828" s="142" t="s">
        <v>2082</v>
      </c>
      <c r="F828" t="s">
        <v>2070</v>
      </c>
      <c r="G828" s="136" t="s">
        <v>16</v>
      </c>
      <c r="H828" s="136" t="s">
        <v>17</v>
      </c>
      <c r="I828">
        <v>65</v>
      </c>
      <c r="J828" s="397" t="s">
        <v>100</v>
      </c>
      <c r="K828" s="397" t="s">
        <v>101</v>
      </c>
      <c r="M828" s="108" t="s">
        <v>5151</v>
      </c>
    </row>
    <row r="829" spans="1:13">
      <c r="A829" s="373">
        <v>46137</v>
      </c>
      <c r="B829" s="142">
        <v>20610005501</v>
      </c>
      <c r="C829" s="142" t="s">
        <v>2091</v>
      </c>
      <c r="D829" s="142">
        <v>950337756</v>
      </c>
      <c r="E829" s="142" t="s">
        <v>2092</v>
      </c>
      <c r="F829" t="s">
        <v>2070</v>
      </c>
      <c r="G829" s="136" t="s">
        <v>16</v>
      </c>
      <c r="H829" s="136" t="s">
        <v>17</v>
      </c>
      <c r="I829">
        <v>65</v>
      </c>
      <c r="J829" s="397" t="s">
        <v>100</v>
      </c>
      <c r="K829" s="397" t="s">
        <v>101</v>
      </c>
      <c r="M829" s="7" t="s">
        <v>5152</v>
      </c>
    </row>
    <row r="830" spans="1:13">
      <c r="A830" s="373">
        <v>46137</v>
      </c>
      <c r="B830" s="142" t="s">
        <v>2094</v>
      </c>
      <c r="C830" s="142" t="s">
        <v>2095</v>
      </c>
      <c r="D830" s="142" t="s">
        <v>2096</v>
      </c>
      <c r="E830" s="142" t="s">
        <v>2097</v>
      </c>
      <c r="F830" t="s">
        <v>2070</v>
      </c>
      <c r="G830" s="136" t="s">
        <v>16</v>
      </c>
      <c r="H830" s="136" t="s">
        <v>17</v>
      </c>
      <c r="I830">
        <v>59</v>
      </c>
      <c r="J830" s="397" t="s">
        <v>100</v>
      </c>
      <c r="K830" s="397" t="s">
        <v>101</v>
      </c>
      <c r="M830" s="164">
        <v>43903</v>
      </c>
    </row>
    <row r="831" spans="1:13">
      <c r="A831" s="373">
        <v>46137</v>
      </c>
      <c r="B831" s="142">
        <v>20606846356</v>
      </c>
      <c r="C831" s="142" t="s">
        <v>2098</v>
      </c>
      <c r="D831" s="142" t="s">
        <v>2099</v>
      </c>
      <c r="E831" s="142" t="s">
        <v>2100</v>
      </c>
      <c r="F831" t="s">
        <v>2070</v>
      </c>
      <c r="G831" s="136" t="s">
        <v>16</v>
      </c>
      <c r="H831" s="136" t="s">
        <v>17</v>
      </c>
      <c r="I831">
        <v>60</v>
      </c>
      <c r="J831" s="129" t="s">
        <v>41</v>
      </c>
      <c r="K831" s="129" t="s">
        <v>42</v>
      </c>
      <c r="L831" t="s">
        <v>62</v>
      </c>
      <c r="M831" s="75" t="s">
        <v>5153</v>
      </c>
    </row>
    <row r="832" spans="1:13" ht="15.75">
      <c r="A832" s="373">
        <v>46137</v>
      </c>
      <c r="B832" s="142">
        <v>10102510246</v>
      </c>
      <c r="C832" s="142" t="s">
        <v>2102</v>
      </c>
      <c r="D832" s="142" t="s">
        <v>2103</v>
      </c>
      <c r="E832" s="142" t="s">
        <v>2104</v>
      </c>
      <c r="F832" t="s">
        <v>2070</v>
      </c>
      <c r="G832" s="136" t="s">
        <v>16</v>
      </c>
      <c r="H832" s="136" t="s">
        <v>17</v>
      </c>
      <c r="I832">
        <v>65</v>
      </c>
      <c r="J832" s="127" t="s">
        <v>109</v>
      </c>
      <c r="K832" s="127" t="s">
        <v>110</v>
      </c>
      <c r="M832" s="305">
        <v>43906</v>
      </c>
    </row>
    <row r="833" spans="1:13" ht="18.75">
      <c r="A833" s="373">
        <v>46137</v>
      </c>
      <c r="B833" s="142">
        <v>10102510246</v>
      </c>
      <c r="C833" s="142" t="s">
        <v>2105</v>
      </c>
      <c r="D833" s="142" t="s">
        <v>2106</v>
      </c>
      <c r="E833" s="142" t="s">
        <v>2107</v>
      </c>
      <c r="F833" t="s">
        <v>2070</v>
      </c>
      <c r="G833" s="136" t="s">
        <v>16</v>
      </c>
      <c r="H833" s="136" t="s">
        <v>17</v>
      </c>
      <c r="I833">
        <v>60</v>
      </c>
      <c r="J833" s="129" t="s">
        <v>41</v>
      </c>
      <c r="K833" s="129" t="s">
        <v>42</v>
      </c>
      <c r="L833" t="s">
        <v>62</v>
      </c>
      <c r="M833" s="405">
        <v>43782</v>
      </c>
    </row>
    <row r="834" spans="1:13">
      <c r="A834" s="373">
        <v>46137</v>
      </c>
      <c r="B834" s="142">
        <v>20610578161</v>
      </c>
      <c r="C834" s="142" t="s">
        <v>2109</v>
      </c>
      <c r="D834" s="142">
        <v>978859697</v>
      </c>
      <c r="E834" s="142" t="s">
        <v>2110</v>
      </c>
      <c r="F834" t="s">
        <v>2070</v>
      </c>
      <c r="G834" s="136" t="s">
        <v>16</v>
      </c>
      <c r="H834" s="136" t="s">
        <v>17</v>
      </c>
      <c r="I834">
        <v>65</v>
      </c>
      <c r="J834" s="397" t="s">
        <v>100</v>
      </c>
      <c r="K834" s="397" t="s">
        <v>101</v>
      </c>
      <c r="M834" s="75" t="s">
        <v>5154</v>
      </c>
    </row>
    <row r="835" spans="1:13">
      <c r="A835" s="373">
        <v>46137</v>
      </c>
      <c r="B835" s="142">
        <v>10448686456</v>
      </c>
      <c r="C835" s="142" t="s">
        <v>2112</v>
      </c>
      <c r="D835" s="142">
        <v>960328312</v>
      </c>
      <c r="E835" s="142" t="s">
        <v>2113</v>
      </c>
      <c r="F835" t="s">
        <v>2070</v>
      </c>
      <c r="G835" s="136" t="s">
        <v>16</v>
      </c>
      <c r="H835" s="136" t="s">
        <v>17</v>
      </c>
      <c r="I835">
        <v>65</v>
      </c>
      <c r="J835" s="127" t="s">
        <v>109</v>
      </c>
      <c r="K835" s="127" t="s">
        <v>110</v>
      </c>
      <c r="M835" s="7" t="s">
        <v>5155</v>
      </c>
    </row>
    <row r="836" spans="1:13">
      <c r="A836" s="373">
        <v>46137</v>
      </c>
      <c r="B836" s="142">
        <v>20610344489</v>
      </c>
      <c r="C836" s="142" t="s">
        <v>2115</v>
      </c>
      <c r="D836" s="142" t="s">
        <v>2116</v>
      </c>
      <c r="E836" s="142" t="s">
        <v>2117</v>
      </c>
      <c r="F836" t="s">
        <v>2070</v>
      </c>
      <c r="G836" s="136" t="s">
        <v>16</v>
      </c>
      <c r="H836" s="136" t="s">
        <v>17</v>
      </c>
      <c r="I836">
        <v>65</v>
      </c>
      <c r="J836" s="397" t="s">
        <v>100</v>
      </c>
      <c r="K836" s="397" t="s">
        <v>101</v>
      </c>
      <c r="M836" s="75" t="s">
        <v>5156</v>
      </c>
    </row>
    <row r="837" spans="1:13">
      <c r="A837" s="373">
        <v>46137</v>
      </c>
      <c r="B837" s="142">
        <v>10413543130</v>
      </c>
      <c r="C837" s="142" t="s">
        <v>3886</v>
      </c>
      <c r="D837" s="142" t="s">
        <v>5157</v>
      </c>
      <c r="E837" s="142" t="s">
        <v>3887</v>
      </c>
      <c r="F837" t="s">
        <v>2070</v>
      </c>
      <c r="G837" s="136" t="s">
        <v>16</v>
      </c>
      <c r="H837" s="136" t="s">
        <v>17</v>
      </c>
      <c r="I837">
        <v>65</v>
      </c>
      <c r="J837" s="131" t="s">
        <v>114</v>
      </c>
      <c r="K837" s="131" t="s">
        <v>115</v>
      </c>
      <c r="M837" s="75" t="s">
        <v>5158</v>
      </c>
    </row>
    <row r="838" spans="1:13">
      <c r="A838" s="373">
        <v>46137</v>
      </c>
      <c r="B838" s="142">
        <v>10076457382</v>
      </c>
      <c r="C838" s="142" t="s">
        <v>2084</v>
      </c>
      <c r="D838" s="142">
        <v>979778619</v>
      </c>
      <c r="E838" s="142" t="s">
        <v>2085</v>
      </c>
      <c r="F838" t="s">
        <v>2070</v>
      </c>
      <c r="G838" s="136" t="s">
        <v>16</v>
      </c>
      <c r="H838" s="136" t="s">
        <v>17</v>
      </c>
      <c r="I838">
        <v>65</v>
      </c>
      <c r="J838" s="129" t="s">
        <v>41</v>
      </c>
      <c r="K838" s="129" t="s">
        <v>42</v>
      </c>
      <c r="L838" t="s">
        <v>62</v>
      </c>
      <c r="M838" s="7" t="s">
        <v>5159</v>
      </c>
    </row>
    <row r="839" spans="1:13">
      <c r="A839" s="373">
        <v>46137</v>
      </c>
      <c r="B839" s="142">
        <v>20612475408</v>
      </c>
      <c r="C839" s="142" t="s">
        <v>2087</v>
      </c>
      <c r="D839" s="142" t="s">
        <v>2088</v>
      </c>
      <c r="E839" s="142" t="s">
        <v>2089</v>
      </c>
      <c r="F839" t="s">
        <v>2070</v>
      </c>
      <c r="G839" s="136" t="s">
        <v>16</v>
      </c>
      <c r="H839" s="136" t="s">
        <v>17</v>
      </c>
      <c r="I839">
        <v>65</v>
      </c>
      <c r="J839" s="129" t="s">
        <v>41</v>
      </c>
      <c r="K839" s="129" t="s">
        <v>42</v>
      </c>
      <c r="L839" t="s">
        <v>62</v>
      </c>
      <c r="M839" s="75" t="s">
        <v>5160</v>
      </c>
    </row>
    <row r="840" spans="1:13">
      <c r="A840" s="373">
        <v>46137</v>
      </c>
      <c r="B840" s="142">
        <v>10421439929</v>
      </c>
      <c r="C840" s="142" t="s">
        <v>2739</v>
      </c>
      <c r="D840" s="142" t="s">
        <v>2740</v>
      </c>
      <c r="E840" s="142" t="s">
        <v>2741</v>
      </c>
      <c r="F840" t="s">
        <v>2742</v>
      </c>
      <c r="G840" t="s">
        <v>3897</v>
      </c>
      <c r="H840" t="s">
        <v>35</v>
      </c>
      <c r="I840">
        <v>70</v>
      </c>
      <c r="J840" s="129" t="s">
        <v>41</v>
      </c>
      <c r="K840" s="129" t="s">
        <v>42</v>
      </c>
      <c r="L840">
        <v>1</v>
      </c>
      <c r="M840" s="169">
        <v>43911</v>
      </c>
    </row>
    <row r="841" spans="1:13">
      <c r="A841" s="373">
        <v>46137</v>
      </c>
      <c r="B841" s="142">
        <v>20479799785</v>
      </c>
      <c r="C841" s="142" t="s">
        <v>2743</v>
      </c>
      <c r="D841" s="142" t="s">
        <v>2744</v>
      </c>
      <c r="E841" s="142" t="s">
        <v>2745</v>
      </c>
      <c r="F841" t="s">
        <v>2742</v>
      </c>
      <c r="G841" t="s">
        <v>3897</v>
      </c>
      <c r="H841" t="s">
        <v>35</v>
      </c>
      <c r="I841">
        <v>65</v>
      </c>
      <c r="J841" s="127" t="s">
        <v>109</v>
      </c>
      <c r="K841" s="127" t="s">
        <v>110</v>
      </c>
      <c r="M841" s="75" t="s">
        <v>5161</v>
      </c>
    </row>
    <row r="842" spans="1:13">
      <c r="A842" s="373">
        <v>46137</v>
      </c>
      <c r="B842" s="142">
        <v>20614794063</v>
      </c>
      <c r="C842" s="142" t="s">
        <v>2747</v>
      </c>
      <c r="D842" s="142">
        <v>971388420</v>
      </c>
      <c r="E842" s="142" t="s">
        <v>2748</v>
      </c>
      <c r="F842" t="s">
        <v>2742</v>
      </c>
      <c r="G842" t="s">
        <v>3897</v>
      </c>
      <c r="H842" t="s">
        <v>35</v>
      </c>
      <c r="I842">
        <v>65</v>
      </c>
      <c r="J842" s="397" t="s">
        <v>100</v>
      </c>
      <c r="K842" s="397" t="s">
        <v>101</v>
      </c>
      <c r="M842" s="7" t="s">
        <v>5162</v>
      </c>
    </row>
    <row r="843" spans="1:13">
      <c r="A843" s="373">
        <v>46137</v>
      </c>
      <c r="B843" s="142">
        <v>20610407171</v>
      </c>
      <c r="C843" s="142" t="s">
        <v>3890</v>
      </c>
      <c r="D843" s="142">
        <v>982402469</v>
      </c>
      <c r="E843" s="142" t="s">
        <v>3891</v>
      </c>
      <c r="F843" t="s">
        <v>2742</v>
      </c>
      <c r="G843" t="s">
        <v>3897</v>
      </c>
      <c r="H843" t="s">
        <v>35</v>
      </c>
      <c r="I843">
        <v>80</v>
      </c>
      <c r="J843" s="397" t="s">
        <v>100</v>
      </c>
      <c r="K843" s="397" t="s">
        <v>101</v>
      </c>
      <c r="L843" t="s">
        <v>5163</v>
      </c>
      <c r="M843" s="78" t="s">
        <v>3892</v>
      </c>
    </row>
    <row r="844" spans="1:13">
      <c r="A844" s="373">
        <v>46137</v>
      </c>
      <c r="B844" s="142">
        <v>20606479311</v>
      </c>
      <c r="C844" s="142" t="s">
        <v>2750</v>
      </c>
      <c r="D844" s="142" t="s">
        <v>2751</v>
      </c>
      <c r="E844" s="142" t="s">
        <v>2752</v>
      </c>
      <c r="F844" t="s">
        <v>2753</v>
      </c>
      <c r="G844" t="s">
        <v>3897</v>
      </c>
      <c r="H844" t="s">
        <v>35</v>
      </c>
      <c r="I844">
        <v>50</v>
      </c>
      <c r="J844" s="397" t="s">
        <v>100</v>
      </c>
      <c r="K844" s="397" t="s">
        <v>101</v>
      </c>
      <c r="L844" t="s">
        <v>62</v>
      </c>
      <c r="M844" s="75" t="s">
        <v>5164</v>
      </c>
    </row>
    <row r="845" spans="1:13">
      <c r="A845" s="373">
        <v>46137</v>
      </c>
      <c r="B845" s="142">
        <v>10453900865</v>
      </c>
      <c r="C845" s="142" t="s">
        <v>2764</v>
      </c>
      <c r="D845" s="142">
        <v>933581379</v>
      </c>
      <c r="E845" s="142" t="s">
        <v>2765</v>
      </c>
      <c r="F845" t="s">
        <v>2753</v>
      </c>
      <c r="G845" t="s">
        <v>3897</v>
      </c>
      <c r="H845" t="s">
        <v>35</v>
      </c>
      <c r="I845">
        <v>59</v>
      </c>
      <c r="J845" s="127" t="s">
        <v>109</v>
      </c>
      <c r="K845" s="127" t="s">
        <v>110</v>
      </c>
      <c r="M845" s="7" t="s">
        <v>5165</v>
      </c>
    </row>
    <row r="846" spans="1:13">
      <c r="A846" s="373">
        <v>46137</v>
      </c>
      <c r="B846" s="142">
        <v>10474020440</v>
      </c>
      <c r="C846" s="142" t="s">
        <v>2767</v>
      </c>
      <c r="D846" s="142" t="s">
        <v>2768</v>
      </c>
      <c r="E846" s="142" t="s">
        <v>2769</v>
      </c>
      <c r="F846" t="s">
        <v>2753</v>
      </c>
      <c r="G846" t="s">
        <v>3897</v>
      </c>
      <c r="H846" t="s">
        <v>35</v>
      </c>
      <c r="I846">
        <v>65</v>
      </c>
      <c r="J846" s="397" t="s">
        <v>100</v>
      </c>
      <c r="K846" s="397" t="s">
        <v>101</v>
      </c>
      <c r="M846" s="76">
        <v>43915</v>
      </c>
    </row>
    <row r="847" spans="1:13">
      <c r="A847" s="373">
        <v>46137</v>
      </c>
      <c r="B847" s="142">
        <v>10708061749</v>
      </c>
      <c r="C847" s="142" t="s">
        <v>2770</v>
      </c>
      <c r="D847" s="142" t="s">
        <v>2771</v>
      </c>
      <c r="E847" s="142" t="s">
        <v>2772</v>
      </c>
      <c r="F847" t="s">
        <v>2753</v>
      </c>
      <c r="G847" t="s">
        <v>3897</v>
      </c>
      <c r="H847" t="s">
        <v>35</v>
      </c>
      <c r="I847">
        <v>80</v>
      </c>
      <c r="J847" s="127" t="s">
        <v>109</v>
      </c>
      <c r="K847" s="127" t="s">
        <v>110</v>
      </c>
      <c r="M847" s="75" t="s">
        <v>5166</v>
      </c>
    </row>
    <row r="848" spans="1:13">
      <c r="A848" s="373">
        <v>46137</v>
      </c>
      <c r="B848" s="142">
        <v>10756752389</v>
      </c>
      <c r="C848" s="142" t="s">
        <v>2761</v>
      </c>
      <c r="D848" s="142">
        <v>945851702</v>
      </c>
      <c r="E848" s="142" t="s">
        <v>2762</v>
      </c>
      <c r="F848" t="s">
        <v>2753</v>
      </c>
      <c r="G848" t="s">
        <v>3897</v>
      </c>
      <c r="H848" t="s">
        <v>35</v>
      </c>
      <c r="I848">
        <v>59</v>
      </c>
      <c r="J848" s="127" t="s">
        <v>109</v>
      </c>
      <c r="K848" s="127" t="s">
        <v>110</v>
      </c>
      <c r="M848" s="7" t="s">
        <v>5167</v>
      </c>
    </row>
    <row r="849" spans="1:13">
      <c r="A849" s="373">
        <v>46137</v>
      </c>
      <c r="B849" s="142">
        <v>20610065717</v>
      </c>
      <c r="C849" s="142" t="s">
        <v>2774</v>
      </c>
      <c r="D849" s="142">
        <v>948501683</v>
      </c>
      <c r="E849" s="142" t="s">
        <v>2775</v>
      </c>
      <c r="F849" t="s">
        <v>2753</v>
      </c>
      <c r="G849" t="s">
        <v>3897</v>
      </c>
      <c r="H849" t="s">
        <v>35</v>
      </c>
      <c r="I849">
        <v>65</v>
      </c>
      <c r="J849" s="129" t="s">
        <v>41</v>
      </c>
      <c r="K849" s="129" t="s">
        <v>42</v>
      </c>
      <c r="L849" t="s">
        <v>62</v>
      </c>
      <c r="M849" s="7" t="s">
        <v>5168</v>
      </c>
    </row>
    <row r="850" spans="1:13">
      <c r="A850" s="373">
        <v>46137</v>
      </c>
      <c r="B850" s="142">
        <v>20613941577</v>
      </c>
      <c r="C850" s="142" t="s">
        <v>232</v>
      </c>
      <c r="D850" s="142" t="s">
        <v>233</v>
      </c>
      <c r="E850" s="142" t="s">
        <v>234</v>
      </c>
      <c r="F850" t="s">
        <v>39</v>
      </c>
      <c r="G850" t="s">
        <v>3897</v>
      </c>
      <c r="H850" t="s">
        <v>35</v>
      </c>
      <c r="I850">
        <v>100</v>
      </c>
      <c r="J850" s="397" t="s">
        <v>100</v>
      </c>
      <c r="K850" s="397" t="s">
        <v>101</v>
      </c>
      <c r="L850" t="s">
        <v>5169</v>
      </c>
      <c r="M850" s="7" t="s">
        <v>5170</v>
      </c>
    </row>
    <row r="851" spans="1:13">
      <c r="A851" s="373">
        <v>46137</v>
      </c>
      <c r="B851" s="414">
        <v>20610289321</v>
      </c>
      <c r="C851" s="414" t="s">
        <v>78</v>
      </c>
      <c r="D851" s="414">
        <v>981444926</v>
      </c>
      <c r="E851" s="414" t="s">
        <v>175</v>
      </c>
      <c r="F851" t="s">
        <v>176</v>
      </c>
      <c r="G851" t="s">
        <v>3897</v>
      </c>
      <c r="H851" t="s">
        <v>35</v>
      </c>
      <c r="I851">
        <v>60</v>
      </c>
      <c r="J851" s="129" t="s">
        <v>41</v>
      </c>
      <c r="K851" s="129" t="s">
        <v>42</v>
      </c>
      <c r="M851" s="384">
        <v>44149</v>
      </c>
    </row>
    <row r="852" spans="1:13">
      <c r="A852" s="373">
        <v>46137</v>
      </c>
      <c r="B852" s="141">
        <v>10100259546</v>
      </c>
      <c r="C852" s="141" t="s">
        <v>2247</v>
      </c>
      <c r="D852" s="141" t="s">
        <v>2248</v>
      </c>
      <c r="E852" s="141" t="s">
        <v>2249</v>
      </c>
      <c r="F852" t="s">
        <v>2250</v>
      </c>
      <c r="G852" s="136" t="s">
        <v>47</v>
      </c>
      <c r="H852" s="136" t="s">
        <v>48</v>
      </c>
      <c r="I852">
        <v>70</v>
      </c>
      <c r="J852" s="5" t="s">
        <v>18</v>
      </c>
      <c r="K852" s="5" t="s">
        <v>18</v>
      </c>
    </row>
    <row r="853" spans="1:13">
      <c r="A853" s="373">
        <v>46137</v>
      </c>
      <c r="B853" s="142">
        <v>10071540320</v>
      </c>
      <c r="C853" s="142" t="s">
        <v>2251</v>
      </c>
      <c r="D853" s="142">
        <v>954455532</v>
      </c>
      <c r="E853" s="142" t="s">
        <v>2252</v>
      </c>
      <c r="F853" t="s">
        <v>2250</v>
      </c>
      <c r="G853" s="136" t="s">
        <v>47</v>
      </c>
      <c r="H853" s="136" t="s">
        <v>48</v>
      </c>
      <c r="I853">
        <v>90</v>
      </c>
      <c r="J853" s="397" t="s">
        <v>100</v>
      </c>
      <c r="K853" s="397" t="s">
        <v>101</v>
      </c>
      <c r="M853" s="75" t="s">
        <v>5171</v>
      </c>
    </row>
    <row r="854" spans="1:13">
      <c r="A854" s="373">
        <v>46137</v>
      </c>
      <c r="B854" s="142">
        <v>20610928219</v>
      </c>
      <c r="C854" s="142" t="s">
        <v>2254</v>
      </c>
      <c r="D854" s="142">
        <v>941604076</v>
      </c>
      <c r="E854" s="142" t="s">
        <v>2255</v>
      </c>
      <c r="F854" t="s">
        <v>2250</v>
      </c>
      <c r="G854" s="136" t="s">
        <v>47</v>
      </c>
      <c r="H854" s="136" t="s">
        <v>48</v>
      </c>
      <c r="I854">
        <v>59</v>
      </c>
      <c r="J854" s="127" t="s">
        <v>109</v>
      </c>
      <c r="K854" s="127" t="s">
        <v>110</v>
      </c>
      <c r="M854" s="75" t="s">
        <v>5172</v>
      </c>
    </row>
    <row r="855" spans="1:13">
      <c r="A855" s="373">
        <v>46137</v>
      </c>
      <c r="B855" s="142">
        <v>20613146149</v>
      </c>
      <c r="C855" s="142" t="s">
        <v>2257</v>
      </c>
      <c r="D855" s="142" t="s">
        <v>2258</v>
      </c>
      <c r="E855" s="142" t="s">
        <v>2259</v>
      </c>
      <c r="F855" t="s">
        <v>2250</v>
      </c>
      <c r="G855" s="136" t="s">
        <v>47</v>
      </c>
      <c r="H855" s="136" t="s">
        <v>48</v>
      </c>
      <c r="I855">
        <v>65</v>
      </c>
      <c r="J855" s="397" t="s">
        <v>100</v>
      </c>
      <c r="K855" s="397" t="s">
        <v>101</v>
      </c>
      <c r="M855" s="7" t="s">
        <v>5173</v>
      </c>
    </row>
    <row r="856" spans="1:13">
      <c r="A856" s="373">
        <v>46137</v>
      </c>
      <c r="B856" s="141">
        <v>10435868474</v>
      </c>
      <c r="C856" s="141" t="s">
        <v>3472</v>
      </c>
      <c r="D856" s="141">
        <v>950250820</v>
      </c>
      <c r="E856" s="141" t="s">
        <v>3473</v>
      </c>
      <c r="F856" t="s">
        <v>2250</v>
      </c>
      <c r="G856" s="136" t="s">
        <v>47</v>
      </c>
      <c r="H856" s="136" t="s">
        <v>48</v>
      </c>
      <c r="I856">
        <v>65</v>
      </c>
      <c r="J856" s="5" t="s">
        <v>18</v>
      </c>
      <c r="K856" s="5" t="s">
        <v>18</v>
      </c>
    </row>
    <row r="857" spans="1:13" ht="30.75">
      <c r="A857" s="373">
        <v>46137</v>
      </c>
      <c r="B857" s="142">
        <v>10413081667</v>
      </c>
      <c r="C857" s="142" t="s">
        <v>2265</v>
      </c>
      <c r="D857" s="142">
        <v>993825636</v>
      </c>
      <c r="E857" s="142" t="s">
        <v>2266</v>
      </c>
      <c r="F857" t="s">
        <v>2250</v>
      </c>
      <c r="G857" s="136" t="s">
        <v>47</v>
      </c>
      <c r="H857" s="136" t="s">
        <v>48</v>
      </c>
      <c r="I857">
        <v>65</v>
      </c>
      <c r="J857" s="127" t="s">
        <v>109</v>
      </c>
      <c r="K857" s="127" t="s">
        <v>110</v>
      </c>
      <c r="L857" s="158" t="s">
        <v>5174</v>
      </c>
      <c r="M857" s="7" t="s">
        <v>5175</v>
      </c>
    </row>
    <row r="858" spans="1:13">
      <c r="A858" s="373">
        <v>46137</v>
      </c>
      <c r="B858" s="142">
        <v>20606610557</v>
      </c>
      <c r="C858" s="142" t="s">
        <v>170</v>
      </c>
      <c r="D858" s="142" t="s">
        <v>2268</v>
      </c>
      <c r="E858" s="142" t="s">
        <v>2269</v>
      </c>
      <c r="F858" t="s">
        <v>2250</v>
      </c>
      <c r="G858" s="136" t="s">
        <v>47</v>
      </c>
      <c r="H858" s="136" t="s">
        <v>48</v>
      </c>
      <c r="I858" t="s">
        <v>173</v>
      </c>
      <c r="J858" s="129" t="s">
        <v>41</v>
      </c>
      <c r="K858" s="129" t="s">
        <v>42</v>
      </c>
      <c r="L858">
        <v>3</v>
      </c>
      <c r="M858" s="75" t="s">
        <v>5176</v>
      </c>
    </row>
    <row r="859" spans="1:13">
      <c r="A859" s="373">
        <v>46137</v>
      </c>
      <c r="B859" s="142">
        <v>10459123500</v>
      </c>
      <c r="C859" s="142" t="s">
        <v>2271</v>
      </c>
      <c r="D859" s="142">
        <v>989005627</v>
      </c>
      <c r="E859" s="142" t="s">
        <v>2272</v>
      </c>
      <c r="F859" t="s">
        <v>2250</v>
      </c>
      <c r="G859" s="136" t="s">
        <v>47</v>
      </c>
      <c r="H859" s="136" t="s">
        <v>48</v>
      </c>
      <c r="I859">
        <v>90</v>
      </c>
      <c r="J859" s="127" t="s">
        <v>109</v>
      </c>
      <c r="K859" s="127" t="s">
        <v>110</v>
      </c>
      <c r="M859" s="75" t="s">
        <v>5177</v>
      </c>
    </row>
    <row r="860" spans="1:13">
      <c r="A860" s="373">
        <v>46137</v>
      </c>
      <c r="B860" s="142">
        <v>10459123500</v>
      </c>
      <c r="C860" s="142" t="s">
        <v>2271</v>
      </c>
      <c r="D860" s="142">
        <v>989005627</v>
      </c>
      <c r="E860" s="142" t="s">
        <v>2274</v>
      </c>
      <c r="F860" t="s">
        <v>2250</v>
      </c>
      <c r="G860" s="136" t="s">
        <v>47</v>
      </c>
      <c r="H860" s="136" t="s">
        <v>48</v>
      </c>
      <c r="I860">
        <v>90</v>
      </c>
      <c r="J860" s="127" t="s">
        <v>109</v>
      </c>
      <c r="K860" s="127" t="s">
        <v>110</v>
      </c>
      <c r="M860" s="75" t="s">
        <v>5177</v>
      </c>
    </row>
    <row r="861" spans="1:13">
      <c r="A861" s="373">
        <v>46137</v>
      </c>
      <c r="B861" s="147">
        <v>20428674201</v>
      </c>
      <c r="C861" s="147" t="s">
        <v>67</v>
      </c>
      <c r="D861" s="147" t="s">
        <v>85</v>
      </c>
      <c r="E861" s="147" t="s">
        <v>86</v>
      </c>
      <c r="F861" t="s">
        <v>87</v>
      </c>
      <c r="G861" s="136" t="s">
        <v>47</v>
      </c>
      <c r="H861" s="136" t="s">
        <v>48</v>
      </c>
      <c r="I861">
        <v>500</v>
      </c>
      <c r="J861" s="129" t="s">
        <v>41</v>
      </c>
      <c r="K861" s="129" t="s">
        <v>42</v>
      </c>
    </row>
    <row r="862" spans="1:13">
      <c r="A862" s="373">
        <v>46137</v>
      </c>
      <c r="B862" s="147">
        <v>20515468499</v>
      </c>
      <c r="C862" s="147" t="s">
        <v>49</v>
      </c>
      <c r="D862" s="147"/>
      <c r="E862" s="147" t="s">
        <v>50</v>
      </c>
      <c r="F862" t="s">
        <v>51</v>
      </c>
      <c r="G862" s="136" t="s">
        <v>47</v>
      </c>
      <c r="H862" s="136" t="s">
        <v>48</v>
      </c>
      <c r="I862" t="s">
        <v>52</v>
      </c>
      <c r="J862" s="129" t="s">
        <v>41</v>
      </c>
      <c r="K862" s="129" t="s">
        <v>42</v>
      </c>
    </row>
    <row r="863" spans="1:13">
      <c r="A863" s="373">
        <v>46137</v>
      </c>
      <c r="B863" s="147">
        <v>20100339936</v>
      </c>
      <c r="C863" s="147" t="s">
        <v>54</v>
      </c>
      <c r="D863" s="147"/>
      <c r="E863" s="147" t="s">
        <v>55</v>
      </c>
      <c r="F863" t="s">
        <v>51</v>
      </c>
      <c r="G863" s="136" t="s">
        <v>47</v>
      </c>
      <c r="H863" s="136" t="s">
        <v>48</v>
      </c>
      <c r="I863" t="s">
        <v>52</v>
      </c>
      <c r="J863" s="129" t="s">
        <v>41</v>
      </c>
      <c r="K863" s="129" t="s">
        <v>42</v>
      </c>
    </row>
    <row r="864" spans="1:13">
      <c r="A864" s="171">
        <v>46139</v>
      </c>
      <c r="B864" s="142">
        <v>10167611341</v>
      </c>
      <c r="C864" s="142" t="s">
        <v>2192</v>
      </c>
      <c r="D864" s="142" t="s">
        <v>2193</v>
      </c>
      <c r="E864" s="142" t="s">
        <v>2194</v>
      </c>
      <c r="F864" t="s">
        <v>2191</v>
      </c>
      <c r="G864" t="s">
        <v>3897</v>
      </c>
      <c r="H864" t="s">
        <v>35</v>
      </c>
      <c r="I864">
        <v>65</v>
      </c>
      <c r="J864" s="397" t="s">
        <v>100</v>
      </c>
      <c r="K864" s="397" t="s">
        <v>101</v>
      </c>
      <c r="M864" s="163">
        <v>43939</v>
      </c>
    </row>
    <row r="865" spans="1:13">
      <c r="A865" s="171">
        <v>46139</v>
      </c>
      <c r="B865" s="142">
        <v>20608025945</v>
      </c>
      <c r="C865" s="142" t="s">
        <v>2195</v>
      </c>
      <c r="D865" s="142">
        <v>955322104</v>
      </c>
      <c r="E865" s="142" t="s">
        <v>2196</v>
      </c>
      <c r="F865" t="s">
        <v>2191</v>
      </c>
      <c r="G865" t="s">
        <v>3897</v>
      </c>
      <c r="H865" t="s">
        <v>35</v>
      </c>
      <c r="I865">
        <v>65</v>
      </c>
      <c r="J865" s="127" t="s">
        <v>109</v>
      </c>
      <c r="K865" s="127" t="s">
        <v>110</v>
      </c>
      <c r="M865" s="138" t="s">
        <v>5178</v>
      </c>
    </row>
    <row r="866" spans="1:13">
      <c r="A866" s="171">
        <v>46139</v>
      </c>
      <c r="B866" s="142">
        <v>10731763416</v>
      </c>
      <c r="C866" s="142" t="s">
        <v>2279</v>
      </c>
      <c r="D866" s="142">
        <v>951341665</v>
      </c>
      <c r="E866" s="142" t="s">
        <v>2280</v>
      </c>
      <c r="F866" t="s">
        <v>2191</v>
      </c>
      <c r="G866" t="s">
        <v>3897</v>
      </c>
      <c r="H866" t="s">
        <v>35</v>
      </c>
      <c r="I866">
        <v>59</v>
      </c>
      <c r="J866" s="129" t="s">
        <v>41</v>
      </c>
      <c r="K866" s="129" t="s">
        <v>42</v>
      </c>
      <c r="L866" t="s">
        <v>62</v>
      </c>
      <c r="M866" s="75" t="s">
        <v>5179</v>
      </c>
    </row>
    <row r="867" spans="1:13">
      <c r="A867" s="171">
        <v>46139</v>
      </c>
      <c r="B867" s="142">
        <v>20605177302</v>
      </c>
      <c r="C867" s="142" t="s">
        <v>2202</v>
      </c>
      <c r="D867" s="142" t="s">
        <v>2203</v>
      </c>
      <c r="E867" s="142" t="s">
        <v>2204</v>
      </c>
      <c r="F867" t="s">
        <v>2191</v>
      </c>
      <c r="G867" t="s">
        <v>3897</v>
      </c>
      <c r="H867" t="s">
        <v>35</v>
      </c>
      <c r="I867">
        <v>65</v>
      </c>
      <c r="J867" s="397" t="s">
        <v>100</v>
      </c>
      <c r="K867" s="397" t="s">
        <v>101</v>
      </c>
      <c r="M867" s="75" t="s">
        <v>5180</v>
      </c>
    </row>
    <row r="868" spans="1:13">
      <c r="A868" s="171">
        <v>46139</v>
      </c>
      <c r="B868" s="142">
        <v>10106196805</v>
      </c>
      <c r="C868" s="142" t="s">
        <v>2206</v>
      </c>
      <c r="D868" s="142" t="s">
        <v>2207</v>
      </c>
      <c r="E868" s="142" t="s">
        <v>2208</v>
      </c>
      <c r="F868" t="s">
        <v>2191</v>
      </c>
      <c r="G868" t="s">
        <v>3897</v>
      </c>
      <c r="H868" t="s">
        <v>35</v>
      </c>
      <c r="I868">
        <v>55</v>
      </c>
      <c r="J868" s="397" t="s">
        <v>100</v>
      </c>
      <c r="K868" s="397" t="s">
        <v>101</v>
      </c>
      <c r="M868" s="75" t="s">
        <v>5181</v>
      </c>
    </row>
    <row r="869" spans="1:13">
      <c r="A869" s="171">
        <v>46139</v>
      </c>
      <c r="B869" s="142">
        <v>20601663041</v>
      </c>
      <c r="C869" s="142" t="s">
        <v>3109</v>
      </c>
      <c r="D869" s="142" t="s">
        <v>3110</v>
      </c>
      <c r="E869" s="142" t="s">
        <v>3111</v>
      </c>
      <c r="F869" t="s">
        <v>2191</v>
      </c>
      <c r="G869" t="s">
        <v>3897</v>
      </c>
      <c r="H869" t="s">
        <v>35</v>
      </c>
      <c r="I869">
        <v>65</v>
      </c>
      <c r="J869" s="127" t="s">
        <v>109</v>
      </c>
      <c r="K869" s="127" t="s">
        <v>110</v>
      </c>
      <c r="M869" s="109" t="s">
        <v>5182</v>
      </c>
    </row>
    <row r="870" spans="1:13">
      <c r="A870" s="171">
        <v>46139</v>
      </c>
      <c r="B870" s="142">
        <v>10739542885</v>
      </c>
      <c r="C870" s="142" t="s">
        <v>2210</v>
      </c>
      <c r="D870" s="142" t="s">
        <v>2211</v>
      </c>
      <c r="E870" s="142" t="s">
        <v>2212</v>
      </c>
      <c r="F870" t="s">
        <v>2191</v>
      </c>
      <c r="G870" t="s">
        <v>3897</v>
      </c>
      <c r="H870" t="s">
        <v>35</v>
      </c>
      <c r="I870">
        <v>65</v>
      </c>
      <c r="J870" s="127" t="s">
        <v>109</v>
      </c>
      <c r="K870" s="127" t="s">
        <v>110</v>
      </c>
      <c r="M870" s="75" t="s">
        <v>5183</v>
      </c>
    </row>
    <row r="871" spans="1:13">
      <c r="A871" s="171">
        <v>46139</v>
      </c>
      <c r="B871" s="142">
        <v>20613766295</v>
      </c>
      <c r="C871" s="142" t="s">
        <v>2222</v>
      </c>
      <c r="D871" s="142" t="s">
        <v>2223</v>
      </c>
      <c r="E871" s="142" t="s">
        <v>2224</v>
      </c>
      <c r="F871" t="s">
        <v>2191</v>
      </c>
      <c r="G871" t="s">
        <v>3897</v>
      </c>
      <c r="H871" t="s">
        <v>35</v>
      </c>
      <c r="I871">
        <v>65</v>
      </c>
      <c r="J871" s="129" t="s">
        <v>41</v>
      </c>
      <c r="K871" s="129" t="s">
        <v>42</v>
      </c>
      <c r="L871" t="s">
        <v>62</v>
      </c>
      <c r="M871" s="7" t="s">
        <v>5184</v>
      </c>
    </row>
    <row r="872" spans="1:13">
      <c r="A872" s="171">
        <v>46139</v>
      </c>
      <c r="B872" s="142">
        <v>20545590205</v>
      </c>
      <c r="C872" s="142" t="s">
        <v>2218</v>
      </c>
      <c r="D872" s="142" t="s">
        <v>2219</v>
      </c>
      <c r="E872" s="142" t="s">
        <v>2220</v>
      </c>
      <c r="F872" t="s">
        <v>2191</v>
      </c>
      <c r="G872" t="s">
        <v>3897</v>
      </c>
      <c r="H872" t="s">
        <v>35</v>
      </c>
      <c r="I872">
        <v>55</v>
      </c>
      <c r="J872" s="397" t="s">
        <v>100</v>
      </c>
      <c r="K872" s="397" t="s">
        <v>101</v>
      </c>
      <c r="M872" s="7" t="s">
        <v>5185</v>
      </c>
    </row>
    <row r="873" spans="1:13">
      <c r="A873" s="171">
        <v>46139</v>
      </c>
      <c r="B873" s="142">
        <v>20614287056</v>
      </c>
      <c r="C873" s="142" t="s">
        <v>3485</v>
      </c>
      <c r="D873" s="142">
        <v>996312327</v>
      </c>
      <c r="E873" s="142" t="s">
        <v>3486</v>
      </c>
      <c r="F873" t="s">
        <v>2191</v>
      </c>
      <c r="G873" t="s">
        <v>3897</v>
      </c>
      <c r="H873" t="s">
        <v>35</v>
      </c>
      <c r="I873">
        <v>60</v>
      </c>
      <c r="J873" s="129" t="s">
        <v>41</v>
      </c>
      <c r="K873" s="129" t="s">
        <v>42</v>
      </c>
      <c r="L873" t="s">
        <v>62</v>
      </c>
      <c r="M873" s="75" t="s">
        <v>5186</v>
      </c>
    </row>
    <row r="874" spans="1:13">
      <c r="A874" s="171">
        <v>46139</v>
      </c>
      <c r="B874" s="142">
        <v>20600499042</v>
      </c>
      <c r="C874" s="142" t="s">
        <v>2339</v>
      </c>
      <c r="D874" s="142" t="s">
        <v>4461</v>
      </c>
      <c r="E874" s="142" t="s">
        <v>2341</v>
      </c>
      <c r="F874" t="s">
        <v>2191</v>
      </c>
      <c r="G874" t="s">
        <v>3897</v>
      </c>
      <c r="H874" t="s">
        <v>35</v>
      </c>
      <c r="I874">
        <v>65</v>
      </c>
      <c r="J874" s="129" t="s">
        <v>41</v>
      </c>
      <c r="K874" s="129" t="s">
        <v>42</v>
      </c>
      <c r="L874" t="s">
        <v>62</v>
      </c>
      <c r="M874" s="7" t="s">
        <v>5187</v>
      </c>
    </row>
    <row r="875" spans="1:13">
      <c r="A875" s="171">
        <v>46139</v>
      </c>
      <c r="B875" s="142">
        <v>20608585509</v>
      </c>
      <c r="C875" s="142" t="s">
        <v>2334</v>
      </c>
      <c r="D875" s="142" t="s">
        <v>2335</v>
      </c>
      <c r="E875" s="142" t="s">
        <v>2336</v>
      </c>
      <c r="F875" t="s">
        <v>2191</v>
      </c>
      <c r="G875" t="s">
        <v>3897</v>
      </c>
      <c r="H875" t="s">
        <v>35</v>
      </c>
      <c r="I875">
        <v>55</v>
      </c>
      <c r="J875" s="127" t="s">
        <v>109</v>
      </c>
      <c r="K875" s="127" t="s">
        <v>110</v>
      </c>
      <c r="M875" s="79" t="s">
        <v>5188</v>
      </c>
    </row>
    <row r="876" spans="1:13">
      <c r="A876" s="171">
        <v>46139</v>
      </c>
      <c r="B876" s="142">
        <v>20603053037</v>
      </c>
      <c r="C876" s="142" t="s">
        <v>2293</v>
      </c>
      <c r="D876" s="142" t="s">
        <v>2294</v>
      </c>
      <c r="E876" s="142" t="s">
        <v>2295</v>
      </c>
      <c r="F876" t="s">
        <v>2191</v>
      </c>
      <c r="G876" t="s">
        <v>3897</v>
      </c>
      <c r="H876" t="s">
        <v>35</v>
      </c>
      <c r="I876">
        <v>90</v>
      </c>
      <c r="J876" s="129" t="s">
        <v>41</v>
      </c>
      <c r="K876" s="129" t="s">
        <v>42</v>
      </c>
      <c r="L876" t="s">
        <v>62</v>
      </c>
      <c r="M876" s="150">
        <v>43850</v>
      </c>
    </row>
    <row r="877" spans="1:13">
      <c r="A877" s="171">
        <v>46139</v>
      </c>
      <c r="B877" s="142">
        <v>20608245414</v>
      </c>
      <c r="C877" s="142" t="s">
        <v>2230</v>
      </c>
      <c r="D877" s="142" t="s">
        <v>2231</v>
      </c>
      <c r="E877" s="142" t="s">
        <v>2232</v>
      </c>
      <c r="F877" t="s">
        <v>2191</v>
      </c>
      <c r="G877" t="s">
        <v>3897</v>
      </c>
      <c r="H877" t="s">
        <v>35</v>
      </c>
      <c r="I877" t="s">
        <v>173</v>
      </c>
      <c r="J877" s="129" t="s">
        <v>41</v>
      </c>
      <c r="K877" s="129" t="s">
        <v>42</v>
      </c>
      <c r="L877" t="s">
        <v>62</v>
      </c>
      <c r="M877" s="7" t="s">
        <v>5189</v>
      </c>
    </row>
    <row r="878" spans="1:13">
      <c r="A878" s="171">
        <v>46139</v>
      </c>
      <c r="B878" s="142">
        <v>10099131166</v>
      </c>
      <c r="C878" s="142" t="s">
        <v>4444</v>
      </c>
      <c r="D878" s="142">
        <v>993277137</v>
      </c>
      <c r="E878" s="142" t="s">
        <v>5190</v>
      </c>
      <c r="F878" t="s">
        <v>2191</v>
      </c>
      <c r="G878" t="s">
        <v>3897</v>
      </c>
      <c r="H878" t="s">
        <v>35</v>
      </c>
      <c r="I878">
        <v>65</v>
      </c>
      <c r="J878" s="129" t="s">
        <v>41</v>
      </c>
      <c r="K878" s="129" t="s">
        <v>42</v>
      </c>
      <c r="L878" t="s">
        <v>62</v>
      </c>
      <c r="M878" s="86" t="s">
        <v>5191</v>
      </c>
    </row>
    <row r="879" spans="1:13">
      <c r="A879" s="171">
        <v>46139</v>
      </c>
      <c r="B879" s="141">
        <v>10099525661</v>
      </c>
      <c r="C879" s="141" t="s">
        <v>5192</v>
      </c>
      <c r="D879" s="141">
        <v>949162834</v>
      </c>
      <c r="E879" s="141" t="s">
        <v>5193</v>
      </c>
      <c r="F879" t="s">
        <v>2191</v>
      </c>
      <c r="G879" t="s">
        <v>3897</v>
      </c>
      <c r="H879" t="s">
        <v>35</v>
      </c>
      <c r="I879">
        <v>65</v>
      </c>
      <c r="J879" s="5" t="s">
        <v>18</v>
      </c>
      <c r="K879" s="5" t="s">
        <v>18</v>
      </c>
    </row>
    <row r="880" spans="1:13">
      <c r="A880" s="171">
        <v>46139</v>
      </c>
      <c r="B880" s="142">
        <v>20608615611</v>
      </c>
      <c r="C880" s="142" t="s">
        <v>2423</v>
      </c>
      <c r="D880" s="142" t="s">
        <v>2424</v>
      </c>
      <c r="E880" s="142" t="s">
        <v>2425</v>
      </c>
      <c r="F880" t="s">
        <v>2245</v>
      </c>
      <c r="G880" t="s">
        <v>3897</v>
      </c>
      <c r="H880" t="s">
        <v>35</v>
      </c>
      <c r="I880">
        <v>65</v>
      </c>
      <c r="J880" s="129" t="s">
        <v>41</v>
      </c>
      <c r="K880" s="129" t="s">
        <v>42</v>
      </c>
      <c r="L880" t="s">
        <v>62</v>
      </c>
      <c r="M880" s="7" t="s">
        <v>5194</v>
      </c>
    </row>
    <row r="881" spans="1:13">
      <c r="A881" s="171">
        <v>46139</v>
      </c>
      <c r="B881" s="142" t="s">
        <v>2234</v>
      </c>
      <c r="C881" s="142" t="s">
        <v>2235</v>
      </c>
      <c r="D881" s="142">
        <v>986472336</v>
      </c>
      <c r="E881" s="142" t="s">
        <v>2236</v>
      </c>
      <c r="F881" t="s">
        <v>46</v>
      </c>
      <c r="G881" t="s">
        <v>3897</v>
      </c>
      <c r="H881" t="s">
        <v>35</v>
      </c>
      <c r="I881">
        <v>59</v>
      </c>
      <c r="J881" s="129" t="s">
        <v>41</v>
      </c>
      <c r="K881" s="129" t="s">
        <v>42</v>
      </c>
      <c r="L881" t="s">
        <v>62</v>
      </c>
      <c r="M881" s="75" t="s">
        <v>5195</v>
      </c>
    </row>
    <row r="882" spans="1:13">
      <c r="A882" s="171">
        <v>46139</v>
      </c>
      <c r="B882" s="142">
        <v>20607572713</v>
      </c>
      <c r="C882" s="142" t="s">
        <v>3490</v>
      </c>
      <c r="D882" s="142">
        <v>914897120</v>
      </c>
      <c r="E882" s="142" t="s">
        <v>3491</v>
      </c>
      <c r="F882" t="s">
        <v>46</v>
      </c>
      <c r="G882" t="s">
        <v>3897</v>
      </c>
      <c r="H882" t="s">
        <v>35</v>
      </c>
      <c r="I882">
        <v>60</v>
      </c>
      <c r="J882" s="129" t="s">
        <v>41</v>
      </c>
      <c r="K882" s="129" t="s">
        <v>42</v>
      </c>
      <c r="L882" t="s">
        <v>62</v>
      </c>
      <c r="M882" s="274">
        <v>43955</v>
      </c>
    </row>
    <row r="883" spans="1:13">
      <c r="A883" s="171">
        <v>46139</v>
      </c>
      <c r="B883" s="142">
        <v>20563786265</v>
      </c>
      <c r="C883" s="142" t="s">
        <v>2238</v>
      </c>
      <c r="D883" s="142" t="s">
        <v>2239</v>
      </c>
      <c r="E883" s="142" t="s">
        <v>2240</v>
      </c>
      <c r="F883" t="s">
        <v>46</v>
      </c>
      <c r="G883" t="s">
        <v>3897</v>
      </c>
      <c r="H883" t="s">
        <v>35</v>
      </c>
      <c r="I883">
        <v>60</v>
      </c>
      <c r="J883" s="397" t="s">
        <v>100</v>
      </c>
      <c r="K883" s="397" t="s">
        <v>101</v>
      </c>
      <c r="M883" s="139" t="s">
        <v>5196</v>
      </c>
    </row>
    <row r="884" spans="1:13">
      <c r="A884" s="171">
        <v>46139</v>
      </c>
      <c r="B884" s="142">
        <v>10424571330</v>
      </c>
      <c r="C884" s="142" t="s">
        <v>2242</v>
      </c>
      <c r="D884" s="142" t="s">
        <v>2243</v>
      </c>
      <c r="E884" s="142" t="s">
        <v>2244</v>
      </c>
      <c r="F884" t="s">
        <v>2245</v>
      </c>
      <c r="G884" t="s">
        <v>3897</v>
      </c>
      <c r="H884" t="s">
        <v>35</v>
      </c>
      <c r="I884">
        <v>65</v>
      </c>
      <c r="J884" s="127" t="s">
        <v>109</v>
      </c>
      <c r="K884" s="127" t="s">
        <v>110</v>
      </c>
      <c r="M884" s="75" t="s">
        <v>5197</v>
      </c>
    </row>
    <row r="885" spans="1:13">
      <c r="A885" s="171">
        <v>46139</v>
      </c>
      <c r="B885" s="414">
        <v>20556621188</v>
      </c>
      <c r="C885" s="414" t="s">
        <v>56</v>
      </c>
      <c r="D885" s="414">
        <v>960194636</v>
      </c>
      <c r="E885" s="414" t="s">
        <v>57</v>
      </c>
      <c r="F885" t="s">
        <v>33</v>
      </c>
      <c r="G885" t="s">
        <v>3897</v>
      </c>
      <c r="H885" t="s">
        <v>35</v>
      </c>
      <c r="I885">
        <v>187.5</v>
      </c>
      <c r="J885" s="129" t="s">
        <v>41</v>
      </c>
      <c r="K885" s="129" t="s">
        <v>42</v>
      </c>
      <c r="M885" s="417">
        <v>44144</v>
      </c>
    </row>
    <row r="886" spans="1:13">
      <c r="A886" s="171">
        <v>46139</v>
      </c>
      <c r="B886" s="147">
        <v>20131369124</v>
      </c>
      <c r="C886" s="147" t="s">
        <v>30</v>
      </c>
      <c r="D886" s="147" t="s">
        <v>31</v>
      </c>
      <c r="E886" s="147" t="s">
        <v>32</v>
      </c>
      <c r="F886" t="s">
        <v>33</v>
      </c>
      <c r="G886" t="s">
        <v>3897</v>
      </c>
      <c r="H886" t="s">
        <v>35</v>
      </c>
      <c r="I886" t="s">
        <v>36</v>
      </c>
      <c r="J886" s="129" t="s">
        <v>41</v>
      </c>
      <c r="K886" s="129" t="s">
        <v>42</v>
      </c>
    </row>
    <row r="887" spans="1:13">
      <c r="A887" s="171">
        <v>46139</v>
      </c>
      <c r="B887" s="414">
        <v>20601498902</v>
      </c>
      <c r="C887" s="414" t="s">
        <v>92</v>
      </c>
      <c r="D887" s="414" t="s">
        <v>93</v>
      </c>
      <c r="E887" s="414" t="s">
        <v>94</v>
      </c>
      <c r="F887" t="s">
        <v>87</v>
      </c>
      <c r="G887" s="136" t="s">
        <v>47</v>
      </c>
      <c r="H887" s="136" t="s">
        <v>48</v>
      </c>
      <c r="I887">
        <v>80</v>
      </c>
      <c r="J887" s="129" t="s">
        <v>41</v>
      </c>
      <c r="K887" s="129" t="s">
        <v>42</v>
      </c>
      <c r="M887" s="415">
        <v>44133</v>
      </c>
    </row>
    <row r="888" spans="1:13">
      <c r="A888" s="171">
        <v>46139</v>
      </c>
      <c r="B888" s="414">
        <v>20601084628</v>
      </c>
      <c r="C888" s="414" t="s">
        <v>74</v>
      </c>
      <c r="D888" s="414" t="s">
        <v>75</v>
      </c>
      <c r="E888" s="414" t="s">
        <v>76</v>
      </c>
      <c r="F888" t="s">
        <v>77</v>
      </c>
      <c r="G888" s="136" t="s">
        <v>47</v>
      </c>
      <c r="H888" s="136" t="s">
        <v>48</v>
      </c>
      <c r="I888">
        <v>118</v>
      </c>
      <c r="J888" s="129" t="s">
        <v>41</v>
      </c>
      <c r="K888" s="129" t="s">
        <v>42</v>
      </c>
      <c r="M888" s="163">
        <v>44135</v>
      </c>
    </row>
    <row r="889" spans="1:13">
      <c r="A889" s="171">
        <v>46139</v>
      </c>
      <c r="B889" s="142">
        <v>20614180952</v>
      </c>
      <c r="C889" s="142" t="s">
        <v>1704</v>
      </c>
      <c r="D889" s="142" t="s">
        <v>1705</v>
      </c>
      <c r="E889" s="142" t="s">
        <v>1706</v>
      </c>
      <c r="F889" t="s">
        <v>325</v>
      </c>
      <c r="G889" s="136" t="s">
        <v>47</v>
      </c>
      <c r="H889" s="136" t="s">
        <v>48</v>
      </c>
      <c r="I889">
        <v>60</v>
      </c>
      <c r="J889" s="129" t="s">
        <v>41</v>
      </c>
      <c r="K889" s="129" t="s">
        <v>42</v>
      </c>
      <c r="L889" t="s">
        <v>62</v>
      </c>
      <c r="M889" s="407">
        <v>43957</v>
      </c>
    </row>
    <row r="890" spans="1:13">
      <c r="A890" s="171">
        <v>46139</v>
      </c>
      <c r="B890" s="147">
        <v>20603175558</v>
      </c>
      <c r="C890" s="147" t="s">
        <v>43</v>
      </c>
      <c r="D890" s="147" t="s">
        <v>44</v>
      </c>
      <c r="E890" s="147" t="s">
        <v>45</v>
      </c>
      <c r="F890" t="s">
        <v>46</v>
      </c>
      <c r="G890" s="136" t="s">
        <v>47</v>
      </c>
      <c r="H890" s="136" t="s">
        <v>48</v>
      </c>
      <c r="I890">
        <v>120</v>
      </c>
      <c r="J890" s="129" t="s">
        <v>41</v>
      </c>
      <c r="K890" s="129" t="s">
        <v>42</v>
      </c>
    </row>
    <row r="891" spans="1:13">
      <c r="A891" s="171">
        <v>46139</v>
      </c>
      <c r="B891" s="414">
        <v>20610289321</v>
      </c>
      <c r="C891" s="414" t="s">
        <v>78</v>
      </c>
      <c r="D891" s="414" t="s">
        <v>83</v>
      </c>
      <c r="E891" s="414" t="s">
        <v>84</v>
      </c>
      <c r="F891" t="s">
        <v>73</v>
      </c>
      <c r="G891" s="136" t="s">
        <v>47</v>
      </c>
      <c r="H891" s="136" t="s">
        <v>48</v>
      </c>
      <c r="I891">
        <v>60</v>
      </c>
      <c r="J891" s="129" t="s">
        <v>41</v>
      </c>
      <c r="K891" s="129" t="s">
        <v>42</v>
      </c>
      <c r="M891" s="419">
        <v>44147</v>
      </c>
    </row>
    <row r="892" spans="1:13">
      <c r="A892" s="171">
        <v>46139</v>
      </c>
      <c r="B892" s="414">
        <v>20610289321</v>
      </c>
      <c r="C892" s="414" t="s">
        <v>78</v>
      </c>
      <c r="D892" s="414" t="s">
        <v>95</v>
      </c>
      <c r="E892" s="414" t="s">
        <v>96</v>
      </c>
      <c r="F892" t="s">
        <v>39</v>
      </c>
      <c r="G892" s="136" t="s">
        <v>47</v>
      </c>
      <c r="H892" s="136" t="s">
        <v>48</v>
      </c>
      <c r="I892">
        <v>60</v>
      </c>
      <c r="J892" s="129" t="s">
        <v>41</v>
      </c>
      <c r="K892" s="129" t="s">
        <v>42</v>
      </c>
      <c r="M892" s="77">
        <v>44146</v>
      </c>
    </row>
    <row r="893" spans="1:13">
      <c r="A893" s="171">
        <v>46139</v>
      </c>
      <c r="B893" s="147">
        <v>20515468499</v>
      </c>
      <c r="C893" s="147" t="s">
        <v>49</v>
      </c>
      <c r="D893" s="147"/>
      <c r="E893" s="147" t="s">
        <v>53</v>
      </c>
      <c r="F893" t="s">
        <v>39</v>
      </c>
      <c r="G893" s="136" t="s">
        <v>47</v>
      </c>
      <c r="H893" s="136" t="s">
        <v>48</v>
      </c>
      <c r="I893" t="s">
        <v>5198</v>
      </c>
      <c r="J893" s="129" t="s">
        <v>41</v>
      </c>
      <c r="K893" s="129" t="s">
        <v>42</v>
      </c>
    </row>
    <row r="894" spans="1:13">
      <c r="A894" s="171">
        <v>46139</v>
      </c>
      <c r="B894" s="147">
        <v>20515468499</v>
      </c>
      <c r="C894" s="147" t="s">
        <v>49</v>
      </c>
      <c r="D894" s="147"/>
      <c r="E894" s="147" t="s">
        <v>50</v>
      </c>
      <c r="F894" t="s">
        <v>51</v>
      </c>
      <c r="G894" s="136" t="s">
        <v>47</v>
      </c>
      <c r="H894" s="136" t="s">
        <v>48</v>
      </c>
      <c r="I894" t="s">
        <v>52</v>
      </c>
      <c r="J894" s="129" t="s">
        <v>41</v>
      </c>
      <c r="K894" s="129" t="s">
        <v>42</v>
      </c>
    </row>
    <row r="895" spans="1:13">
      <c r="A895" s="171">
        <v>46139</v>
      </c>
      <c r="B895" s="147">
        <v>20100339936</v>
      </c>
      <c r="C895" s="147" t="s">
        <v>54</v>
      </c>
      <c r="D895" s="147"/>
      <c r="E895" s="147" t="s">
        <v>55</v>
      </c>
      <c r="F895" t="s">
        <v>51</v>
      </c>
      <c r="G895" s="136" t="s">
        <v>47</v>
      </c>
      <c r="H895" s="136" t="s">
        <v>48</v>
      </c>
      <c r="I895" t="s">
        <v>52</v>
      </c>
      <c r="J895" s="129" t="s">
        <v>41</v>
      </c>
      <c r="K895" s="129" t="s">
        <v>42</v>
      </c>
    </row>
    <row r="896" spans="1:13">
      <c r="A896" s="171">
        <v>46139</v>
      </c>
      <c r="B896" s="414">
        <v>20428674201</v>
      </c>
      <c r="C896" s="414" t="s">
        <v>67</v>
      </c>
      <c r="D896" s="414">
        <v>992279788</v>
      </c>
      <c r="E896" s="414" t="s">
        <v>68</v>
      </c>
      <c r="F896" t="s">
        <v>69</v>
      </c>
      <c r="G896" s="136" t="s">
        <v>47</v>
      </c>
      <c r="H896" s="136" t="s">
        <v>48</v>
      </c>
      <c r="I896" t="s">
        <v>70</v>
      </c>
      <c r="J896" s="129" t="s">
        <v>41</v>
      </c>
      <c r="K896" s="129" t="s">
        <v>42</v>
      </c>
      <c r="M896">
        <v>44151</v>
      </c>
    </row>
    <row r="897" spans="1:13">
      <c r="A897" s="171">
        <v>46139</v>
      </c>
      <c r="B897" s="142">
        <v>20554278443</v>
      </c>
      <c r="C897" s="142" t="s">
        <v>2275</v>
      </c>
      <c r="D897" s="142" t="s">
        <v>2276</v>
      </c>
      <c r="E897" s="142" t="s">
        <v>2277</v>
      </c>
      <c r="F897" t="s">
        <v>2191</v>
      </c>
      <c r="G897" t="s">
        <v>16</v>
      </c>
      <c r="H897" t="s">
        <v>17</v>
      </c>
      <c r="I897">
        <v>60</v>
      </c>
      <c r="J897" s="397" t="s">
        <v>100</v>
      </c>
      <c r="K897" s="397" t="s">
        <v>101</v>
      </c>
      <c r="M897" s="263" t="s">
        <v>5199</v>
      </c>
    </row>
    <row r="898" spans="1:13">
      <c r="A898" s="171">
        <v>46139</v>
      </c>
      <c r="B898" s="142">
        <v>20600957300</v>
      </c>
      <c r="C898" s="142" t="s">
        <v>3101</v>
      </c>
      <c r="D898" s="142">
        <v>939103342</v>
      </c>
      <c r="E898" s="142" t="s">
        <v>3102</v>
      </c>
      <c r="F898" t="s">
        <v>2191</v>
      </c>
      <c r="G898" t="s">
        <v>16</v>
      </c>
      <c r="H898" t="s">
        <v>17</v>
      </c>
      <c r="I898">
        <v>98</v>
      </c>
      <c r="J898" s="127" t="s">
        <v>109</v>
      </c>
      <c r="K898" s="127" t="s">
        <v>110</v>
      </c>
      <c r="M898" s="82">
        <v>43960</v>
      </c>
    </row>
    <row r="899" spans="1:13">
      <c r="A899" s="171">
        <v>46139</v>
      </c>
      <c r="B899" s="142">
        <v>20514715808</v>
      </c>
      <c r="C899" s="142" t="s">
        <v>2283</v>
      </c>
      <c r="D899" s="142" t="s">
        <v>2284</v>
      </c>
      <c r="E899" s="142" t="s">
        <v>2285</v>
      </c>
      <c r="F899" t="s">
        <v>2191</v>
      </c>
      <c r="G899" t="s">
        <v>16</v>
      </c>
      <c r="H899" t="s">
        <v>17</v>
      </c>
      <c r="I899">
        <v>59</v>
      </c>
      <c r="J899" s="127" t="s">
        <v>109</v>
      </c>
      <c r="K899" s="127" t="s">
        <v>110</v>
      </c>
      <c r="M899" s="79" t="s">
        <v>5200</v>
      </c>
    </row>
    <row r="900" spans="1:13">
      <c r="A900" s="198">
        <v>46139</v>
      </c>
      <c r="B900" s="142">
        <v>20604354146</v>
      </c>
      <c r="C900" s="142" t="s">
        <v>2287</v>
      </c>
      <c r="D900" s="142" t="s">
        <v>2288</v>
      </c>
      <c r="E900" s="142" t="s">
        <v>2289</v>
      </c>
      <c r="F900" t="s">
        <v>2191</v>
      </c>
      <c r="G900" t="s">
        <v>16</v>
      </c>
      <c r="H900" t="s">
        <v>17</v>
      </c>
      <c r="I900">
        <v>59</v>
      </c>
      <c r="J900" s="129" t="s">
        <v>41</v>
      </c>
      <c r="K900" s="129" t="s">
        <v>42</v>
      </c>
      <c r="L900" t="s">
        <v>62</v>
      </c>
      <c r="M900" s="82">
        <v>43962</v>
      </c>
    </row>
    <row r="901" spans="1:13">
      <c r="A901" s="171">
        <v>46139</v>
      </c>
      <c r="B901" s="142">
        <v>10101974567</v>
      </c>
      <c r="C901" s="142" t="s">
        <v>2290</v>
      </c>
      <c r="D901" s="142" t="s">
        <v>2291</v>
      </c>
      <c r="E901" s="142" t="s">
        <v>2292</v>
      </c>
      <c r="F901" t="s">
        <v>2191</v>
      </c>
      <c r="G901" t="s">
        <v>16</v>
      </c>
      <c r="H901" t="s">
        <v>17</v>
      </c>
      <c r="I901">
        <v>65</v>
      </c>
      <c r="J901" s="127" t="s">
        <v>109</v>
      </c>
      <c r="K901" s="127" t="s">
        <v>110</v>
      </c>
      <c r="M901" s="265">
        <v>43963</v>
      </c>
    </row>
    <row r="902" spans="1:13">
      <c r="A902" s="171">
        <v>46139</v>
      </c>
      <c r="B902" s="142">
        <v>10004959464</v>
      </c>
      <c r="C902" s="142" t="s">
        <v>2296</v>
      </c>
      <c r="D902" s="142" t="s">
        <v>2297</v>
      </c>
      <c r="E902" s="142" t="s">
        <v>2298</v>
      </c>
      <c r="F902" t="s">
        <v>2191</v>
      </c>
      <c r="G902" t="s">
        <v>16</v>
      </c>
      <c r="H902" t="s">
        <v>17</v>
      </c>
      <c r="I902">
        <v>59</v>
      </c>
      <c r="J902" s="397" t="s">
        <v>100</v>
      </c>
      <c r="K902" s="397" t="s">
        <v>101</v>
      </c>
      <c r="L902" t="s">
        <v>5201</v>
      </c>
      <c r="M902" s="408">
        <v>43964</v>
      </c>
    </row>
    <row r="903" spans="1:13">
      <c r="A903" s="171">
        <v>46139</v>
      </c>
      <c r="B903" s="142">
        <v>20612144223</v>
      </c>
      <c r="C903" s="142" t="s">
        <v>2299</v>
      </c>
      <c r="D903" s="142">
        <v>955088742</v>
      </c>
      <c r="E903" s="142" t="s">
        <v>2300</v>
      </c>
      <c r="F903" t="s">
        <v>2191</v>
      </c>
      <c r="G903" t="s">
        <v>16</v>
      </c>
      <c r="H903" t="s">
        <v>17</v>
      </c>
      <c r="I903">
        <v>65</v>
      </c>
      <c r="J903" s="129" t="s">
        <v>41</v>
      </c>
      <c r="K903" s="129" t="s">
        <v>42</v>
      </c>
      <c r="L903" t="s">
        <v>62</v>
      </c>
      <c r="M903" s="75" t="s">
        <v>5202</v>
      </c>
    </row>
    <row r="904" spans="1:13">
      <c r="A904" s="171">
        <v>46139</v>
      </c>
      <c r="B904" s="142">
        <v>10445138318</v>
      </c>
      <c r="C904" s="142" t="s">
        <v>2302</v>
      </c>
      <c r="D904" s="142" t="s">
        <v>2303</v>
      </c>
      <c r="E904" s="142" t="s">
        <v>2304</v>
      </c>
      <c r="F904" t="s">
        <v>2191</v>
      </c>
      <c r="G904" t="s">
        <v>16</v>
      </c>
      <c r="H904" t="s">
        <v>17</v>
      </c>
      <c r="I904">
        <v>65</v>
      </c>
      <c r="J904" s="129" t="s">
        <v>41</v>
      </c>
      <c r="K904" s="129" t="s">
        <v>42</v>
      </c>
      <c r="L904" t="s">
        <v>62</v>
      </c>
      <c r="M904" s="75" t="s">
        <v>5203</v>
      </c>
    </row>
    <row r="905" spans="1:13">
      <c r="A905" s="171">
        <v>46139</v>
      </c>
      <c r="B905" s="142">
        <v>10401376254</v>
      </c>
      <c r="C905" s="142" t="s">
        <v>2306</v>
      </c>
      <c r="D905" s="142" t="s">
        <v>2307</v>
      </c>
      <c r="E905" s="142" t="s">
        <v>2308</v>
      </c>
      <c r="F905" t="s">
        <v>2191</v>
      </c>
      <c r="G905" t="s">
        <v>16</v>
      </c>
      <c r="H905" t="s">
        <v>17</v>
      </c>
      <c r="I905">
        <v>65</v>
      </c>
      <c r="J905" s="397" t="s">
        <v>100</v>
      </c>
      <c r="K905" s="397" t="s">
        <v>101</v>
      </c>
      <c r="M905" s="157">
        <v>43967</v>
      </c>
    </row>
    <row r="906" spans="1:13">
      <c r="A906" s="171">
        <v>46139</v>
      </c>
      <c r="B906" s="414">
        <v>20605441077</v>
      </c>
      <c r="C906" s="414" t="s">
        <v>2188</v>
      </c>
      <c r="D906" s="414" t="s">
        <v>2189</v>
      </c>
      <c r="E906" s="414" t="s">
        <v>2190</v>
      </c>
      <c r="F906" t="s">
        <v>2191</v>
      </c>
      <c r="G906" t="s">
        <v>16</v>
      </c>
      <c r="H906" t="s">
        <v>17</v>
      </c>
      <c r="I906">
        <v>60</v>
      </c>
      <c r="J906" s="129" t="s">
        <v>41</v>
      </c>
      <c r="K906" s="129" t="s">
        <v>42</v>
      </c>
      <c r="L906" t="s">
        <v>931</v>
      </c>
      <c r="M906" s="7" t="s">
        <v>5204</v>
      </c>
    </row>
    <row r="907" spans="1:13">
      <c r="A907" s="171">
        <v>46139</v>
      </c>
      <c r="B907" s="142">
        <v>10486192599</v>
      </c>
      <c r="C907" s="142" t="s">
        <v>2309</v>
      </c>
      <c r="D907" s="142" t="s">
        <v>2310</v>
      </c>
      <c r="E907" s="142" t="s">
        <v>2311</v>
      </c>
      <c r="F907" t="s">
        <v>2191</v>
      </c>
      <c r="G907" t="s">
        <v>16</v>
      </c>
      <c r="H907" t="s">
        <v>17</v>
      </c>
      <c r="I907">
        <v>55</v>
      </c>
      <c r="J907" s="397" t="s">
        <v>100</v>
      </c>
      <c r="K907" s="397" t="s">
        <v>101</v>
      </c>
      <c r="M907" s="162">
        <v>43968</v>
      </c>
    </row>
    <row r="908" spans="1:13">
      <c r="A908" s="171">
        <v>46139</v>
      </c>
      <c r="B908" s="142">
        <v>10096362451</v>
      </c>
      <c r="C908" s="142" t="s">
        <v>3756</v>
      </c>
      <c r="D908" s="142">
        <v>955631599</v>
      </c>
      <c r="E908" s="142" t="s">
        <v>3757</v>
      </c>
      <c r="F908" t="s">
        <v>2191</v>
      </c>
      <c r="G908" t="s">
        <v>16</v>
      </c>
      <c r="H908" t="s">
        <v>17</v>
      </c>
      <c r="I908">
        <v>55</v>
      </c>
      <c r="J908" s="397" t="s">
        <v>100</v>
      </c>
      <c r="K908" s="397" t="s">
        <v>101</v>
      </c>
      <c r="M908" s="138" t="s">
        <v>5205</v>
      </c>
    </row>
    <row r="909" spans="1:13">
      <c r="A909" s="171">
        <v>46139</v>
      </c>
      <c r="B909" s="142">
        <v>20507522328</v>
      </c>
      <c r="C909" s="142" t="s">
        <v>2312</v>
      </c>
      <c r="D909" s="142" t="s">
        <v>2313</v>
      </c>
      <c r="E909" s="142" t="s">
        <v>2314</v>
      </c>
      <c r="F909" t="s">
        <v>2191</v>
      </c>
      <c r="G909" t="s">
        <v>16</v>
      </c>
      <c r="H909" t="s">
        <v>17</v>
      </c>
      <c r="I909">
        <v>65</v>
      </c>
      <c r="J909" s="397" t="s">
        <v>100</v>
      </c>
      <c r="K909" s="397" t="s">
        <v>101</v>
      </c>
      <c r="M909" s="138">
        <v>44317</v>
      </c>
    </row>
    <row r="910" spans="1:13">
      <c r="A910" s="171">
        <v>46139</v>
      </c>
      <c r="B910" s="142">
        <v>20553512281</v>
      </c>
      <c r="C910" s="142" t="s">
        <v>2319</v>
      </c>
      <c r="D910" s="142" t="s">
        <v>2320</v>
      </c>
      <c r="E910" s="142" t="s">
        <v>2321</v>
      </c>
      <c r="F910" t="s">
        <v>2191</v>
      </c>
      <c r="G910" t="s">
        <v>16</v>
      </c>
      <c r="H910" t="s">
        <v>17</v>
      </c>
      <c r="I910">
        <v>65</v>
      </c>
      <c r="J910" s="127" t="s">
        <v>109</v>
      </c>
      <c r="K910" s="127" t="s">
        <v>110</v>
      </c>
      <c r="M910" s="75" t="s">
        <v>5206</v>
      </c>
    </row>
    <row r="911" spans="1:13">
      <c r="A911" s="171">
        <v>46139</v>
      </c>
      <c r="B911" s="141">
        <v>10722267791</v>
      </c>
      <c r="C911" s="141" t="s">
        <v>2323</v>
      </c>
      <c r="D911" s="141">
        <v>958227084</v>
      </c>
      <c r="E911" s="141" t="s">
        <v>2324</v>
      </c>
      <c r="F911" t="s">
        <v>2191</v>
      </c>
      <c r="G911" t="s">
        <v>16</v>
      </c>
      <c r="H911" t="s">
        <v>17</v>
      </c>
      <c r="I911">
        <v>55</v>
      </c>
      <c r="J911" s="5" t="s">
        <v>18</v>
      </c>
      <c r="K911" s="5" t="s">
        <v>18</v>
      </c>
      <c r="M911" s="75"/>
    </row>
    <row r="912" spans="1:13">
      <c r="A912" s="171">
        <v>46139</v>
      </c>
      <c r="B912" s="142">
        <v>10418172890</v>
      </c>
      <c r="C912" s="142" t="s">
        <v>2326</v>
      </c>
      <c r="D912" s="142" t="s">
        <v>2327</v>
      </c>
      <c r="E912" s="142" t="s">
        <v>2328</v>
      </c>
      <c r="F912" t="s">
        <v>2191</v>
      </c>
      <c r="G912" t="s">
        <v>16</v>
      </c>
      <c r="H912" t="s">
        <v>17</v>
      </c>
      <c r="I912">
        <v>50</v>
      </c>
      <c r="J912" s="397" t="s">
        <v>100</v>
      </c>
      <c r="K912" s="397" t="s">
        <v>101</v>
      </c>
      <c r="M912" s="409" t="s">
        <v>5207</v>
      </c>
    </row>
    <row r="913" spans="1:13">
      <c r="A913" s="171">
        <v>46139</v>
      </c>
      <c r="B913" s="142">
        <v>10425407495</v>
      </c>
      <c r="C913" s="142" t="s">
        <v>2235</v>
      </c>
      <c r="D913" s="142">
        <v>965724774</v>
      </c>
      <c r="E913" s="142" t="s">
        <v>2338</v>
      </c>
      <c r="F913" t="s">
        <v>2191</v>
      </c>
      <c r="G913" t="s">
        <v>16</v>
      </c>
      <c r="H913" t="s">
        <v>17</v>
      </c>
      <c r="I913">
        <v>59</v>
      </c>
      <c r="J913" s="129" t="s">
        <v>41</v>
      </c>
      <c r="K913" s="129" t="s">
        <v>42</v>
      </c>
      <c r="L913" t="s">
        <v>62</v>
      </c>
      <c r="M913" s="75" t="s">
        <v>5208</v>
      </c>
    </row>
    <row r="914" spans="1:13">
      <c r="A914" s="171">
        <v>46139</v>
      </c>
      <c r="B914" s="142">
        <v>10257786001</v>
      </c>
      <c r="C914" s="142" t="s">
        <v>3104</v>
      </c>
      <c r="D914" s="142" t="s">
        <v>3105</v>
      </c>
      <c r="E914" s="142" t="s">
        <v>3106</v>
      </c>
      <c r="F914" t="s">
        <v>2191</v>
      </c>
      <c r="G914" t="s">
        <v>16</v>
      </c>
      <c r="H914" t="s">
        <v>17</v>
      </c>
      <c r="I914">
        <v>98</v>
      </c>
      <c r="J914" s="127" t="s">
        <v>109</v>
      </c>
      <c r="K914" s="127" t="s">
        <v>110</v>
      </c>
      <c r="M914" s="162">
        <v>43842</v>
      </c>
    </row>
    <row r="915" spans="1:13">
      <c r="A915" s="171">
        <v>46139</v>
      </c>
      <c r="B915" s="142">
        <v>10754878253</v>
      </c>
      <c r="C915" s="142" t="s">
        <v>2347</v>
      </c>
      <c r="D915" s="142" t="s">
        <v>2348</v>
      </c>
      <c r="E915" s="142" t="s">
        <v>2349</v>
      </c>
      <c r="F915" t="s">
        <v>2191</v>
      </c>
      <c r="G915" t="s">
        <v>16</v>
      </c>
      <c r="H915" t="s">
        <v>17</v>
      </c>
      <c r="I915">
        <v>65</v>
      </c>
      <c r="J915" s="397" t="s">
        <v>100</v>
      </c>
      <c r="K915" s="397" t="s">
        <v>101</v>
      </c>
      <c r="M915" s="75" t="s">
        <v>5209</v>
      </c>
    </row>
    <row r="916" spans="1:13">
      <c r="A916" s="171">
        <v>46139</v>
      </c>
      <c r="B916" s="142">
        <v>10472383952</v>
      </c>
      <c r="C916" s="142" t="s">
        <v>2592</v>
      </c>
      <c r="D916" s="142">
        <v>987332694</v>
      </c>
      <c r="E916" s="142" t="s">
        <v>2593</v>
      </c>
      <c r="F916" t="s">
        <v>2191</v>
      </c>
      <c r="G916" t="s">
        <v>16</v>
      </c>
      <c r="H916" t="s">
        <v>17</v>
      </c>
      <c r="I916">
        <v>60</v>
      </c>
      <c r="J916" s="129" t="s">
        <v>41</v>
      </c>
      <c r="K916" s="129" t="s">
        <v>42</v>
      </c>
      <c r="L916" t="s">
        <v>62</v>
      </c>
      <c r="M916" s="7" t="s">
        <v>5210</v>
      </c>
    </row>
    <row r="917" spans="1:13">
      <c r="A917" s="171">
        <v>46139</v>
      </c>
      <c r="B917" s="142">
        <v>10420710564</v>
      </c>
      <c r="C917" s="142" t="s">
        <v>2147</v>
      </c>
      <c r="D917" s="142" t="s">
        <v>3478</v>
      </c>
      <c r="E917" s="142" t="s">
        <v>3479</v>
      </c>
      <c r="F917" t="s">
        <v>2191</v>
      </c>
      <c r="G917" t="s">
        <v>16</v>
      </c>
      <c r="H917" t="s">
        <v>17</v>
      </c>
      <c r="I917">
        <v>65</v>
      </c>
      <c r="J917" s="129" t="s">
        <v>41</v>
      </c>
      <c r="K917" s="129" t="s">
        <v>42</v>
      </c>
      <c r="L917" t="s">
        <v>62</v>
      </c>
      <c r="M917" s="75" t="s">
        <v>5211</v>
      </c>
    </row>
    <row r="918" spans="1:13">
      <c r="A918" s="171">
        <v>46139</v>
      </c>
      <c r="B918" s="142">
        <v>20615598349</v>
      </c>
      <c r="C918" s="142" t="s">
        <v>5212</v>
      </c>
      <c r="D918" s="142" t="s">
        <v>5213</v>
      </c>
      <c r="E918" s="142" t="s">
        <v>2345</v>
      </c>
      <c r="F918" t="s">
        <v>2191</v>
      </c>
      <c r="G918" t="s">
        <v>16</v>
      </c>
      <c r="H918" t="s">
        <v>17</v>
      </c>
      <c r="I918">
        <v>65</v>
      </c>
      <c r="J918" s="397" t="s">
        <v>100</v>
      </c>
      <c r="K918" s="397" t="s">
        <v>101</v>
      </c>
      <c r="M918" s="161" t="s">
        <v>5214</v>
      </c>
    </row>
    <row r="919" spans="1:13">
      <c r="A919" s="171">
        <v>46139</v>
      </c>
      <c r="B919" s="142">
        <v>10061447003</v>
      </c>
      <c r="C919" s="142" t="s">
        <v>2431</v>
      </c>
      <c r="D919" s="142" t="s">
        <v>2432</v>
      </c>
      <c r="E919" s="142" t="s">
        <v>2433</v>
      </c>
      <c r="F919" t="s">
        <v>46</v>
      </c>
      <c r="G919" t="s">
        <v>16</v>
      </c>
      <c r="H919" t="s">
        <v>17</v>
      </c>
      <c r="I919">
        <v>60</v>
      </c>
      <c r="J919" s="397" t="s">
        <v>100</v>
      </c>
      <c r="K919" s="397" t="s">
        <v>101</v>
      </c>
      <c r="M919" s="274">
        <v>43976</v>
      </c>
    </row>
    <row r="920" spans="1:13">
      <c r="A920" s="171">
        <v>46139</v>
      </c>
      <c r="B920" s="142">
        <v>10421127269</v>
      </c>
      <c r="C920" s="142" t="s">
        <v>2351</v>
      </c>
      <c r="D920" s="142" t="s">
        <v>2352</v>
      </c>
      <c r="E920" s="142" t="s">
        <v>2353</v>
      </c>
      <c r="F920" t="s">
        <v>46</v>
      </c>
      <c r="G920" t="s">
        <v>16</v>
      </c>
      <c r="H920" t="s">
        <v>17</v>
      </c>
      <c r="I920">
        <v>55</v>
      </c>
      <c r="J920" s="397" t="s">
        <v>100</v>
      </c>
      <c r="K920" s="397" t="s">
        <v>101</v>
      </c>
      <c r="M920" s="75" t="s">
        <v>5215</v>
      </c>
    </row>
    <row r="921" spans="1:13">
      <c r="A921" s="171">
        <v>46139</v>
      </c>
      <c r="B921" s="414">
        <v>20601483701</v>
      </c>
      <c r="C921" s="414" t="s">
        <v>88</v>
      </c>
      <c r="D921" s="414">
        <v>934209124</v>
      </c>
      <c r="E921" s="414" t="s">
        <v>90</v>
      </c>
      <c r="F921" t="s">
        <v>87</v>
      </c>
      <c r="G921" t="s">
        <v>16</v>
      </c>
      <c r="H921" t="s">
        <v>17</v>
      </c>
      <c r="I921" t="s">
        <v>91</v>
      </c>
      <c r="J921" s="129" t="s">
        <v>41</v>
      </c>
      <c r="K921" s="129" t="s">
        <v>42</v>
      </c>
      <c r="M921" s="75" t="s">
        <v>4634</v>
      </c>
    </row>
    <row r="922" spans="1:13">
      <c r="A922" s="171">
        <v>46139</v>
      </c>
      <c r="B922" s="147">
        <v>20600994302</v>
      </c>
      <c r="C922" s="147" t="s">
        <v>63</v>
      </c>
      <c r="D922" s="147">
        <v>942610554</v>
      </c>
      <c r="E922" s="147" t="s">
        <v>64</v>
      </c>
      <c r="F922" t="s">
        <v>65</v>
      </c>
      <c r="G922" t="s">
        <v>16</v>
      </c>
      <c r="H922" t="s">
        <v>17</v>
      </c>
      <c r="I922" t="s">
        <v>66</v>
      </c>
      <c r="J922" s="129" t="s">
        <v>41</v>
      </c>
      <c r="K922" s="129" t="s">
        <v>42</v>
      </c>
    </row>
    <row r="923" spans="1:13">
      <c r="A923" s="406">
        <v>46140</v>
      </c>
      <c r="B923" s="142">
        <v>10717902888</v>
      </c>
      <c r="C923" s="142" t="s">
        <v>2651</v>
      </c>
      <c r="D923" s="142">
        <v>931196725</v>
      </c>
      <c r="E923" s="142" t="s">
        <v>2652</v>
      </c>
      <c r="F923" t="s">
        <v>1175</v>
      </c>
      <c r="G923" s="136" t="s">
        <v>16</v>
      </c>
      <c r="H923" s="136" t="s">
        <v>17</v>
      </c>
      <c r="I923">
        <v>60</v>
      </c>
      <c r="J923" s="397" t="s">
        <v>100</v>
      </c>
      <c r="K923" s="397" t="s">
        <v>101</v>
      </c>
      <c r="M923" s="81">
        <v>43977</v>
      </c>
    </row>
    <row r="924" spans="1:13">
      <c r="A924" s="406">
        <v>46140</v>
      </c>
      <c r="B924" s="142">
        <v>10099997228</v>
      </c>
      <c r="C924" s="142" t="s">
        <v>2653</v>
      </c>
      <c r="D924" s="142" t="s">
        <v>2654</v>
      </c>
      <c r="E924" s="142" t="s">
        <v>2655</v>
      </c>
      <c r="F924" t="s">
        <v>1175</v>
      </c>
      <c r="G924" s="136" t="s">
        <v>16</v>
      </c>
      <c r="H924" s="136" t="s">
        <v>17</v>
      </c>
      <c r="I924">
        <v>50</v>
      </c>
      <c r="J924" s="397" t="s">
        <v>100</v>
      </c>
      <c r="K924" s="397" t="s">
        <v>101</v>
      </c>
      <c r="M924" s="75" t="s">
        <v>5216</v>
      </c>
    </row>
    <row r="925" spans="1:13">
      <c r="A925" s="406">
        <v>46140</v>
      </c>
      <c r="B925" s="142">
        <v>20605942637</v>
      </c>
      <c r="C925" s="142" t="s">
        <v>2657</v>
      </c>
      <c r="D925" s="142">
        <v>943320894</v>
      </c>
      <c r="E925" s="142" t="s">
        <v>2658</v>
      </c>
      <c r="F925" t="s">
        <v>1175</v>
      </c>
      <c r="G925" s="136" t="s">
        <v>16</v>
      </c>
      <c r="H925" s="136" t="s">
        <v>17</v>
      </c>
      <c r="I925">
        <v>60</v>
      </c>
      <c r="J925" s="127" t="s">
        <v>109</v>
      </c>
      <c r="K925" s="127" t="s">
        <v>110</v>
      </c>
      <c r="M925" s="7" t="s">
        <v>5217</v>
      </c>
    </row>
    <row r="926" spans="1:13">
      <c r="A926" s="406">
        <v>46140</v>
      </c>
      <c r="B926" s="142">
        <v>10734554664</v>
      </c>
      <c r="C926" s="142" t="s">
        <v>4531</v>
      </c>
      <c r="D926" s="142" t="s">
        <v>4532</v>
      </c>
      <c r="E926" s="142" t="s">
        <v>4533</v>
      </c>
      <c r="F926" t="s">
        <v>1175</v>
      </c>
      <c r="G926" s="136" t="s">
        <v>16</v>
      </c>
      <c r="H926" s="136" t="s">
        <v>17</v>
      </c>
      <c r="I926">
        <v>55</v>
      </c>
      <c r="J926" s="397" t="s">
        <v>100</v>
      </c>
      <c r="K926" s="397" t="s">
        <v>101</v>
      </c>
      <c r="M926" s="7" t="s">
        <v>5218</v>
      </c>
    </row>
    <row r="927" spans="1:13">
      <c r="A927" s="406">
        <v>46140</v>
      </c>
      <c r="B927" s="142">
        <v>20602429106</v>
      </c>
      <c r="C927" s="142" t="s">
        <v>2499</v>
      </c>
      <c r="D927" s="142" t="s">
        <v>2666</v>
      </c>
      <c r="E927" s="142" t="s">
        <v>2667</v>
      </c>
      <c r="F927" t="s">
        <v>1175</v>
      </c>
      <c r="G927" s="136" t="s">
        <v>16</v>
      </c>
      <c r="H927" s="136" t="s">
        <v>17</v>
      </c>
      <c r="I927">
        <v>59</v>
      </c>
      <c r="J927" s="129" t="s">
        <v>41</v>
      </c>
      <c r="K927" s="129" t="s">
        <v>42</v>
      </c>
      <c r="L927" t="s">
        <v>62</v>
      </c>
      <c r="M927" s="75">
        <v>43937</v>
      </c>
    </row>
    <row r="928" spans="1:13">
      <c r="A928" s="406">
        <v>46140</v>
      </c>
      <c r="B928" s="142">
        <v>20601583551</v>
      </c>
      <c r="C928" s="142" t="s">
        <v>2673</v>
      </c>
      <c r="D928" s="142" t="s">
        <v>2674</v>
      </c>
      <c r="E928" s="142" t="s">
        <v>2675</v>
      </c>
      <c r="F928" t="s">
        <v>1175</v>
      </c>
      <c r="G928" s="136" t="s">
        <v>16</v>
      </c>
      <c r="H928" s="136" t="s">
        <v>17</v>
      </c>
      <c r="I928">
        <v>55</v>
      </c>
      <c r="J928" s="131" t="s">
        <v>114</v>
      </c>
      <c r="K928" s="131" t="s">
        <v>115</v>
      </c>
      <c r="M928" s="75" t="s">
        <v>5219</v>
      </c>
    </row>
    <row r="929" spans="1:13" ht="30.75">
      <c r="A929" s="406">
        <v>46140</v>
      </c>
      <c r="B929" s="142">
        <v>20605875352</v>
      </c>
      <c r="C929" s="152" t="s">
        <v>3894</v>
      </c>
      <c r="D929" s="142" t="s">
        <v>3895</v>
      </c>
      <c r="E929" s="142" t="s">
        <v>3896</v>
      </c>
      <c r="F929" t="s">
        <v>1175</v>
      </c>
      <c r="G929" s="136" t="s">
        <v>16</v>
      </c>
      <c r="H929" s="136" t="s">
        <v>17</v>
      </c>
      <c r="I929">
        <v>65</v>
      </c>
      <c r="J929" s="129" t="s">
        <v>41</v>
      </c>
      <c r="K929" s="129" t="s">
        <v>42</v>
      </c>
      <c r="L929" t="s">
        <v>62</v>
      </c>
      <c r="M929" s="169">
        <v>43983</v>
      </c>
    </row>
    <row r="930" spans="1:13">
      <c r="A930" s="406">
        <v>46140</v>
      </c>
      <c r="B930" s="142">
        <v>20612191116</v>
      </c>
      <c r="C930" s="142" t="s">
        <v>2680</v>
      </c>
      <c r="D930" s="142">
        <v>980499564</v>
      </c>
      <c r="E930" s="142" t="s">
        <v>2681</v>
      </c>
      <c r="F930" t="s">
        <v>1175</v>
      </c>
      <c r="G930" s="136" t="s">
        <v>16</v>
      </c>
      <c r="H930" s="136" t="s">
        <v>17</v>
      </c>
      <c r="I930">
        <v>55</v>
      </c>
      <c r="J930" s="397" t="s">
        <v>100</v>
      </c>
      <c r="K930" s="397" t="s">
        <v>101</v>
      </c>
      <c r="M930" s="7" t="s">
        <v>5220</v>
      </c>
    </row>
    <row r="931" spans="1:13" ht="30.75">
      <c r="A931" s="406">
        <v>46140</v>
      </c>
      <c r="B931" s="142">
        <v>20545864771</v>
      </c>
      <c r="C931" s="142" t="s">
        <v>2683</v>
      </c>
      <c r="D931" s="142" t="s">
        <v>2684</v>
      </c>
      <c r="E931" s="142" t="s">
        <v>2685</v>
      </c>
      <c r="F931" t="s">
        <v>1175</v>
      </c>
      <c r="G931" s="136" t="s">
        <v>16</v>
      </c>
      <c r="H931" s="136" t="s">
        <v>17</v>
      </c>
      <c r="I931">
        <v>60</v>
      </c>
      <c r="J931" s="127" t="s">
        <v>109</v>
      </c>
      <c r="K931" s="127" t="s">
        <v>110</v>
      </c>
      <c r="L931" s="158" t="s">
        <v>5221</v>
      </c>
      <c r="M931" s="75" t="s">
        <v>5222</v>
      </c>
    </row>
    <row r="932" spans="1:13">
      <c r="A932" s="406">
        <v>46140</v>
      </c>
      <c r="B932" s="142">
        <v>20515275771</v>
      </c>
      <c r="C932" s="142" t="s">
        <v>2693</v>
      </c>
      <c r="D932" s="142" t="s">
        <v>2694</v>
      </c>
      <c r="E932" s="142" t="s">
        <v>2695</v>
      </c>
      <c r="F932" t="s">
        <v>1175</v>
      </c>
      <c r="G932" s="136" t="s">
        <v>16</v>
      </c>
      <c r="H932" s="136" t="s">
        <v>17</v>
      </c>
      <c r="I932">
        <v>90</v>
      </c>
      <c r="J932" s="397" t="s">
        <v>100</v>
      </c>
      <c r="K932" s="397" t="s">
        <v>101</v>
      </c>
      <c r="M932" s="80">
        <v>43986</v>
      </c>
    </row>
    <row r="933" spans="1:13">
      <c r="A933" s="406">
        <v>46140</v>
      </c>
      <c r="B933" s="142">
        <v>20612962198</v>
      </c>
      <c r="C933" s="142" t="s">
        <v>2696</v>
      </c>
      <c r="D933" s="142">
        <v>995276739</v>
      </c>
      <c r="E933" s="142" t="s">
        <v>2697</v>
      </c>
      <c r="F933" t="s">
        <v>1175</v>
      </c>
      <c r="G933" s="136" t="s">
        <v>16</v>
      </c>
      <c r="H933" s="136" t="s">
        <v>17</v>
      </c>
      <c r="I933">
        <v>65</v>
      </c>
      <c r="J933" s="397" t="s">
        <v>100</v>
      </c>
      <c r="K933" s="397" t="s">
        <v>101</v>
      </c>
      <c r="M933" s="75" t="s">
        <v>5223</v>
      </c>
    </row>
    <row r="934" spans="1:13">
      <c r="A934" s="406">
        <v>46140</v>
      </c>
      <c r="B934" s="142">
        <v>20547256639</v>
      </c>
      <c r="C934" s="142" t="s">
        <v>1201</v>
      </c>
      <c r="D934" s="142" t="s">
        <v>2699</v>
      </c>
      <c r="E934" s="142" t="s">
        <v>2700</v>
      </c>
      <c r="F934" t="s">
        <v>1175</v>
      </c>
      <c r="G934" s="136" t="s">
        <v>16</v>
      </c>
      <c r="H934" s="136" t="s">
        <v>17</v>
      </c>
      <c r="I934">
        <v>70</v>
      </c>
      <c r="J934" s="397" t="s">
        <v>100</v>
      </c>
      <c r="K934" s="397" t="s">
        <v>101</v>
      </c>
      <c r="M934" s="82">
        <v>43988</v>
      </c>
    </row>
    <row r="935" spans="1:13">
      <c r="A935" s="406">
        <v>46140</v>
      </c>
      <c r="B935" s="142">
        <v>10744650319</v>
      </c>
      <c r="C935" s="142" t="s">
        <v>3806</v>
      </c>
      <c r="D935" s="142">
        <v>968636946</v>
      </c>
      <c r="E935" s="142" t="s">
        <v>3807</v>
      </c>
      <c r="F935" t="s">
        <v>1175</v>
      </c>
      <c r="G935" s="136" t="s">
        <v>16</v>
      </c>
      <c r="H935" s="136" t="s">
        <v>17</v>
      </c>
      <c r="I935">
        <v>65</v>
      </c>
      <c r="J935" s="129" t="s">
        <v>41</v>
      </c>
      <c r="K935" s="129" t="s">
        <v>42</v>
      </c>
      <c r="L935" t="s">
        <v>62</v>
      </c>
      <c r="M935" s="109" t="s">
        <v>5224</v>
      </c>
    </row>
    <row r="936" spans="1:13">
      <c r="A936" s="406">
        <v>46140</v>
      </c>
      <c r="B936" s="142">
        <v>20609368129</v>
      </c>
      <c r="C936" s="142" t="s">
        <v>3179</v>
      </c>
      <c r="D936" s="142">
        <v>987640175</v>
      </c>
      <c r="E936" s="142" t="s">
        <v>3180</v>
      </c>
      <c r="F936" t="s">
        <v>1175</v>
      </c>
      <c r="G936" s="136" t="s">
        <v>16</v>
      </c>
      <c r="H936" s="136" t="s">
        <v>17</v>
      </c>
      <c r="I936">
        <v>55</v>
      </c>
      <c r="J936" s="129" t="s">
        <v>41</v>
      </c>
      <c r="K936" s="129" t="s">
        <v>42</v>
      </c>
      <c r="L936" t="s">
        <v>62</v>
      </c>
      <c r="M936" s="75" t="s">
        <v>5225</v>
      </c>
    </row>
    <row r="937" spans="1:13">
      <c r="A937" s="406">
        <v>46140</v>
      </c>
      <c r="B937" s="142">
        <v>20603630689</v>
      </c>
      <c r="C937" s="142" t="s">
        <v>2701</v>
      </c>
      <c r="D937" s="142" t="s">
        <v>2702</v>
      </c>
      <c r="E937" s="142" t="s">
        <v>2703</v>
      </c>
      <c r="F937" t="s">
        <v>1175</v>
      </c>
      <c r="G937" s="136" t="s">
        <v>16</v>
      </c>
      <c r="H937" s="136" t="s">
        <v>17</v>
      </c>
      <c r="I937">
        <v>70</v>
      </c>
      <c r="J937" s="129" t="s">
        <v>41</v>
      </c>
      <c r="K937" s="129" t="s">
        <v>42</v>
      </c>
      <c r="L937" t="s">
        <v>62</v>
      </c>
      <c r="M937" s="81">
        <v>43990</v>
      </c>
    </row>
    <row r="938" spans="1:13">
      <c r="A938" s="406">
        <v>46140</v>
      </c>
      <c r="B938" s="142">
        <v>20611411660</v>
      </c>
      <c r="C938" s="142" t="s">
        <v>2704</v>
      </c>
      <c r="D938" s="142" t="s">
        <v>2705</v>
      </c>
      <c r="E938" s="142" t="s">
        <v>2706</v>
      </c>
      <c r="F938" t="s">
        <v>1175</v>
      </c>
      <c r="G938" s="136" t="s">
        <v>16</v>
      </c>
      <c r="H938" s="136" t="s">
        <v>17</v>
      </c>
      <c r="I938">
        <v>59</v>
      </c>
      <c r="J938" s="129" t="s">
        <v>41</v>
      </c>
      <c r="K938" s="129" t="s">
        <v>42</v>
      </c>
      <c r="L938" t="s">
        <v>62</v>
      </c>
      <c r="M938" s="75" t="s">
        <v>5226</v>
      </c>
    </row>
    <row r="939" spans="1:13">
      <c r="A939" s="406">
        <v>46140</v>
      </c>
      <c r="B939" s="142">
        <v>20600604717</v>
      </c>
      <c r="C939" s="142" t="s">
        <v>2708</v>
      </c>
      <c r="D939" s="142">
        <v>908837672</v>
      </c>
      <c r="E939" s="142" t="s">
        <v>2709</v>
      </c>
      <c r="F939" t="s">
        <v>1175</v>
      </c>
      <c r="G939" s="136" t="s">
        <v>16</v>
      </c>
      <c r="H939" s="136" t="s">
        <v>17</v>
      </c>
      <c r="I939">
        <v>65</v>
      </c>
      <c r="J939" s="397" t="s">
        <v>100</v>
      </c>
      <c r="K939" s="397" t="s">
        <v>101</v>
      </c>
      <c r="M939" s="75" t="s">
        <v>5227</v>
      </c>
    </row>
    <row r="940" spans="1:13">
      <c r="A940" s="406">
        <v>46140</v>
      </c>
      <c r="B940" s="142">
        <v>20608642570</v>
      </c>
      <c r="C940" s="142" t="s">
        <v>2714</v>
      </c>
      <c r="D940" s="142">
        <v>991360688</v>
      </c>
      <c r="E940" s="142" t="s">
        <v>2715</v>
      </c>
      <c r="F940" t="s">
        <v>1175</v>
      </c>
      <c r="G940" s="136" t="s">
        <v>16</v>
      </c>
      <c r="H940" s="136" t="s">
        <v>17</v>
      </c>
      <c r="I940">
        <v>59</v>
      </c>
      <c r="J940" s="397" t="s">
        <v>100</v>
      </c>
      <c r="K940" s="397" t="s">
        <v>101</v>
      </c>
      <c r="M940" s="156" t="s">
        <v>5228</v>
      </c>
    </row>
    <row r="941" spans="1:13">
      <c r="A941" s="406">
        <v>46140</v>
      </c>
      <c r="B941" s="142">
        <v>20611538457</v>
      </c>
      <c r="C941" s="142" t="s">
        <v>2711</v>
      </c>
      <c r="D941" s="142">
        <v>966924066</v>
      </c>
      <c r="E941" s="142" t="s">
        <v>2712</v>
      </c>
      <c r="F941" t="s">
        <v>1175</v>
      </c>
      <c r="G941" s="136" t="s">
        <v>16</v>
      </c>
      <c r="H941" s="136" t="s">
        <v>17</v>
      </c>
      <c r="I941">
        <v>55</v>
      </c>
      <c r="J941" s="127" t="s">
        <v>109</v>
      </c>
      <c r="K941" s="127" t="s">
        <v>110</v>
      </c>
      <c r="M941" s="75" t="s">
        <v>5229</v>
      </c>
    </row>
    <row r="942" spans="1:13">
      <c r="A942" s="406">
        <v>46140</v>
      </c>
      <c r="B942" s="142">
        <v>10098543860</v>
      </c>
      <c r="C942" s="142" t="s">
        <v>2677</v>
      </c>
      <c r="D942" s="142">
        <v>918907155</v>
      </c>
      <c r="E942" s="142" t="s">
        <v>3136</v>
      </c>
      <c r="F942" t="s">
        <v>1175</v>
      </c>
      <c r="G942" s="136" t="s">
        <v>16</v>
      </c>
      <c r="H942" s="136" t="s">
        <v>17</v>
      </c>
      <c r="I942">
        <v>59</v>
      </c>
      <c r="J942" s="127" t="s">
        <v>109</v>
      </c>
      <c r="K942" s="127" t="s">
        <v>110</v>
      </c>
      <c r="M942" s="75" t="s">
        <v>5230</v>
      </c>
    </row>
    <row r="943" spans="1:13">
      <c r="A943" s="406">
        <v>46140</v>
      </c>
      <c r="B943" s="142">
        <v>20609724791</v>
      </c>
      <c r="C943" s="142" t="s">
        <v>2687</v>
      </c>
      <c r="D943" s="142">
        <v>935858674</v>
      </c>
      <c r="E943" s="142" t="s">
        <v>2688</v>
      </c>
      <c r="F943" t="s">
        <v>1175</v>
      </c>
      <c r="G943" s="136" t="s">
        <v>16</v>
      </c>
      <c r="H943" s="136" t="s">
        <v>17</v>
      </c>
      <c r="I943">
        <v>65</v>
      </c>
      <c r="J943" s="397" t="s">
        <v>100</v>
      </c>
      <c r="K943" s="397" t="s">
        <v>101</v>
      </c>
      <c r="M943" s="75" t="s">
        <v>5231</v>
      </c>
    </row>
    <row r="944" spans="1:13">
      <c r="A944" s="406">
        <v>46140</v>
      </c>
      <c r="B944" s="142">
        <v>20614821575</v>
      </c>
      <c r="C944" s="142" t="s">
        <v>3138</v>
      </c>
      <c r="D944" s="142">
        <v>992367337</v>
      </c>
      <c r="E944" s="142" t="s">
        <v>3139</v>
      </c>
      <c r="F944" t="s">
        <v>1175</v>
      </c>
      <c r="G944" s="136" t="s">
        <v>16</v>
      </c>
      <c r="H944" s="136" t="s">
        <v>17</v>
      </c>
      <c r="I944">
        <v>65</v>
      </c>
      <c r="J944" s="127" t="s">
        <v>109</v>
      </c>
      <c r="K944" s="127" t="s">
        <v>110</v>
      </c>
      <c r="M944" s="366">
        <v>60824</v>
      </c>
    </row>
    <row r="945" spans="1:13">
      <c r="A945" s="406">
        <v>46140</v>
      </c>
      <c r="B945" s="141">
        <v>10033804364</v>
      </c>
      <c r="C945" s="141" t="s">
        <v>3128</v>
      </c>
      <c r="D945" s="141" t="s">
        <v>3129</v>
      </c>
      <c r="E945" s="141" t="s">
        <v>3130</v>
      </c>
      <c r="F945" t="s">
        <v>46</v>
      </c>
      <c r="G945" t="s">
        <v>3897</v>
      </c>
      <c r="H945" t="s">
        <v>35</v>
      </c>
      <c r="I945">
        <v>55</v>
      </c>
      <c r="J945" s="5" t="s">
        <v>18</v>
      </c>
      <c r="K945" s="5" t="s">
        <v>18</v>
      </c>
    </row>
    <row r="946" spans="1:13">
      <c r="A946" s="406">
        <v>46140</v>
      </c>
      <c r="B946" s="142">
        <v>20612548430</v>
      </c>
      <c r="C946" s="142" t="s">
        <v>1780</v>
      </c>
      <c r="D946" s="142" t="s">
        <v>2355</v>
      </c>
      <c r="E946" s="142" t="s">
        <v>2356</v>
      </c>
      <c r="F946" t="s">
        <v>46</v>
      </c>
      <c r="G946" t="s">
        <v>3897</v>
      </c>
      <c r="H946" t="s">
        <v>35</v>
      </c>
      <c r="I946">
        <v>65</v>
      </c>
      <c r="J946" s="129" t="s">
        <v>41</v>
      </c>
      <c r="K946" s="129" t="s">
        <v>42</v>
      </c>
      <c r="L946" t="s">
        <v>62</v>
      </c>
      <c r="M946" s="75" t="s">
        <v>5232</v>
      </c>
    </row>
    <row r="947" spans="1:13">
      <c r="A947" s="406">
        <v>46140</v>
      </c>
      <c r="B947" s="142">
        <v>10012965635</v>
      </c>
      <c r="C947" s="142" t="s">
        <v>2418</v>
      </c>
      <c r="D947" s="142" t="s">
        <v>2419</v>
      </c>
      <c r="E947" s="142" t="s">
        <v>2420</v>
      </c>
      <c r="F947" t="s">
        <v>46</v>
      </c>
      <c r="G947" t="s">
        <v>3897</v>
      </c>
      <c r="H947" t="s">
        <v>35</v>
      </c>
      <c r="I947">
        <v>65</v>
      </c>
      <c r="J947" s="127" t="s">
        <v>109</v>
      </c>
      <c r="K947" s="127" t="s">
        <v>110</v>
      </c>
      <c r="M947" s="80">
        <v>43996</v>
      </c>
    </row>
    <row r="948" spans="1:13">
      <c r="A948" s="406">
        <v>46140</v>
      </c>
      <c r="B948" s="142">
        <v>20608547780</v>
      </c>
      <c r="C948" s="142" t="s">
        <v>2421</v>
      </c>
      <c r="D948" s="142">
        <v>987613902</v>
      </c>
      <c r="E948" s="142" t="s">
        <v>2422</v>
      </c>
      <c r="F948" t="s">
        <v>46</v>
      </c>
      <c r="G948" t="s">
        <v>3897</v>
      </c>
      <c r="H948" t="s">
        <v>35</v>
      </c>
      <c r="I948">
        <v>90</v>
      </c>
      <c r="J948" s="127" t="s">
        <v>109</v>
      </c>
      <c r="K948" s="127" t="s">
        <v>110</v>
      </c>
      <c r="M948" s="82">
        <v>43998</v>
      </c>
    </row>
    <row r="949" spans="1:13" ht="45.75">
      <c r="A949" s="406">
        <v>46140</v>
      </c>
      <c r="B949" s="142">
        <v>20613878182</v>
      </c>
      <c r="C949" s="142" t="s">
        <v>2427</v>
      </c>
      <c r="D949" s="152" t="s">
        <v>2428</v>
      </c>
      <c r="E949" s="142" t="s">
        <v>2429</v>
      </c>
      <c r="F949" t="s">
        <v>46</v>
      </c>
      <c r="G949" t="s">
        <v>3897</v>
      </c>
      <c r="H949" t="s">
        <v>35</v>
      </c>
      <c r="I949">
        <v>55</v>
      </c>
      <c r="J949" s="129" t="s">
        <v>41</v>
      </c>
      <c r="K949" s="129" t="s">
        <v>42</v>
      </c>
      <c r="L949" t="s">
        <v>62</v>
      </c>
      <c r="M949" s="75" t="s">
        <v>5233</v>
      </c>
    </row>
    <row r="950" spans="1:13" ht="30.75">
      <c r="A950" s="406">
        <v>46140</v>
      </c>
      <c r="B950" s="142">
        <v>20608531468</v>
      </c>
      <c r="C950" s="142" t="s">
        <v>2434</v>
      </c>
      <c r="D950" s="142">
        <v>982057478</v>
      </c>
      <c r="E950" s="142" t="s">
        <v>2435</v>
      </c>
      <c r="F950" t="s">
        <v>46</v>
      </c>
      <c r="G950" t="s">
        <v>3897</v>
      </c>
      <c r="H950" t="s">
        <v>35</v>
      </c>
      <c r="I950">
        <v>80</v>
      </c>
      <c r="J950" s="397" t="s">
        <v>100</v>
      </c>
      <c r="K950" s="397" t="s">
        <v>101</v>
      </c>
      <c r="L950" s="158" t="s">
        <v>5234</v>
      </c>
      <c r="M950" s="137">
        <v>44000</v>
      </c>
    </row>
    <row r="951" spans="1:13">
      <c r="A951" s="406">
        <v>46140</v>
      </c>
      <c r="B951" s="142">
        <v>10106898664</v>
      </c>
      <c r="C951" s="142" t="s">
        <v>2436</v>
      </c>
      <c r="D951" s="142">
        <v>905451482</v>
      </c>
      <c r="E951" s="142" t="s">
        <v>2437</v>
      </c>
      <c r="F951" t="s">
        <v>46</v>
      </c>
      <c r="G951" t="s">
        <v>3897</v>
      </c>
      <c r="H951" t="s">
        <v>35</v>
      </c>
      <c r="I951">
        <v>90</v>
      </c>
      <c r="J951" s="397" t="s">
        <v>100</v>
      </c>
      <c r="K951" s="397" t="s">
        <v>101</v>
      </c>
      <c r="M951" s="75" t="s">
        <v>5235</v>
      </c>
    </row>
    <row r="952" spans="1:13">
      <c r="A952" s="406">
        <v>46140</v>
      </c>
      <c r="B952" s="142">
        <v>20613146149</v>
      </c>
      <c r="C952" s="142" t="s">
        <v>2439</v>
      </c>
      <c r="D952" s="142" t="s">
        <v>2440</v>
      </c>
      <c r="E952" s="142" t="s">
        <v>2441</v>
      </c>
      <c r="F952" t="s">
        <v>2245</v>
      </c>
      <c r="G952" t="s">
        <v>3897</v>
      </c>
      <c r="H952" t="s">
        <v>35</v>
      </c>
      <c r="I952">
        <v>65</v>
      </c>
      <c r="J952" s="397" t="s">
        <v>100</v>
      </c>
      <c r="K952" s="397" t="s">
        <v>101</v>
      </c>
      <c r="M952" s="7" t="s">
        <v>5236</v>
      </c>
    </row>
    <row r="953" spans="1:13">
      <c r="A953" s="406">
        <v>46140</v>
      </c>
      <c r="B953" s="142">
        <v>10459123500</v>
      </c>
      <c r="C953" s="142" t="s">
        <v>2271</v>
      </c>
      <c r="D953" s="142">
        <v>989005627</v>
      </c>
      <c r="E953" s="142" t="s">
        <v>2443</v>
      </c>
      <c r="F953" t="s">
        <v>2245</v>
      </c>
      <c r="G953" t="s">
        <v>3897</v>
      </c>
      <c r="H953" t="s">
        <v>35</v>
      </c>
      <c r="I953">
        <v>90</v>
      </c>
      <c r="J953" s="129" t="s">
        <v>41</v>
      </c>
      <c r="K953" s="129" t="s">
        <v>42</v>
      </c>
      <c r="L953" t="s">
        <v>62</v>
      </c>
      <c r="M953" s="7" t="s">
        <v>5237</v>
      </c>
    </row>
    <row r="954" spans="1:13">
      <c r="A954" s="406">
        <v>46140</v>
      </c>
      <c r="B954" s="142">
        <v>10439236219</v>
      </c>
      <c r="C954" s="142" t="s">
        <v>4503</v>
      </c>
      <c r="D954" s="142" t="s">
        <v>4504</v>
      </c>
      <c r="E954" s="142" t="s">
        <v>4505</v>
      </c>
      <c r="F954" t="s">
        <v>46</v>
      </c>
      <c r="G954" t="s">
        <v>3897</v>
      </c>
      <c r="H954" t="s">
        <v>35</v>
      </c>
      <c r="I954">
        <v>65</v>
      </c>
      <c r="J954" s="131" t="s">
        <v>114</v>
      </c>
      <c r="K954" s="131" t="s">
        <v>115</v>
      </c>
      <c r="M954" s="7" t="s">
        <v>4506</v>
      </c>
    </row>
    <row r="955" spans="1:13">
      <c r="A955" s="406">
        <v>46140</v>
      </c>
      <c r="B955" s="142">
        <v>10086344772</v>
      </c>
      <c r="C955" s="142" t="s">
        <v>5238</v>
      </c>
      <c r="D955" s="142" t="s">
        <v>5239</v>
      </c>
      <c r="E955" s="142" t="s">
        <v>5240</v>
      </c>
      <c r="F955" t="s">
        <v>46</v>
      </c>
      <c r="G955" t="s">
        <v>3897</v>
      </c>
      <c r="H955" t="s">
        <v>35</v>
      </c>
      <c r="I955">
        <v>65</v>
      </c>
      <c r="J955" s="131" t="s">
        <v>114</v>
      </c>
      <c r="K955" s="131" t="s">
        <v>115</v>
      </c>
      <c r="L955" s="158"/>
      <c r="M955" s="78" t="s">
        <v>5241</v>
      </c>
    </row>
    <row r="956" spans="1:13">
      <c r="A956" s="406">
        <v>46140</v>
      </c>
      <c r="B956" s="141">
        <v>10099525661</v>
      </c>
      <c r="C956" s="141" t="s">
        <v>5192</v>
      </c>
      <c r="D956" s="141">
        <v>949162834</v>
      </c>
      <c r="E956" s="141" t="s">
        <v>5193</v>
      </c>
      <c r="F956" t="s">
        <v>2191</v>
      </c>
      <c r="G956" t="s">
        <v>3897</v>
      </c>
      <c r="H956" t="s">
        <v>35</v>
      </c>
      <c r="I956">
        <v>65</v>
      </c>
      <c r="J956" s="5" t="s">
        <v>18</v>
      </c>
      <c r="K956" s="5" t="s">
        <v>18</v>
      </c>
    </row>
    <row r="957" spans="1:13">
      <c r="A957" s="406">
        <v>46140</v>
      </c>
      <c r="B957" s="147">
        <v>20602841899</v>
      </c>
      <c r="C957" s="147" t="s">
        <v>329</v>
      </c>
      <c r="D957" s="147" t="s">
        <v>330</v>
      </c>
      <c r="E957" s="147" t="s">
        <v>331</v>
      </c>
      <c r="F957" t="s">
        <v>80</v>
      </c>
      <c r="G957" t="s">
        <v>3897</v>
      </c>
      <c r="H957" t="s">
        <v>35</v>
      </c>
      <c r="I957">
        <v>80</v>
      </c>
      <c r="J957" s="129" t="s">
        <v>41</v>
      </c>
      <c r="K957" s="129" t="s">
        <v>42</v>
      </c>
    </row>
    <row r="958" spans="1:13">
      <c r="A958" s="406">
        <v>46140</v>
      </c>
      <c r="B958" s="147">
        <v>20602841899</v>
      </c>
      <c r="C958" s="147" t="s">
        <v>329</v>
      </c>
      <c r="D958" s="147" t="s">
        <v>332</v>
      </c>
      <c r="E958" s="147" t="s">
        <v>331</v>
      </c>
      <c r="F958" t="s">
        <v>80</v>
      </c>
      <c r="G958" t="s">
        <v>3897</v>
      </c>
      <c r="H958" t="s">
        <v>35</v>
      </c>
      <c r="I958">
        <v>118</v>
      </c>
      <c r="J958" s="129" t="s">
        <v>41</v>
      </c>
      <c r="K958" s="129" t="s">
        <v>42</v>
      </c>
    </row>
    <row r="959" spans="1:13">
      <c r="A959" s="406">
        <v>46140</v>
      </c>
      <c r="B959" s="142">
        <v>10084704861</v>
      </c>
      <c r="C959" s="142" t="s">
        <v>2362</v>
      </c>
      <c r="D959" s="142">
        <v>984177512</v>
      </c>
      <c r="E959" s="142" t="s">
        <v>2363</v>
      </c>
      <c r="F959" t="s">
        <v>46</v>
      </c>
      <c r="G959" s="136" t="s">
        <v>47</v>
      </c>
      <c r="H959" s="136" t="s">
        <v>48</v>
      </c>
      <c r="I959">
        <v>59</v>
      </c>
      <c r="J959" s="397" t="s">
        <v>100</v>
      </c>
      <c r="K959" s="397" t="s">
        <v>101</v>
      </c>
      <c r="M959" s="75" t="s">
        <v>5242</v>
      </c>
    </row>
    <row r="960" spans="1:13">
      <c r="A960" s="406">
        <v>46140</v>
      </c>
      <c r="B960" s="142">
        <v>20515719327</v>
      </c>
      <c r="C960" s="142" t="s">
        <v>2369</v>
      </c>
      <c r="D960" s="142" t="s">
        <v>2370</v>
      </c>
      <c r="E960" s="142" t="s">
        <v>2371</v>
      </c>
      <c r="F960" t="s">
        <v>46</v>
      </c>
      <c r="G960" s="136" t="s">
        <v>47</v>
      </c>
      <c r="H960" s="136" t="s">
        <v>48</v>
      </c>
      <c r="I960">
        <v>55</v>
      </c>
      <c r="J960" s="129" t="s">
        <v>41</v>
      </c>
      <c r="K960" s="129" t="s">
        <v>42</v>
      </c>
      <c r="L960" t="s">
        <v>62</v>
      </c>
      <c r="M960" s="164">
        <v>43930</v>
      </c>
    </row>
    <row r="961" spans="1:13">
      <c r="A961" s="406">
        <v>46140</v>
      </c>
      <c r="B961" s="142">
        <v>10467128171</v>
      </c>
      <c r="C961" s="142" t="s">
        <v>2376</v>
      </c>
      <c r="D961" s="142" t="s">
        <v>2377</v>
      </c>
      <c r="E961" s="142" t="s">
        <v>2378</v>
      </c>
      <c r="F961" t="s">
        <v>2245</v>
      </c>
      <c r="G961" s="136" t="s">
        <v>47</v>
      </c>
      <c r="H961" s="136" t="s">
        <v>48</v>
      </c>
      <c r="I961">
        <v>65</v>
      </c>
      <c r="J961" s="127" t="s">
        <v>109</v>
      </c>
      <c r="K961" s="127" t="s">
        <v>110</v>
      </c>
      <c r="M961" s="7" t="s">
        <v>5243</v>
      </c>
    </row>
    <row r="962" spans="1:13">
      <c r="A962" s="406">
        <v>46140</v>
      </c>
      <c r="B962" s="142">
        <v>20608165623</v>
      </c>
      <c r="C962" s="142" t="s">
        <v>2380</v>
      </c>
      <c r="D962" s="142" t="s">
        <v>2381</v>
      </c>
      <c r="E962" s="142" t="s">
        <v>2382</v>
      </c>
      <c r="F962" t="s">
        <v>2245</v>
      </c>
      <c r="G962" s="136" t="s">
        <v>47</v>
      </c>
      <c r="H962" s="136" t="s">
        <v>48</v>
      </c>
      <c r="I962">
        <v>65</v>
      </c>
      <c r="J962" s="127" t="s">
        <v>109</v>
      </c>
      <c r="K962" s="127" t="s">
        <v>110</v>
      </c>
      <c r="M962" s="75" t="s">
        <v>5244</v>
      </c>
    </row>
    <row r="963" spans="1:13">
      <c r="A963" s="406">
        <v>46140</v>
      </c>
      <c r="B963" s="142">
        <v>20605857613</v>
      </c>
      <c r="C963" s="142" t="s">
        <v>2388</v>
      </c>
      <c r="D963" s="142" t="s">
        <v>2389</v>
      </c>
      <c r="E963" s="142" t="s">
        <v>2390</v>
      </c>
      <c r="F963" t="s">
        <v>46</v>
      </c>
      <c r="G963" s="136" t="s">
        <v>47</v>
      </c>
      <c r="H963" s="136" t="s">
        <v>48</v>
      </c>
      <c r="I963">
        <v>85</v>
      </c>
      <c r="J963" s="127" t="s">
        <v>109</v>
      </c>
      <c r="K963" s="127" t="s">
        <v>110</v>
      </c>
      <c r="M963" s="410">
        <v>43927</v>
      </c>
    </row>
    <row r="964" spans="1:13">
      <c r="A964" s="406">
        <v>46140</v>
      </c>
      <c r="B964" s="142">
        <v>20510055897</v>
      </c>
      <c r="C964" s="142" t="s">
        <v>2358</v>
      </c>
      <c r="D964" s="142" t="s">
        <v>2359</v>
      </c>
      <c r="E964" s="142" t="s">
        <v>2360</v>
      </c>
      <c r="F964" t="s">
        <v>46</v>
      </c>
      <c r="G964" s="136" t="s">
        <v>47</v>
      </c>
      <c r="H964" s="136" t="s">
        <v>48</v>
      </c>
      <c r="I964">
        <v>60</v>
      </c>
      <c r="J964" s="129" t="s">
        <v>41</v>
      </c>
      <c r="K964" s="129" t="s">
        <v>42</v>
      </c>
      <c r="L964" t="s">
        <v>62</v>
      </c>
      <c r="M964" s="7" t="s">
        <v>5245</v>
      </c>
    </row>
    <row r="965" spans="1:13">
      <c r="A965" s="406">
        <v>46140</v>
      </c>
      <c r="B965" s="142">
        <v>20608063936</v>
      </c>
      <c r="C965" s="142" t="s">
        <v>2395</v>
      </c>
      <c r="D965" s="142" t="s">
        <v>2396</v>
      </c>
      <c r="E965" s="142" t="s">
        <v>2397</v>
      </c>
      <c r="F965" t="s">
        <v>46</v>
      </c>
      <c r="G965" s="136" t="s">
        <v>47</v>
      </c>
      <c r="H965" s="136" t="s">
        <v>48</v>
      </c>
      <c r="I965">
        <v>94.4</v>
      </c>
      <c r="J965" s="397" t="s">
        <v>100</v>
      </c>
      <c r="K965" s="397" t="s">
        <v>101</v>
      </c>
      <c r="L965" t="s">
        <v>5246</v>
      </c>
      <c r="M965" s="81">
        <v>44008</v>
      </c>
    </row>
    <row r="966" spans="1:13">
      <c r="A966" s="406">
        <v>46140</v>
      </c>
      <c r="B966" s="142">
        <v>20600499042</v>
      </c>
      <c r="C966" s="142" t="s">
        <v>2399</v>
      </c>
      <c r="D966" s="142" t="s">
        <v>2400</v>
      </c>
      <c r="E966" s="142" t="s">
        <v>2401</v>
      </c>
      <c r="F966" t="s">
        <v>46</v>
      </c>
      <c r="G966" s="136" t="s">
        <v>47</v>
      </c>
      <c r="H966" s="136" t="s">
        <v>48</v>
      </c>
      <c r="I966">
        <v>65</v>
      </c>
      <c r="J966" s="129" t="s">
        <v>41</v>
      </c>
      <c r="K966" s="129" t="s">
        <v>42</v>
      </c>
      <c r="L966" t="s">
        <v>62</v>
      </c>
      <c r="M966" s="7" t="s">
        <v>5247</v>
      </c>
    </row>
    <row r="967" spans="1:13">
      <c r="A967" s="406">
        <v>46140</v>
      </c>
      <c r="B967" s="142">
        <v>20514423262</v>
      </c>
      <c r="C967" s="142" t="s">
        <v>2402</v>
      </c>
      <c r="D967" s="142">
        <v>903011538</v>
      </c>
      <c r="E967" s="142" t="s">
        <v>2403</v>
      </c>
      <c r="F967" t="s">
        <v>46</v>
      </c>
      <c r="G967" s="136" t="s">
        <v>47</v>
      </c>
      <c r="H967" s="136" t="s">
        <v>48</v>
      </c>
      <c r="I967">
        <v>80</v>
      </c>
      <c r="J967" s="129" t="s">
        <v>41</v>
      </c>
      <c r="K967" s="129" t="s">
        <v>42</v>
      </c>
      <c r="L967" t="s">
        <v>62</v>
      </c>
      <c r="M967" s="7" t="s">
        <v>5248</v>
      </c>
    </row>
    <row r="968" spans="1:13">
      <c r="A968" s="406">
        <v>46140</v>
      </c>
      <c r="B968" s="142">
        <v>20614272792</v>
      </c>
      <c r="C968" s="142" t="s">
        <v>2405</v>
      </c>
      <c r="D968" s="142" t="s">
        <v>2406</v>
      </c>
      <c r="E968" s="142" t="s">
        <v>2407</v>
      </c>
      <c r="F968" t="s">
        <v>46</v>
      </c>
      <c r="G968" s="136" t="s">
        <v>47</v>
      </c>
      <c r="H968" s="136" t="s">
        <v>48</v>
      </c>
      <c r="I968">
        <v>65</v>
      </c>
      <c r="J968" s="129" t="s">
        <v>41</v>
      </c>
      <c r="K968" s="129" t="s">
        <v>42</v>
      </c>
      <c r="L968" t="s">
        <v>62</v>
      </c>
      <c r="M968" s="7" t="s">
        <v>5249</v>
      </c>
    </row>
    <row r="969" spans="1:13">
      <c r="A969" s="406">
        <v>46140</v>
      </c>
      <c r="B969" s="142">
        <v>20609000881</v>
      </c>
      <c r="C969" s="142" t="s">
        <v>2372</v>
      </c>
      <c r="D969" s="142" t="s">
        <v>2373</v>
      </c>
      <c r="E969" s="142" t="s">
        <v>2374</v>
      </c>
      <c r="F969" t="s">
        <v>46</v>
      </c>
      <c r="G969" s="136" t="s">
        <v>47</v>
      </c>
      <c r="H969" s="136" t="s">
        <v>48</v>
      </c>
      <c r="I969">
        <v>80</v>
      </c>
      <c r="J969" s="127" t="s">
        <v>109</v>
      </c>
      <c r="K969" s="127" t="s">
        <v>110</v>
      </c>
      <c r="M969" s="7" t="s">
        <v>5250</v>
      </c>
    </row>
    <row r="970" spans="1:13">
      <c r="A970" s="261">
        <v>46140</v>
      </c>
      <c r="B970" s="142">
        <v>20610237429</v>
      </c>
      <c r="C970" s="142" t="s">
        <v>2391</v>
      </c>
      <c r="D970" s="142" t="s">
        <v>2392</v>
      </c>
      <c r="E970" s="142" t="s">
        <v>2393</v>
      </c>
      <c r="F970" t="s">
        <v>46</v>
      </c>
      <c r="G970" s="136" t="s">
        <v>47</v>
      </c>
      <c r="H970" s="136" t="s">
        <v>48</v>
      </c>
      <c r="I970">
        <v>55</v>
      </c>
      <c r="J970" s="129" t="s">
        <v>41</v>
      </c>
      <c r="K970" s="129" t="s">
        <v>42</v>
      </c>
      <c r="L970" t="s">
        <v>62</v>
      </c>
      <c r="M970" s="267" t="s">
        <v>5251</v>
      </c>
    </row>
    <row r="971" spans="1:13">
      <c r="A971" s="406">
        <v>46140</v>
      </c>
      <c r="B971" s="142">
        <v>20613727052</v>
      </c>
      <c r="C971" s="142" t="s">
        <v>3797</v>
      </c>
      <c r="D971" s="142" t="s">
        <v>2366</v>
      </c>
      <c r="E971" s="142" t="s">
        <v>3798</v>
      </c>
      <c r="F971" t="s">
        <v>46</v>
      </c>
      <c r="G971" s="136" t="s">
        <v>47</v>
      </c>
      <c r="H971" s="136" t="s">
        <v>48</v>
      </c>
      <c r="I971">
        <v>55</v>
      </c>
      <c r="J971" s="397" t="s">
        <v>100</v>
      </c>
      <c r="K971" s="397" t="s">
        <v>101</v>
      </c>
      <c r="M971" s="75" t="s">
        <v>5252</v>
      </c>
    </row>
    <row r="972" spans="1:13">
      <c r="A972" s="406">
        <v>46140</v>
      </c>
      <c r="B972" s="142">
        <v>20602159826</v>
      </c>
      <c r="C972" s="142" t="s">
        <v>2409</v>
      </c>
      <c r="D972" s="142" t="s">
        <v>1564</v>
      </c>
      <c r="E972" s="142" t="s">
        <v>2410</v>
      </c>
      <c r="F972" t="s">
        <v>46</v>
      </c>
      <c r="G972" s="136" t="s">
        <v>47</v>
      </c>
      <c r="H972" s="136" t="s">
        <v>48</v>
      </c>
      <c r="I972">
        <v>57</v>
      </c>
      <c r="J972" s="397" t="s">
        <v>100</v>
      </c>
      <c r="K972" s="397" t="s">
        <v>101</v>
      </c>
      <c r="M972" s="7">
        <v>44015</v>
      </c>
    </row>
    <row r="973" spans="1:13">
      <c r="A973" s="406">
        <v>46140</v>
      </c>
      <c r="B973" s="142">
        <v>20609199823</v>
      </c>
      <c r="C973" s="142" t="s">
        <v>2412</v>
      </c>
      <c r="D973" s="142" t="s">
        <v>4478</v>
      </c>
      <c r="E973" s="142" t="s">
        <v>2414</v>
      </c>
      <c r="F973" t="s">
        <v>46</v>
      </c>
      <c r="G973" s="136" t="s">
        <v>47</v>
      </c>
      <c r="H973" s="136" t="s">
        <v>48</v>
      </c>
      <c r="I973" t="s">
        <v>173</v>
      </c>
      <c r="J973" s="129" t="s">
        <v>41</v>
      </c>
      <c r="K973" s="129" t="s">
        <v>42</v>
      </c>
      <c r="L973">
        <v>2</v>
      </c>
      <c r="M973">
        <v>44016</v>
      </c>
    </row>
    <row r="974" spans="1:13">
      <c r="A974" s="406">
        <v>46140</v>
      </c>
      <c r="B974" s="147">
        <v>20515468499</v>
      </c>
      <c r="C974" s="147" t="s">
        <v>49</v>
      </c>
      <c r="D974" s="147"/>
      <c r="E974" s="147" t="s">
        <v>50</v>
      </c>
      <c r="F974" t="s">
        <v>51</v>
      </c>
      <c r="G974" s="136" t="s">
        <v>47</v>
      </c>
      <c r="H974" s="136" t="s">
        <v>48</v>
      </c>
      <c r="I974" t="s">
        <v>52</v>
      </c>
      <c r="J974" s="129" t="s">
        <v>41</v>
      </c>
      <c r="K974" s="129" t="s">
        <v>42</v>
      </c>
    </row>
    <row r="975" spans="1:13">
      <c r="A975" s="406">
        <v>46140</v>
      </c>
      <c r="B975" s="147">
        <v>20100339936</v>
      </c>
      <c r="C975" s="147" t="s">
        <v>54</v>
      </c>
      <c r="D975" s="147"/>
      <c r="E975" s="147" t="s">
        <v>55</v>
      </c>
      <c r="F975" t="s">
        <v>51</v>
      </c>
      <c r="G975" s="136" t="s">
        <v>47</v>
      </c>
      <c r="H975" s="136" t="s">
        <v>48</v>
      </c>
      <c r="I975" t="s">
        <v>52</v>
      </c>
      <c r="J975" s="129" t="s">
        <v>41</v>
      </c>
      <c r="K975" s="129" t="s">
        <v>42</v>
      </c>
    </row>
    <row r="976" spans="1:13">
      <c r="A976" s="199">
        <v>46141</v>
      </c>
      <c r="B976" s="414">
        <v>20610289321</v>
      </c>
      <c r="C976" s="414" t="s">
        <v>78</v>
      </c>
      <c r="D976" s="414">
        <v>934924773</v>
      </c>
      <c r="E976" s="414" t="s">
        <v>79</v>
      </c>
      <c r="F976" t="s">
        <v>80</v>
      </c>
      <c r="G976" t="s">
        <v>3897</v>
      </c>
      <c r="H976" t="s">
        <v>35</v>
      </c>
      <c r="I976">
        <v>60</v>
      </c>
      <c r="J976" s="129" t="s">
        <v>41</v>
      </c>
      <c r="K976" s="129" t="s">
        <v>42</v>
      </c>
      <c r="M976" s="418">
        <v>44145</v>
      </c>
    </row>
    <row r="977" spans="1:13">
      <c r="A977" s="199">
        <v>46141</v>
      </c>
      <c r="B977" s="147">
        <v>20428674201</v>
      </c>
      <c r="C977" s="147" t="s">
        <v>67</v>
      </c>
      <c r="D977" s="147" t="s">
        <v>85</v>
      </c>
      <c r="E977" s="147" t="s">
        <v>86</v>
      </c>
      <c r="F977" t="s">
        <v>87</v>
      </c>
      <c r="G977" t="s">
        <v>3897</v>
      </c>
      <c r="H977" t="s">
        <v>35</v>
      </c>
      <c r="I977">
        <v>500</v>
      </c>
      <c r="J977" s="129" t="s">
        <v>41</v>
      </c>
      <c r="K977" s="129" t="s">
        <v>42</v>
      </c>
    </row>
    <row r="978" spans="1:13">
      <c r="A978" s="199">
        <v>46141</v>
      </c>
      <c r="B978" s="142">
        <v>20608577093</v>
      </c>
      <c r="C978" s="142" t="s">
        <v>157</v>
      </c>
      <c r="D978" s="142">
        <v>927047149</v>
      </c>
      <c r="E978" s="142" t="s">
        <v>158</v>
      </c>
      <c r="F978" t="s">
        <v>80</v>
      </c>
      <c r="G978" t="s">
        <v>3897</v>
      </c>
      <c r="H978" t="s">
        <v>35</v>
      </c>
      <c r="I978">
        <v>70</v>
      </c>
      <c r="J978" s="129" t="s">
        <v>41</v>
      </c>
      <c r="K978" s="129" t="s">
        <v>42</v>
      </c>
      <c r="L978" t="s">
        <v>62</v>
      </c>
      <c r="M978" s="320" t="s">
        <v>4738</v>
      </c>
    </row>
    <row r="979" spans="1:13">
      <c r="A979" s="199">
        <v>46141</v>
      </c>
      <c r="B979" s="414">
        <v>20610289321</v>
      </c>
      <c r="C979" s="414" t="s">
        <v>78</v>
      </c>
      <c r="D979" s="414" t="s">
        <v>81</v>
      </c>
      <c r="E979" s="414" t="s">
        <v>82</v>
      </c>
      <c r="F979" t="s">
        <v>80</v>
      </c>
      <c r="G979" t="s">
        <v>3897</v>
      </c>
      <c r="H979" t="s">
        <v>35</v>
      </c>
      <c r="I979">
        <v>60</v>
      </c>
      <c r="J979" s="129" t="s">
        <v>41</v>
      </c>
      <c r="K979" s="129" t="s">
        <v>42</v>
      </c>
      <c r="M979" s="384">
        <v>44148</v>
      </c>
    </row>
    <row r="980" spans="1:13">
      <c r="A980" s="199">
        <v>46141</v>
      </c>
      <c r="B980" s="142">
        <v>20606054832</v>
      </c>
      <c r="C980" s="142" t="s">
        <v>1227</v>
      </c>
      <c r="D980" s="142" t="s">
        <v>1228</v>
      </c>
      <c r="E980" s="142" t="s">
        <v>1229</v>
      </c>
      <c r="F980" t="s">
        <v>587</v>
      </c>
      <c r="G980" t="s">
        <v>3897</v>
      </c>
      <c r="H980" t="s">
        <v>35</v>
      </c>
      <c r="I980">
        <v>65</v>
      </c>
      <c r="J980" s="397" t="s">
        <v>100</v>
      </c>
      <c r="K980" s="397" t="s">
        <v>101</v>
      </c>
      <c r="M980" s="7" t="s">
        <v>5253</v>
      </c>
    </row>
    <row r="981" spans="1:13">
      <c r="A981" s="199">
        <v>46141</v>
      </c>
      <c r="B981" s="414">
        <v>20606809086</v>
      </c>
      <c r="C981" s="414" t="s">
        <v>1186</v>
      </c>
      <c r="D981" s="414" t="s">
        <v>1187</v>
      </c>
      <c r="E981" s="414" t="s">
        <v>1188</v>
      </c>
      <c r="F981" t="s">
        <v>592</v>
      </c>
      <c r="G981" t="s">
        <v>3897</v>
      </c>
      <c r="H981" t="s">
        <v>35</v>
      </c>
      <c r="I981">
        <v>200</v>
      </c>
      <c r="J981" s="129" t="s">
        <v>41</v>
      </c>
      <c r="K981" s="129" t="s">
        <v>42</v>
      </c>
      <c r="M981" s="415">
        <v>44137</v>
      </c>
    </row>
    <row r="982" spans="1:13">
      <c r="A982" s="199">
        <v>46141</v>
      </c>
      <c r="B982" s="142">
        <v>20607826146</v>
      </c>
      <c r="C982" s="142" t="s">
        <v>1207</v>
      </c>
      <c r="D982" s="142" t="s">
        <v>1208</v>
      </c>
      <c r="E982" s="142" t="s">
        <v>1209</v>
      </c>
      <c r="F982" t="s">
        <v>961</v>
      </c>
      <c r="G982" t="s">
        <v>3897</v>
      </c>
      <c r="H982" t="s">
        <v>35</v>
      </c>
      <c r="I982">
        <v>60</v>
      </c>
      <c r="J982" s="129" t="s">
        <v>41</v>
      </c>
      <c r="K982" s="129" t="s">
        <v>42</v>
      </c>
      <c r="L982" t="s">
        <v>62</v>
      </c>
      <c r="M982" s="75" t="s">
        <v>5254</v>
      </c>
    </row>
    <row r="983" spans="1:13">
      <c r="A983" s="199">
        <v>46141</v>
      </c>
      <c r="B983" s="142">
        <v>20604139121</v>
      </c>
      <c r="C983" s="142" t="s">
        <v>1204</v>
      </c>
      <c r="D983" s="142">
        <v>997521691</v>
      </c>
      <c r="E983" s="142" t="s">
        <v>1205</v>
      </c>
      <c r="F983" t="s">
        <v>961</v>
      </c>
      <c r="G983" t="s">
        <v>3897</v>
      </c>
      <c r="H983" t="s">
        <v>35</v>
      </c>
      <c r="I983">
        <v>100</v>
      </c>
      <c r="J983" s="397" t="s">
        <v>100</v>
      </c>
      <c r="K983" s="397" t="s">
        <v>101</v>
      </c>
      <c r="M983" s="139" t="s">
        <v>5255</v>
      </c>
    </row>
    <row r="984" spans="1:13">
      <c r="A984" s="199">
        <v>46141</v>
      </c>
      <c r="B984" s="142">
        <v>20604139121</v>
      </c>
      <c r="C984" s="142" t="s">
        <v>1204</v>
      </c>
      <c r="D984" s="142">
        <v>997521691</v>
      </c>
      <c r="E984" s="142" t="s">
        <v>1205</v>
      </c>
      <c r="F984" t="s">
        <v>961</v>
      </c>
      <c r="G984" t="s">
        <v>3897</v>
      </c>
      <c r="H984" t="s">
        <v>35</v>
      </c>
      <c r="I984">
        <v>100</v>
      </c>
      <c r="J984" s="397" t="s">
        <v>100</v>
      </c>
      <c r="K984" s="397" t="s">
        <v>101</v>
      </c>
      <c r="M984" s="139" t="s">
        <v>5255</v>
      </c>
    </row>
    <row r="985" spans="1:13">
      <c r="A985" s="199">
        <v>46141</v>
      </c>
      <c r="B985" s="142">
        <v>10700148527</v>
      </c>
      <c r="C985" s="142" t="s">
        <v>1219</v>
      </c>
      <c r="D985" s="142" t="s">
        <v>1220</v>
      </c>
      <c r="E985" s="142" t="s">
        <v>1221</v>
      </c>
      <c r="F985" t="s">
        <v>80</v>
      </c>
      <c r="G985" t="s">
        <v>3897</v>
      </c>
      <c r="H985" t="s">
        <v>35</v>
      </c>
      <c r="I985">
        <v>65</v>
      </c>
      <c r="J985" s="129" t="s">
        <v>41</v>
      </c>
      <c r="K985" s="129" t="s">
        <v>42</v>
      </c>
      <c r="L985" t="s">
        <v>62</v>
      </c>
      <c r="M985" s="139">
        <v>44086</v>
      </c>
    </row>
    <row r="986" spans="1:13">
      <c r="A986" s="199">
        <v>46141</v>
      </c>
      <c r="B986" s="414">
        <v>20601498902</v>
      </c>
      <c r="C986" s="414" t="s">
        <v>92</v>
      </c>
      <c r="D986" s="414" t="s">
        <v>2596</v>
      </c>
      <c r="E986" s="414" t="s">
        <v>94</v>
      </c>
      <c r="F986" t="s">
        <v>87</v>
      </c>
      <c r="G986" t="s">
        <v>3897</v>
      </c>
      <c r="H986" t="s">
        <v>35</v>
      </c>
      <c r="I986">
        <v>300</v>
      </c>
      <c r="J986" s="129" t="s">
        <v>41</v>
      </c>
      <c r="K986" s="129" t="s">
        <v>42</v>
      </c>
      <c r="M986" s="415">
        <v>44133</v>
      </c>
    </row>
    <row r="987" spans="1:13">
      <c r="A987" s="199">
        <v>46141</v>
      </c>
      <c r="B987" s="414">
        <v>20601498902</v>
      </c>
      <c r="C987" s="414" t="s">
        <v>92</v>
      </c>
      <c r="D987" s="414" t="s">
        <v>93</v>
      </c>
      <c r="E987" s="414" t="s">
        <v>94</v>
      </c>
      <c r="F987" t="s">
        <v>87</v>
      </c>
      <c r="G987" t="s">
        <v>3897</v>
      </c>
      <c r="H987" t="s">
        <v>35</v>
      </c>
      <c r="I987">
        <v>80</v>
      </c>
      <c r="J987" s="129" t="s">
        <v>41</v>
      </c>
      <c r="K987" s="129" t="s">
        <v>42</v>
      </c>
      <c r="M987" s="415">
        <v>44133</v>
      </c>
    </row>
    <row r="988" spans="1:13">
      <c r="A988" s="199">
        <v>46141</v>
      </c>
      <c r="B988" s="414">
        <v>20610289321</v>
      </c>
      <c r="C988" s="414" t="s">
        <v>78</v>
      </c>
      <c r="D988" s="414" t="s">
        <v>95</v>
      </c>
      <c r="E988" s="414" t="s">
        <v>96</v>
      </c>
      <c r="F988" t="s">
        <v>39</v>
      </c>
      <c r="G988" t="s">
        <v>3897</v>
      </c>
      <c r="H988" t="s">
        <v>35</v>
      </c>
      <c r="I988">
        <v>60</v>
      </c>
      <c r="J988" s="129" t="s">
        <v>41</v>
      </c>
      <c r="K988" s="129" t="s">
        <v>42</v>
      </c>
      <c r="M988" s="77">
        <v>44146</v>
      </c>
    </row>
    <row r="989" spans="1:13">
      <c r="A989" s="199">
        <v>46141</v>
      </c>
      <c r="B989" s="414">
        <v>20605797190</v>
      </c>
      <c r="C989" s="414" t="s">
        <v>37</v>
      </c>
      <c r="D989" s="414">
        <v>966007775</v>
      </c>
      <c r="E989" s="414" t="s">
        <v>38</v>
      </c>
      <c r="F989" t="s">
        <v>39</v>
      </c>
      <c r="G989" t="s">
        <v>3897</v>
      </c>
      <c r="H989" t="s">
        <v>35</v>
      </c>
      <c r="I989">
        <v>100</v>
      </c>
      <c r="J989" s="129" t="s">
        <v>41</v>
      </c>
      <c r="K989" s="129" t="s">
        <v>42</v>
      </c>
      <c r="M989" s="366">
        <v>44125</v>
      </c>
    </row>
    <row r="990" spans="1:13">
      <c r="A990" s="199">
        <v>46141</v>
      </c>
      <c r="B990" s="414">
        <v>20551542280</v>
      </c>
      <c r="C990" s="414" t="s">
        <v>1189</v>
      </c>
      <c r="D990" s="414" t="s">
        <v>1190</v>
      </c>
      <c r="E990" s="414" t="s">
        <v>1191</v>
      </c>
      <c r="F990" t="s">
        <v>39</v>
      </c>
      <c r="G990" t="s">
        <v>3897</v>
      </c>
      <c r="H990" t="s">
        <v>35</v>
      </c>
      <c r="I990">
        <v>65</v>
      </c>
      <c r="J990" s="129" t="s">
        <v>41</v>
      </c>
      <c r="K990" s="129" t="s">
        <v>42</v>
      </c>
      <c r="M990" s="275">
        <v>44140</v>
      </c>
    </row>
    <row r="991" spans="1:13">
      <c r="A991" s="199">
        <v>46141</v>
      </c>
      <c r="B991" s="414">
        <v>20428674201</v>
      </c>
      <c r="C991" s="414" t="s">
        <v>67</v>
      </c>
      <c r="D991" s="414">
        <v>992279788</v>
      </c>
      <c r="E991" s="414" t="s">
        <v>68</v>
      </c>
      <c r="F991" t="s">
        <v>69</v>
      </c>
      <c r="G991" t="s">
        <v>3897</v>
      </c>
      <c r="H991" t="s">
        <v>35</v>
      </c>
      <c r="I991" t="s">
        <v>70</v>
      </c>
      <c r="J991" s="129" t="s">
        <v>41</v>
      </c>
      <c r="K991" s="129" t="s">
        <v>42</v>
      </c>
      <c r="M991">
        <v>44151</v>
      </c>
    </row>
    <row r="992" spans="1:13">
      <c r="A992" s="199">
        <v>46141</v>
      </c>
      <c r="B992" s="142">
        <v>20603630689</v>
      </c>
      <c r="C992" s="142" t="s">
        <v>2449</v>
      </c>
      <c r="D992" s="142" t="s">
        <v>2450</v>
      </c>
      <c r="E992" s="142" t="s">
        <v>2451</v>
      </c>
      <c r="F992" t="s">
        <v>1179</v>
      </c>
      <c r="G992" s="136" t="s">
        <v>47</v>
      </c>
      <c r="H992" s="136" t="s">
        <v>48</v>
      </c>
      <c r="I992">
        <v>70</v>
      </c>
      <c r="J992" s="129" t="s">
        <v>41</v>
      </c>
      <c r="K992" s="129" t="s">
        <v>42</v>
      </c>
      <c r="L992" t="s">
        <v>62</v>
      </c>
      <c r="M992" s="169">
        <v>44033</v>
      </c>
    </row>
    <row r="993" spans="1:13">
      <c r="A993" s="199">
        <v>46141</v>
      </c>
      <c r="B993" s="142">
        <v>10101934638</v>
      </c>
      <c r="C993" s="142" t="s">
        <v>2532</v>
      </c>
      <c r="D993" s="142" t="s">
        <v>2533</v>
      </c>
      <c r="E993" s="142" t="s">
        <v>2534</v>
      </c>
      <c r="F993" t="s">
        <v>1179</v>
      </c>
      <c r="G993" s="136" t="s">
        <v>47</v>
      </c>
      <c r="H993" s="136" t="s">
        <v>48</v>
      </c>
      <c r="I993">
        <v>50</v>
      </c>
      <c r="J993" s="129" t="s">
        <v>41</v>
      </c>
      <c r="K993" s="129" t="s">
        <v>42</v>
      </c>
      <c r="L993" t="s">
        <v>62</v>
      </c>
      <c r="M993" s="161" t="s">
        <v>5256</v>
      </c>
    </row>
    <row r="994" spans="1:13">
      <c r="A994" s="199">
        <v>46141</v>
      </c>
      <c r="B994" s="142">
        <v>20608967941</v>
      </c>
      <c r="C994" s="142" t="s">
        <v>2539</v>
      </c>
      <c r="D994" s="142">
        <v>997210372</v>
      </c>
      <c r="E994" s="142" t="s">
        <v>2540</v>
      </c>
      <c r="F994" t="s">
        <v>1179</v>
      </c>
      <c r="G994" s="136" t="s">
        <v>47</v>
      </c>
      <c r="H994" s="136" t="s">
        <v>48</v>
      </c>
      <c r="I994">
        <v>50</v>
      </c>
      <c r="J994" s="129" t="s">
        <v>41</v>
      </c>
      <c r="K994" s="129" t="s">
        <v>42</v>
      </c>
      <c r="L994" t="s">
        <v>62</v>
      </c>
      <c r="M994" s="7" t="s">
        <v>5257</v>
      </c>
    </row>
    <row r="995" spans="1:13">
      <c r="A995" s="199">
        <v>46141</v>
      </c>
      <c r="B995" s="142">
        <v>10423834990</v>
      </c>
      <c r="C995" s="142" t="s">
        <v>2458</v>
      </c>
      <c r="D995" s="142">
        <v>991766558</v>
      </c>
      <c r="E995" s="142" t="s">
        <v>2459</v>
      </c>
      <c r="F995" t="s">
        <v>1179</v>
      </c>
      <c r="G995" s="136" t="s">
        <v>47</v>
      </c>
      <c r="H995" s="136" t="s">
        <v>48</v>
      </c>
      <c r="I995">
        <v>55</v>
      </c>
      <c r="J995" s="129" t="s">
        <v>41</v>
      </c>
      <c r="K995" s="129" t="s">
        <v>42</v>
      </c>
      <c r="L995" t="s">
        <v>62</v>
      </c>
      <c r="M995" s="75" t="s">
        <v>5258</v>
      </c>
    </row>
    <row r="996" spans="1:13">
      <c r="A996" s="199">
        <v>46141</v>
      </c>
      <c r="B996" s="142">
        <v>10099787461</v>
      </c>
      <c r="C996" s="142" t="s">
        <v>2556</v>
      </c>
      <c r="D996" s="142">
        <v>997968210</v>
      </c>
      <c r="E996" s="142" t="s">
        <v>2557</v>
      </c>
      <c r="F996" t="s">
        <v>1179</v>
      </c>
      <c r="G996" s="136" t="s">
        <v>47</v>
      </c>
      <c r="H996" s="136" t="s">
        <v>48</v>
      </c>
      <c r="I996">
        <v>65</v>
      </c>
      <c r="J996" s="127" t="s">
        <v>109</v>
      </c>
      <c r="K996" s="127" t="s">
        <v>110</v>
      </c>
      <c r="M996" s="7" t="s">
        <v>5259</v>
      </c>
    </row>
    <row r="997" spans="1:13">
      <c r="A997" s="199">
        <v>46141</v>
      </c>
      <c r="B997" s="142">
        <v>10167494027</v>
      </c>
      <c r="C997" s="142" t="s">
        <v>2545</v>
      </c>
      <c r="D997" s="142" t="s">
        <v>2546</v>
      </c>
      <c r="E997" s="142" t="s">
        <v>2547</v>
      </c>
      <c r="F997" t="s">
        <v>1179</v>
      </c>
      <c r="G997" s="136" t="s">
        <v>47</v>
      </c>
      <c r="H997" s="136" t="s">
        <v>48</v>
      </c>
      <c r="I997">
        <v>59</v>
      </c>
      <c r="J997" s="397" t="s">
        <v>100</v>
      </c>
      <c r="K997" s="397" t="s">
        <v>101</v>
      </c>
      <c r="M997" s="75" t="s">
        <v>5260</v>
      </c>
    </row>
    <row r="998" spans="1:13">
      <c r="A998" s="199">
        <v>46141</v>
      </c>
      <c r="B998" s="142">
        <v>20608468359</v>
      </c>
      <c r="C998" s="142" t="s">
        <v>2549</v>
      </c>
      <c r="D998" s="142" t="s">
        <v>2550</v>
      </c>
      <c r="E998" s="142" t="s">
        <v>2551</v>
      </c>
      <c r="F998" t="s">
        <v>1179</v>
      </c>
      <c r="G998" s="136" t="s">
        <v>47</v>
      </c>
      <c r="H998" s="136" t="s">
        <v>48</v>
      </c>
      <c r="I998">
        <v>59</v>
      </c>
      <c r="J998" s="397" t="s">
        <v>100</v>
      </c>
      <c r="K998" s="397" t="s">
        <v>101</v>
      </c>
      <c r="M998" s="81">
        <v>44039</v>
      </c>
    </row>
    <row r="999" spans="1:13">
      <c r="A999" s="199">
        <v>46141</v>
      </c>
      <c r="B999" s="142">
        <v>20609984474</v>
      </c>
      <c r="C999" s="142" t="s">
        <v>2552</v>
      </c>
      <c r="D999" s="142" t="s">
        <v>2553</v>
      </c>
      <c r="E999" s="142" t="s">
        <v>2554</v>
      </c>
      <c r="F999" t="s">
        <v>1179</v>
      </c>
      <c r="G999" s="136" t="s">
        <v>47</v>
      </c>
      <c r="H999" s="136" t="s">
        <v>48</v>
      </c>
      <c r="I999">
        <v>70</v>
      </c>
      <c r="J999" s="397" t="s">
        <v>100</v>
      </c>
      <c r="K999" s="397" t="s">
        <v>101</v>
      </c>
      <c r="M999" s="75" t="s">
        <v>5261</v>
      </c>
    </row>
    <row r="1000" spans="1:13" ht="30.75">
      <c r="A1000" s="199">
        <v>46141</v>
      </c>
      <c r="B1000" s="142">
        <v>20605942742</v>
      </c>
      <c r="C1000" s="142" t="s">
        <v>2464</v>
      </c>
      <c r="D1000" s="142">
        <v>956372571</v>
      </c>
      <c r="E1000" s="142" t="s">
        <v>2465</v>
      </c>
      <c r="F1000" t="s">
        <v>1179</v>
      </c>
      <c r="G1000" s="136" t="s">
        <v>47</v>
      </c>
      <c r="H1000" s="136" t="s">
        <v>48</v>
      </c>
      <c r="I1000">
        <v>59</v>
      </c>
      <c r="J1000" s="397" t="s">
        <v>100</v>
      </c>
      <c r="K1000" s="397" t="s">
        <v>101</v>
      </c>
      <c r="L1000" s="158" t="s">
        <v>5262</v>
      </c>
      <c r="M1000" s="163">
        <v>44041</v>
      </c>
    </row>
    <row r="1001" spans="1:13">
      <c r="A1001" s="199">
        <v>46141</v>
      </c>
      <c r="B1001" s="142">
        <v>20492108848</v>
      </c>
      <c r="C1001" s="142" t="s">
        <v>2562</v>
      </c>
      <c r="D1001" s="142">
        <v>991924306</v>
      </c>
      <c r="E1001" s="142" t="s">
        <v>2563</v>
      </c>
      <c r="F1001" t="s">
        <v>1179</v>
      </c>
      <c r="G1001" s="136" t="s">
        <v>47</v>
      </c>
      <c r="H1001" s="136" t="s">
        <v>48</v>
      </c>
      <c r="I1001">
        <v>65</v>
      </c>
      <c r="J1001" s="127" t="s">
        <v>109</v>
      </c>
      <c r="K1001" s="127" t="s">
        <v>110</v>
      </c>
      <c r="M1001" s="75" t="s">
        <v>5263</v>
      </c>
    </row>
    <row r="1002" spans="1:13">
      <c r="A1002" s="199">
        <v>46141</v>
      </c>
      <c r="B1002" s="414">
        <v>20605441077</v>
      </c>
      <c r="C1002" s="414" t="s">
        <v>2188</v>
      </c>
      <c r="D1002" s="414" t="s">
        <v>2189</v>
      </c>
      <c r="E1002" s="414" t="s">
        <v>2523</v>
      </c>
      <c r="F1002" t="s">
        <v>1179</v>
      </c>
      <c r="G1002" s="136" t="s">
        <v>47</v>
      </c>
      <c r="H1002" s="136" t="s">
        <v>48</v>
      </c>
      <c r="I1002">
        <v>60</v>
      </c>
      <c r="J1002" s="129" t="s">
        <v>41</v>
      </c>
      <c r="K1002" s="129" t="s">
        <v>42</v>
      </c>
      <c r="L1002" t="s">
        <v>62</v>
      </c>
      <c r="M1002" s="7" t="s">
        <v>5204</v>
      </c>
    </row>
    <row r="1003" spans="1:13">
      <c r="A1003" s="199">
        <v>46141</v>
      </c>
      <c r="B1003" s="142">
        <v>10428886475</v>
      </c>
      <c r="C1003" s="142" t="s">
        <v>2515</v>
      </c>
      <c r="D1003" s="142" t="s">
        <v>2516</v>
      </c>
      <c r="E1003" s="142" t="s">
        <v>2517</v>
      </c>
      <c r="F1003" t="s">
        <v>1179</v>
      </c>
      <c r="G1003" s="136" t="s">
        <v>47</v>
      </c>
      <c r="H1003" s="136" t="s">
        <v>48</v>
      </c>
      <c r="I1003">
        <v>55</v>
      </c>
      <c r="J1003" s="397" t="s">
        <v>100</v>
      </c>
      <c r="K1003" s="397" t="s">
        <v>101</v>
      </c>
      <c r="M1003" s="169">
        <v>44042</v>
      </c>
    </row>
    <row r="1004" spans="1:13">
      <c r="A1004" s="199">
        <v>46141</v>
      </c>
      <c r="B1004" s="142" t="s">
        <v>2495</v>
      </c>
      <c r="C1004" s="142" t="s">
        <v>2496</v>
      </c>
      <c r="D1004" s="142" t="s">
        <v>2497</v>
      </c>
      <c r="E1004" s="142" t="s">
        <v>2498</v>
      </c>
      <c r="F1004" t="s">
        <v>1179</v>
      </c>
      <c r="G1004" s="136" t="s">
        <v>47</v>
      </c>
      <c r="H1004" s="136" t="s">
        <v>48</v>
      </c>
      <c r="I1004">
        <v>90</v>
      </c>
      <c r="J1004" s="129" t="s">
        <v>41</v>
      </c>
      <c r="K1004" s="129" t="s">
        <v>42</v>
      </c>
      <c r="L1004" t="s">
        <v>62</v>
      </c>
      <c r="M1004" s="146">
        <v>44001</v>
      </c>
    </row>
    <row r="1005" spans="1:13">
      <c r="A1005" s="199">
        <v>46141</v>
      </c>
      <c r="B1005" s="142">
        <v>10079452209</v>
      </c>
      <c r="C1005" s="142" t="s">
        <v>2536</v>
      </c>
      <c r="D1005" s="142" t="s">
        <v>2537</v>
      </c>
      <c r="E1005" s="142" t="s">
        <v>2538</v>
      </c>
      <c r="F1005" t="s">
        <v>1179</v>
      </c>
      <c r="G1005" s="136" t="s">
        <v>47</v>
      </c>
      <c r="H1005" s="136" t="s">
        <v>48</v>
      </c>
      <c r="I1005">
        <v>65</v>
      </c>
      <c r="J1005" s="397" t="s">
        <v>100</v>
      </c>
      <c r="K1005" s="397" t="s">
        <v>101</v>
      </c>
      <c r="M1005" s="276">
        <v>44043</v>
      </c>
    </row>
    <row r="1006" spans="1:13">
      <c r="A1006" s="199">
        <v>46141</v>
      </c>
      <c r="B1006" s="142" t="s">
        <v>2573</v>
      </c>
      <c r="C1006" s="142" t="s">
        <v>2574</v>
      </c>
      <c r="D1006" s="142">
        <v>993212500</v>
      </c>
      <c r="E1006" s="142" t="s">
        <v>2575</v>
      </c>
      <c r="F1006" t="s">
        <v>1179</v>
      </c>
      <c r="G1006" s="136" t="s">
        <v>47</v>
      </c>
      <c r="H1006" s="136" t="s">
        <v>48</v>
      </c>
      <c r="I1006">
        <v>60</v>
      </c>
      <c r="J1006" s="129" t="s">
        <v>41</v>
      </c>
      <c r="K1006" s="129" t="s">
        <v>42</v>
      </c>
      <c r="L1006" t="s">
        <v>62</v>
      </c>
      <c r="M1006" s="75" t="s">
        <v>5264</v>
      </c>
    </row>
    <row r="1007" spans="1:13">
      <c r="A1007" s="199">
        <v>46141</v>
      </c>
      <c r="B1007" s="142">
        <v>20509303194</v>
      </c>
      <c r="C1007" s="142" t="s">
        <v>2577</v>
      </c>
      <c r="D1007" s="142" t="s">
        <v>2578</v>
      </c>
      <c r="E1007" s="142" t="s">
        <v>2579</v>
      </c>
      <c r="F1007" t="s">
        <v>1179</v>
      </c>
      <c r="G1007" s="136" t="s">
        <v>47</v>
      </c>
      <c r="H1007" s="136" t="s">
        <v>48</v>
      </c>
      <c r="I1007">
        <v>65</v>
      </c>
      <c r="J1007" s="127" t="s">
        <v>109</v>
      </c>
      <c r="K1007" s="127" t="s">
        <v>110</v>
      </c>
      <c r="M1007" s="79" t="s">
        <v>5265</v>
      </c>
    </row>
    <row r="1008" spans="1:13">
      <c r="A1008" s="199">
        <v>46141</v>
      </c>
      <c r="B1008" s="142">
        <v>10489937773</v>
      </c>
      <c r="C1008" s="142" t="s">
        <v>2581</v>
      </c>
      <c r="D1008" s="142">
        <v>965113638</v>
      </c>
      <c r="E1008" s="142" t="s">
        <v>2582</v>
      </c>
      <c r="F1008" t="s">
        <v>1179</v>
      </c>
      <c r="G1008" s="136" t="s">
        <v>47</v>
      </c>
      <c r="H1008" s="136" t="s">
        <v>48</v>
      </c>
      <c r="I1008">
        <v>80</v>
      </c>
      <c r="J1008" s="129" t="s">
        <v>41</v>
      </c>
      <c r="K1008" s="129" t="s">
        <v>42</v>
      </c>
      <c r="L1008" t="s">
        <v>62</v>
      </c>
      <c r="M1008" s="75">
        <v>43952</v>
      </c>
    </row>
    <row r="1009" spans="1:13">
      <c r="A1009" s="199">
        <v>46141</v>
      </c>
      <c r="B1009" s="142">
        <v>10440120925</v>
      </c>
      <c r="C1009" s="142" t="s">
        <v>2566</v>
      </c>
      <c r="D1009" s="142">
        <v>935992881</v>
      </c>
      <c r="E1009" s="142" t="s">
        <v>2567</v>
      </c>
      <c r="F1009" t="s">
        <v>1179</v>
      </c>
      <c r="G1009" s="136" t="s">
        <v>47</v>
      </c>
      <c r="H1009" s="136" t="s">
        <v>48</v>
      </c>
      <c r="I1009">
        <v>65</v>
      </c>
      <c r="J1009" s="129" t="s">
        <v>41</v>
      </c>
      <c r="K1009" s="129" t="s">
        <v>42</v>
      </c>
      <c r="L1009" t="s">
        <v>62</v>
      </c>
      <c r="M1009" s="75" t="s">
        <v>5266</v>
      </c>
    </row>
    <row r="1010" spans="1:13">
      <c r="A1010" s="199">
        <v>46141</v>
      </c>
      <c r="B1010" s="142">
        <v>10101937726</v>
      </c>
      <c r="C1010" s="142" t="s">
        <v>2518</v>
      </c>
      <c r="D1010" s="142" t="s">
        <v>2519</v>
      </c>
      <c r="E1010" s="142" t="s">
        <v>2520</v>
      </c>
      <c r="F1010" t="s">
        <v>1179</v>
      </c>
      <c r="G1010" s="136" t="s">
        <v>47</v>
      </c>
      <c r="H1010" s="136" t="s">
        <v>48</v>
      </c>
      <c r="I1010">
        <v>55</v>
      </c>
      <c r="J1010" s="127" t="s">
        <v>109</v>
      </c>
      <c r="K1010" s="127" t="s">
        <v>110</v>
      </c>
      <c r="M1010" s="75">
        <v>44045</v>
      </c>
    </row>
    <row r="1011" spans="1:13">
      <c r="A1011" s="199">
        <v>46141</v>
      </c>
      <c r="B1011" s="142">
        <v>10215484063</v>
      </c>
      <c r="C1011" s="142" t="s">
        <v>2529</v>
      </c>
      <c r="D1011" s="142" t="s">
        <v>2530</v>
      </c>
      <c r="E1011" s="142" t="s">
        <v>2531</v>
      </c>
      <c r="F1011" t="s">
        <v>1179</v>
      </c>
      <c r="G1011" s="136" t="s">
        <v>47</v>
      </c>
      <c r="H1011" s="136" t="s">
        <v>48</v>
      </c>
      <c r="I1011">
        <v>50</v>
      </c>
      <c r="J1011" s="397" t="s">
        <v>100</v>
      </c>
      <c r="K1011" s="397" t="s">
        <v>101</v>
      </c>
      <c r="M1011" s="81">
        <v>44046</v>
      </c>
    </row>
    <row r="1012" spans="1:13">
      <c r="A1012" s="199">
        <v>46141</v>
      </c>
      <c r="B1012" s="142">
        <v>10457775763</v>
      </c>
      <c r="C1012" s="142" t="s">
        <v>2559</v>
      </c>
      <c r="D1012" s="142">
        <v>951345752</v>
      </c>
      <c r="E1012" s="142" t="s">
        <v>2560</v>
      </c>
      <c r="F1012" t="s">
        <v>1179</v>
      </c>
      <c r="G1012" s="136" t="s">
        <v>47</v>
      </c>
      <c r="H1012" s="136" t="s">
        <v>48</v>
      </c>
      <c r="I1012">
        <v>65</v>
      </c>
      <c r="J1012" s="127" t="s">
        <v>109</v>
      </c>
      <c r="K1012" s="127" t="s">
        <v>110</v>
      </c>
      <c r="M1012" s="7" t="s">
        <v>5267</v>
      </c>
    </row>
    <row r="1013" spans="1:13">
      <c r="A1013" s="199">
        <v>46141</v>
      </c>
      <c r="B1013" s="142">
        <v>10068030116</v>
      </c>
      <c r="C1013" s="142" t="s">
        <v>2542</v>
      </c>
      <c r="D1013" s="142">
        <v>991194134</v>
      </c>
      <c r="E1013" s="142" t="s">
        <v>2543</v>
      </c>
      <c r="F1013" t="s">
        <v>1179</v>
      </c>
      <c r="G1013" s="136" t="s">
        <v>47</v>
      </c>
      <c r="H1013" s="136" t="s">
        <v>48</v>
      </c>
      <c r="I1013">
        <v>65</v>
      </c>
      <c r="J1013" s="129" t="s">
        <v>41</v>
      </c>
      <c r="K1013" s="129" t="s">
        <v>42</v>
      </c>
      <c r="L1013" t="s">
        <v>62</v>
      </c>
      <c r="M1013" s="75" t="s">
        <v>5268</v>
      </c>
    </row>
    <row r="1014" spans="1:13">
      <c r="A1014" s="199">
        <v>46141</v>
      </c>
      <c r="B1014" s="142">
        <v>20613064401</v>
      </c>
      <c r="C1014" s="142" t="s">
        <v>2583</v>
      </c>
      <c r="D1014" s="142">
        <v>987535982</v>
      </c>
      <c r="E1014" s="142" t="s">
        <v>2584</v>
      </c>
      <c r="F1014" t="s">
        <v>1179</v>
      </c>
      <c r="G1014" s="136" t="s">
        <v>47</v>
      </c>
      <c r="H1014" s="136" t="s">
        <v>48</v>
      </c>
      <c r="I1014">
        <v>65</v>
      </c>
      <c r="J1014" s="397" t="s">
        <v>100</v>
      </c>
      <c r="K1014" s="397" t="s">
        <v>101</v>
      </c>
      <c r="M1014" s="75" t="s">
        <v>5269</v>
      </c>
    </row>
    <row r="1015" spans="1:13">
      <c r="A1015" s="199">
        <v>46141</v>
      </c>
      <c r="B1015" s="147">
        <v>20515468499</v>
      </c>
      <c r="C1015" s="147" t="s">
        <v>49</v>
      </c>
      <c r="D1015" s="147"/>
      <c r="E1015" s="147" t="s">
        <v>50</v>
      </c>
      <c r="F1015" t="s">
        <v>51</v>
      </c>
      <c r="G1015" s="136" t="s">
        <v>47</v>
      </c>
      <c r="H1015" s="136" t="s">
        <v>48</v>
      </c>
      <c r="I1015" t="s">
        <v>52</v>
      </c>
      <c r="J1015" s="129" t="s">
        <v>41</v>
      </c>
      <c r="K1015" s="129" t="s">
        <v>42</v>
      </c>
    </row>
    <row r="1016" spans="1:13">
      <c r="A1016" s="199">
        <v>46141</v>
      </c>
      <c r="B1016" s="147">
        <v>20100339936</v>
      </c>
      <c r="C1016" s="147" t="s">
        <v>54</v>
      </c>
      <c r="D1016" s="147"/>
      <c r="E1016" s="147" t="s">
        <v>55</v>
      </c>
      <c r="F1016" t="s">
        <v>51</v>
      </c>
      <c r="G1016" s="136" t="s">
        <v>47</v>
      </c>
      <c r="H1016" s="136" t="s">
        <v>48</v>
      </c>
      <c r="I1016" t="s">
        <v>52</v>
      </c>
      <c r="J1016" s="129" t="s">
        <v>41</v>
      </c>
      <c r="K1016" s="129" t="s">
        <v>42</v>
      </c>
    </row>
    <row r="1017" spans="1:13">
      <c r="A1017" s="199">
        <v>46141</v>
      </c>
      <c r="B1017" s="142">
        <v>10455023187</v>
      </c>
      <c r="C1017" s="142" t="s">
        <v>2446</v>
      </c>
      <c r="D1017" s="142">
        <v>937144263</v>
      </c>
      <c r="E1017" s="142" t="s">
        <v>2447</v>
      </c>
      <c r="F1017" t="s">
        <v>1179</v>
      </c>
      <c r="G1017" t="s">
        <v>16</v>
      </c>
      <c r="H1017" t="s">
        <v>17</v>
      </c>
      <c r="I1017">
        <v>80</v>
      </c>
      <c r="J1017" s="397" t="s">
        <v>100</v>
      </c>
      <c r="K1017" s="397" t="s">
        <v>101</v>
      </c>
      <c r="M1017" s="75" t="s">
        <v>5270</v>
      </c>
    </row>
    <row r="1018" spans="1:13">
      <c r="A1018" s="199">
        <v>46141</v>
      </c>
      <c r="B1018" s="142">
        <v>10102144487</v>
      </c>
      <c r="C1018" s="142" t="s">
        <v>2452</v>
      </c>
      <c r="D1018" s="142" t="s">
        <v>5271</v>
      </c>
      <c r="E1018" s="142" t="s">
        <v>2454</v>
      </c>
      <c r="F1018" t="s">
        <v>1179</v>
      </c>
      <c r="G1018" t="s">
        <v>16</v>
      </c>
      <c r="H1018" t="s">
        <v>17</v>
      </c>
      <c r="I1018">
        <v>70</v>
      </c>
      <c r="J1018" s="397" t="s">
        <v>100</v>
      </c>
      <c r="K1018" s="397" t="s">
        <v>101</v>
      </c>
      <c r="M1018" s="161" t="s">
        <v>5272</v>
      </c>
    </row>
    <row r="1019" spans="1:13">
      <c r="A1019" s="199">
        <v>46141</v>
      </c>
      <c r="B1019" s="142">
        <v>20609280329</v>
      </c>
      <c r="C1019" s="142" t="s">
        <v>2456</v>
      </c>
      <c r="D1019" s="142">
        <v>980074457</v>
      </c>
      <c r="E1019" s="142" t="s">
        <v>2457</v>
      </c>
      <c r="F1019" t="s">
        <v>1179</v>
      </c>
      <c r="G1019" t="s">
        <v>16</v>
      </c>
      <c r="H1019" t="s">
        <v>17</v>
      </c>
      <c r="I1019">
        <v>60</v>
      </c>
      <c r="J1019" s="131" t="s">
        <v>114</v>
      </c>
      <c r="K1019" s="131" t="s">
        <v>115</v>
      </c>
      <c r="M1019" s="7" t="s">
        <v>5273</v>
      </c>
    </row>
    <row r="1020" spans="1:13">
      <c r="A1020" s="199">
        <v>46141</v>
      </c>
      <c r="B1020" s="142">
        <v>10218571871</v>
      </c>
      <c r="C1020" s="142" t="s">
        <v>3121</v>
      </c>
      <c r="D1020" s="142">
        <v>942744653</v>
      </c>
      <c r="E1020" s="142" t="s">
        <v>4510</v>
      </c>
      <c r="F1020" t="s">
        <v>1179</v>
      </c>
      <c r="G1020" t="s">
        <v>16</v>
      </c>
      <c r="H1020" t="s">
        <v>17</v>
      </c>
      <c r="I1020">
        <v>55</v>
      </c>
      <c r="J1020" s="127" t="s">
        <v>109</v>
      </c>
      <c r="K1020" s="127" t="s">
        <v>110</v>
      </c>
      <c r="M1020" s="269" t="s">
        <v>5274</v>
      </c>
    </row>
    <row r="1021" spans="1:13">
      <c r="A1021" s="199">
        <v>46141</v>
      </c>
      <c r="B1021" s="142">
        <v>10480513458</v>
      </c>
      <c r="C1021" s="142" t="s">
        <v>2461</v>
      </c>
      <c r="D1021" s="142">
        <v>928053198</v>
      </c>
      <c r="E1021" s="142" t="s">
        <v>2462</v>
      </c>
      <c r="F1021" t="s">
        <v>1179</v>
      </c>
      <c r="G1021" t="s">
        <v>16</v>
      </c>
      <c r="H1021" t="s">
        <v>17</v>
      </c>
      <c r="I1021">
        <v>55</v>
      </c>
      <c r="J1021" s="127" t="s">
        <v>109</v>
      </c>
      <c r="K1021" s="127" t="s">
        <v>110</v>
      </c>
      <c r="M1021" s="108" t="s">
        <v>5275</v>
      </c>
    </row>
    <row r="1022" spans="1:13">
      <c r="A1022" s="199">
        <v>46141</v>
      </c>
      <c r="B1022" s="142">
        <v>10107486491</v>
      </c>
      <c r="C1022" s="142" t="s">
        <v>3176</v>
      </c>
      <c r="D1022" s="142" t="s">
        <v>3177</v>
      </c>
      <c r="E1022" s="142" t="s">
        <v>3178</v>
      </c>
      <c r="F1022" t="s">
        <v>1179</v>
      </c>
      <c r="G1022" t="s">
        <v>16</v>
      </c>
      <c r="H1022" t="s">
        <v>17</v>
      </c>
      <c r="I1022">
        <v>65</v>
      </c>
      <c r="J1022" s="129" t="s">
        <v>41</v>
      </c>
      <c r="K1022" s="129" t="s">
        <v>42</v>
      </c>
      <c r="L1022">
        <v>1</v>
      </c>
      <c r="M1022" s="7" t="s">
        <v>5276</v>
      </c>
    </row>
    <row r="1023" spans="1:13">
      <c r="A1023" s="199">
        <v>46141</v>
      </c>
      <c r="B1023" s="142">
        <v>20607053287</v>
      </c>
      <c r="C1023" s="142" t="s">
        <v>1772</v>
      </c>
      <c r="D1023" s="142">
        <v>915146062</v>
      </c>
      <c r="E1023" s="142" t="s">
        <v>2466</v>
      </c>
      <c r="F1023" t="s">
        <v>1179</v>
      </c>
      <c r="G1023" t="s">
        <v>16</v>
      </c>
      <c r="H1023" t="s">
        <v>17</v>
      </c>
      <c r="I1023">
        <v>59</v>
      </c>
      <c r="J1023" s="129" t="s">
        <v>41</v>
      </c>
      <c r="K1023" s="129" t="s">
        <v>42</v>
      </c>
      <c r="L1023" t="s">
        <v>62</v>
      </c>
      <c r="M1023" s="75" t="s">
        <v>5277</v>
      </c>
    </row>
    <row r="1024" spans="1:13">
      <c r="A1024" s="199">
        <v>46141</v>
      </c>
      <c r="B1024" s="142">
        <v>20611762462</v>
      </c>
      <c r="C1024" s="142" t="s">
        <v>2468</v>
      </c>
      <c r="D1024" s="142" t="s">
        <v>2469</v>
      </c>
      <c r="E1024" s="142" t="s">
        <v>2470</v>
      </c>
      <c r="F1024" t="s">
        <v>1179</v>
      </c>
      <c r="G1024" t="s">
        <v>16</v>
      </c>
      <c r="H1024" t="s">
        <v>17</v>
      </c>
      <c r="I1024">
        <v>65</v>
      </c>
      <c r="J1024" s="129" t="s">
        <v>41</v>
      </c>
      <c r="K1024" s="129" t="s">
        <v>42</v>
      </c>
      <c r="L1024" t="s">
        <v>62</v>
      </c>
      <c r="M1024" s="75" t="s">
        <v>5278</v>
      </c>
    </row>
    <row r="1025" spans="1:13">
      <c r="A1025" s="199">
        <v>46141</v>
      </c>
      <c r="B1025" s="142">
        <v>20606759178</v>
      </c>
      <c r="C1025" s="142" t="s">
        <v>2472</v>
      </c>
      <c r="D1025" s="142" t="s">
        <v>2473</v>
      </c>
      <c r="E1025" s="142" t="s">
        <v>2474</v>
      </c>
      <c r="F1025" t="s">
        <v>1179</v>
      </c>
      <c r="G1025" t="s">
        <v>16</v>
      </c>
      <c r="H1025" t="s">
        <v>17</v>
      </c>
      <c r="I1025">
        <v>80</v>
      </c>
      <c r="J1025" s="129" t="s">
        <v>41</v>
      </c>
      <c r="K1025" s="129" t="s">
        <v>42</v>
      </c>
      <c r="L1025" t="s">
        <v>62</v>
      </c>
      <c r="M1025" s="163">
        <v>44057</v>
      </c>
    </row>
    <row r="1026" spans="1:13">
      <c r="A1026" s="199">
        <v>46141</v>
      </c>
      <c r="B1026" s="414">
        <v>20605441077</v>
      </c>
      <c r="C1026" s="414" t="s">
        <v>2188</v>
      </c>
      <c r="D1026" s="414" t="s">
        <v>2189</v>
      </c>
      <c r="E1026" s="414" t="s">
        <v>2444</v>
      </c>
      <c r="F1026" t="s">
        <v>1179</v>
      </c>
      <c r="G1026" t="s">
        <v>16</v>
      </c>
      <c r="H1026" t="s">
        <v>17</v>
      </c>
      <c r="I1026">
        <v>60</v>
      </c>
      <c r="J1026" s="129" t="s">
        <v>41</v>
      </c>
      <c r="K1026" s="129" t="s">
        <v>42</v>
      </c>
      <c r="L1026" t="s">
        <v>62</v>
      </c>
      <c r="M1026" s="7" t="s">
        <v>5204</v>
      </c>
    </row>
    <row r="1027" spans="1:13">
      <c r="A1027" s="199">
        <v>46141</v>
      </c>
      <c r="B1027" s="414">
        <v>20605441077</v>
      </c>
      <c r="C1027" s="414" t="s">
        <v>2188</v>
      </c>
      <c r="D1027" s="414" t="s">
        <v>2189</v>
      </c>
      <c r="E1027" s="414" t="s">
        <v>2445</v>
      </c>
      <c r="F1027" t="s">
        <v>1179</v>
      </c>
      <c r="G1027" t="s">
        <v>16</v>
      </c>
      <c r="H1027" t="s">
        <v>17</v>
      </c>
      <c r="I1027">
        <v>60</v>
      </c>
      <c r="J1027" s="129" t="s">
        <v>41</v>
      </c>
      <c r="K1027" s="129" t="s">
        <v>42</v>
      </c>
      <c r="L1027" t="s">
        <v>62</v>
      </c>
      <c r="M1027" s="7" t="s">
        <v>5204</v>
      </c>
    </row>
    <row r="1028" spans="1:13">
      <c r="A1028" s="199">
        <v>46141</v>
      </c>
      <c r="B1028" s="142">
        <v>20610776117</v>
      </c>
      <c r="C1028" s="142" t="s">
        <v>2488</v>
      </c>
      <c r="D1028" s="142">
        <v>945953704</v>
      </c>
      <c r="E1028" s="142" t="s">
        <v>2489</v>
      </c>
      <c r="F1028" t="s">
        <v>1179</v>
      </c>
      <c r="G1028" t="s">
        <v>16</v>
      </c>
      <c r="H1028" t="s">
        <v>17</v>
      </c>
      <c r="I1028">
        <v>65</v>
      </c>
      <c r="J1028" s="129" t="s">
        <v>41</v>
      </c>
      <c r="K1028" s="129" t="s">
        <v>42</v>
      </c>
      <c r="L1028" t="s">
        <v>62</v>
      </c>
      <c r="M1028" s="75" t="s">
        <v>5279</v>
      </c>
    </row>
    <row r="1029" spans="1:13">
      <c r="A1029" s="199">
        <v>46141</v>
      </c>
      <c r="B1029" s="142">
        <v>10099762263</v>
      </c>
      <c r="C1029" s="142" t="s">
        <v>2491</v>
      </c>
      <c r="D1029" s="142">
        <v>997169352</v>
      </c>
      <c r="E1029" s="142" t="s">
        <v>2492</v>
      </c>
      <c r="F1029" t="s">
        <v>2493</v>
      </c>
      <c r="G1029" t="s">
        <v>16</v>
      </c>
      <c r="H1029" t="s">
        <v>17</v>
      </c>
      <c r="I1029">
        <v>65</v>
      </c>
      <c r="J1029" s="131" t="s">
        <v>114</v>
      </c>
      <c r="K1029" s="131" t="s">
        <v>115</v>
      </c>
      <c r="M1029" s="7" t="s">
        <v>4517</v>
      </c>
    </row>
    <row r="1030" spans="1:13">
      <c r="A1030" s="199">
        <v>46141</v>
      </c>
      <c r="B1030" s="142">
        <v>20600894529</v>
      </c>
      <c r="C1030" s="142" t="s">
        <v>2484</v>
      </c>
      <c r="D1030" s="142" t="s">
        <v>2485</v>
      </c>
      <c r="E1030" s="142" t="s">
        <v>2486</v>
      </c>
      <c r="F1030" t="s">
        <v>1179</v>
      </c>
      <c r="G1030" t="s">
        <v>16</v>
      </c>
      <c r="H1030" t="s">
        <v>17</v>
      </c>
      <c r="I1030">
        <v>55</v>
      </c>
      <c r="J1030" s="129" t="s">
        <v>41</v>
      </c>
      <c r="K1030" s="129" t="s">
        <v>42</v>
      </c>
      <c r="L1030" t="s">
        <v>62</v>
      </c>
      <c r="M1030" s="108" t="s">
        <v>5280</v>
      </c>
    </row>
    <row r="1031" spans="1:13">
      <c r="A1031" s="199">
        <v>46141</v>
      </c>
      <c r="B1031" s="142">
        <v>20607752720</v>
      </c>
      <c r="C1031" s="142" t="s">
        <v>2569</v>
      </c>
      <c r="D1031" s="142" t="s">
        <v>2570</v>
      </c>
      <c r="E1031" s="142" t="s">
        <v>2571</v>
      </c>
      <c r="F1031" t="s">
        <v>1179</v>
      </c>
      <c r="G1031" t="s">
        <v>16</v>
      </c>
      <c r="H1031" t="s">
        <v>17</v>
      </c>
      <c r="I1031">
        <v>65</v>
      </c>
      <c r="J1031" s="129" t="s">
        <v>41</v>
      </c>
      <c r="K1031" s="129" t="s">
        <v>42</v>
      </c>
      <c r="L1031" t="s">
        <v>62</v>
      </c>
      <c r="M1031" s="75" t="s">
        <v>5281</v>
      </c>
    </row>
    <row r="1032" spans="1:13">
      <c r="A1032" s="199">
        <v>46141</v>
      </c>
      <c r="B1032" s="142">
        <v>20602429106</v>
      </c>
      <c r="C1032" s="142" t="s">
        <v>2499</v>
      </c>
      <c r="D1032" s="142" t="s">
        <v>2500</v>
      </c>
      <c r="E1032" s="142" t="s">
        <v>2501</v>
      </c>
      <c r="F1032" t="s">
        <v>1179</v>
      </c>
      <c r="G1032" t="s">
        <v>16</v>
      </c>
      <c r="H1032" t="s">
        <v>17</v>
      </c>
      <c r="I1032">
        <v>59</v>
      </c>
      <c r="J1032" s="129" t="s">
        <v>41</v>
      </c>
      <c r="K1032" s="129" t="s">
        <v>42</v>
      </c>
      <c r="L1032" t="s">
        <v>62</v>
      </c>
      <c r="M1032" s="75" t="s">
        <v>5282</v>
      </c>
    </row>
    <row r="1033" spans="1:13">
      <c r="A1033" s="199">
        <v>46141</v>
      </c>
      <c r="B1033" s="142">
        <v>20608353187</v>
      </c>
      <c r="C1033" s="142" t="s">
        <v>2507</v>
      </c>
      <c r="D1033" s="142">
        <v>944990850</v>
      </c>
      <c r="E1033" s="142" t="s">
        <v>2508</v>
      </c>
      <c r="F1033" t="s">
        <v>1179</v>
      </c>
      <c r="G1033" t="s">
        <v>16</v>
      </c>
      <c r="H1033" t="s">
        <v>17</v>
      </c>
      <c r="I1033">
        <v>65</v>
      </c>
      <c r="J1033" s="397" t="s">
        <v>100</v>
      </c>
      <c r="K1033" s="397" t="s">
        <v>101</v>
      </c>
      <c r="M1033" s="75" t="s">
        <v>5283</v>
      </c>
    </row>
    <row r="1034" spans="1:13">
      <c r="A1034" s="199">
        <v>46141</v>
      </c>
      <c r="B1034" s="142">
        <v>20600239075</v>
      </c>
      <c r="C1034" s="142" t="s">
        <v>2503</v>
      </c>
      <c r="D1034" s="142" t="s">
        <v>2504</v>
      </c>
      <c r="E1034" s="142" t="s">
        <v>2505</v>
      </c>
      <c r="F1034" t="s">
        <v>1179</v>
      </c>
      <c r="G1034" t="s">
        <v>16</v>
      </c>
      <c r="H1034" t="s">
        <v>17</v>
      </c>
      <c r="I1034">
        <v>55</v>
      </c>
      <c r="J1034" s="129" t="s">
        <v>41</v>
      </c>
      <c r="K1034" s="129" t="s">
        <v>42</v>
      </c>
      <c r="L1034" t="s">
        <v>62</v>
      </c>
      <c r="M1034" s="7" t="s">
        <v>5284</v>
      </c>
    </row>
    <row r="1035" spans="1:13">
      <c r="A1035" s="199">
        <v>46141</v>
      </c>
      <c r="B1035" s="142">
        <v>20612478440</v>
      </c>
      <c r="C1035" s="142" t="s">
        <v>2478</v>
      </c>
      <c r="D1035" s="142" t="s">
        <v>2479</v>
      </c>
      <c r="E1035" s="142" t="s">
        <v>2480</v>
      </c>
      <c r="F1035" t="s">
        <v>1179</v>
      </c>
      <c r="G1035" t="s">
        <v>16</v>
      </c>
      <c r="H1035" t="s">
        <v>17</v>
      </c>
      <c r="I1035">
        <v>65</v>
      </c>
      <c r="J1035" s="127" t="s">
        <v>109</v>
      </c>
      <c r="K1035" s="127" t="s">
        <v>110</v>
      </c>
      <c r="M1035" s="75" t="s">
        <v>5285</v>
      </c>
    </row>
    <row r="1036" spans="1:13">
      <c r="A1036" s="199">
        <v>46141</v>
      </c>
      <c r="B1036" s="142">
        <v>20609904292</v>
      </c>
      <c r="C1036" s="142" t="s">
        <v>2475</v>
      </c>
      <c r="D1036" s="142">
        <v>970587944</v>
      </c>
      <c r="E1036" s="142" t="s">
        <v>2476</v>
      </c>
      <c r="F1036" t="s">
        <v>1179</v>
      </c>
      <c r="G1036" t="s">
        <v>16</v>
      </c>
      <c r="H1036" t="s">
        <v>17</v>
      </c>
      <c r="I1036">
        <v>65</v>
      </c>
      <c r="J1036" s="129" t="s">
        <v>41</v>
      </c>
      <c r="K1036" s="129" t="s">
        <v>42</v>
      </c>
      <c r="L1036" t="s">
        <v>62</v>
      </c>
      <c r="M1036" s="75" t="s">
        <v>5286</v>
      </c>
    </row>
    <row r="1037" spans="1:13">
      <c r="A1037" s="199">
        <v>46141</v>
      </c>
      <c r="B1037" s="142">
        <v>20613775430</v>
      </c>
      <c r="C1037" s="142" t="s">
        <v>3787</v>
      </c>
      <c r="D1037" s="142" t="s">
        <v>3788</v>
      </c>
      <c r="E1037" s="142" t="s">
        <v>3789</v>
      </c>
      <c r="F1037" t="s">
        <v>1179</v>
      </c>
      <c r="G1037" t="s">
        <v>16</v>
      </c>
      <c r="H1037" t="s">
        <v>17</v>
      </c>
      <c r="I1037">
        <v>65</v>
      </c>
      <c r="J1037" s="129" t="s">
        <v>41</v>
      </c>
      <c r="K1037" s="129" t="s">
        <v>42</v>
      </c>
      <c r="L1037" t="s">
        <v>62</v>
      </c>
      <c r="M1037" s="75" t="s">
        <v>5287</v>
      </c>
    </row>
    <row r="1038" spans="1:13">
      <c r="A1038" s="199">
        <v>46141</v>
      </c>
      <c r="B1038" s="142">
        <v>20614486121</v>
      </c>
      <c r="C1038" s="142" t="s">
        <v>2510</v>
      </c>
      <c r="D1038" s="142" t="s">
        <v>2511</v>
      </c>
      <c r="E1038" s="142" t="s">
        <v>2512</v>
      </c>
      <c r="F1038" t="s">
        <v>1179</v>
      </c>
      <c r="G1038" t="s">
        <v>16</v>
      </c>
      <c r="H1038" t="s">
        <v>17</v>
      </c>
      <c r="I1038">
        <v>65</v>
      </c>
      <c r="J1038" s="127" t="s">
        <v>109</v>
      </c>
      <c r="K1038" s="127" t="s">
        <v>110</v>
      </c>
      <c r="M1038" s="75" t="s">
        <v>5288</v>
      </c>
    </row>
    <row r="1039" spans="1:13">
      <c r="A1039" s="199">
        <v>46141</v>
      </c>
      <c r="B1039" s="142">
        <v>10067541869</v>
      </c>
      <c r="C1039" s="142" t="s">
        <v>2056</v>
      </c>
      <c r="D1039" s="142" t="s">
        <v>2586</v>
      </c>
      <c r="E1039" s="142" t="s">
        <v>2587</v>
      </c>
      <c r="F1039" t="s">
        <v>1179</v>
      </c>
      <c r="G1039" t="s">
        <v>16</v>
      </c>
      <c r="H1039" t="s">
        <v>17</v>
      </c>
      <c r="I1039">
        <v>60</v>
      </c>
      <c r="J1039" s="131" t="s">
        <v>114</v>
      </c>
      <c r="K1039" s="131" t="s">
        <v>115</v>
      </c>
      <c r="M1039" s="75" t="s">
        <v>5127</v>
      </c>
    </row>
    <row r="1040" spans="1:13">
      <c r="A1040" s="199">
        <v>46141</v>
      </c>
      <c r="B1040" s="142">
        <v>20556748684</v>
      </c>
      <c r="C1040" s="142" t="s">
        <v>2261</v>
      </c>
      <c r="D1040" s="142" t="s">
        <v>2262</v>
      </c>
      <c r="E1040" s="142" t="s">
        <v>2514</v>
      </c>
      <c r="F1040" t="s">
        <v>1179</v>
      </c>
      <c r="G1040" t="s">
        <v>16</v>
      </c>
      <c r="H1040" t="s">
        <v>17</v>
      </c>
      <c r="I1040">
        <v>80</v>
      </c>
      <c r="J1040" s="129" t="s">
        <v>41</v>
      </c>
      <c r="K1040" s="129" t="s">
        <v>42</v>
      </c>
      <c r="L1040" t="s">
        <v>62</v>
      </c>
      <c r="M1040" s="411" t="s">
        <v>5289</v>
      </c>
    </row>
    <row r="1041" spans="1:13">
      <c r="A1041" s="199">
        <v>46141</v>
      </c>
      <c r="B1041" s="141">
        <v>10704388913</v>
      </c>
      <c r="C1041" s="141" t="s">
        <v>5290</v>
      </c>
      <c r="D1041" s="141">
        <v>916016488</v>
      </c>
      <c r="E1041" s="141" t="s">
        <v>5291</v>
      </c>
      <c r="F1041" t="s">
        <v>1179</v>
      </c>
      <c r="G1041" t="s">
        <v>16</v>
      </c>
      <c r="H1041" t="s">
        <v>17</v>
      </c>
      <c r="I1041">
        <v>65</v>
      </c>
      <c r="J1041" s="5" t="s">
        <v>18</v>
      </c>
      <c r="K1041" s="5" t="s">
        <v>18</v>
      </c>
    </row>
    <row r="1042" spans="1:13">
      <c r="A1042" s="199">
        <v>46141</v>
      </c>
      <c r="B1042" s="414">
        <v>20601483701</v>
      </c>
      <c r="C1042" s="414" t="s">
        <v>88</v>
      </c>
      <c r="D1042" s="414">
        <v>934209124</v>
      </c>
      <c r="E1042" s="414" t="s">
        <v>90</v>
      </c>
      <c r="F1042" t="s">
        <v>87</v>
      </c>
      <c r="G1042" t="s">
        <v>16</v>
      </c>
      <c r="H1042" t="s">
        <v>17</v>
      </c>
      <c r="I1042" t="s">
        <v>91</v>
      </c>
      <c r="J1042" s="129" t="s">
        <v>41</v>
      </c>
      <c r="K1042" s="129" t="s">
        <v>42</v>
      </c>
      <c r="M1042" s="75" t="s">
        <v>4634</v>
      </c>
    </row>
    <row r="1043" spans="1:13">
      <c r="A1043" s="199">
        <v>46141</v>
      </c>
      <c r="B1043" s="147">
        <v>20600994302</v>
      </c>
      <c r="C1043" s="147" t="s">
        <v>63</v>
      </c>
      <c r="D1043" s="147">
        <v>942610554</v>
      </c>
      <c r="E1043" s="147" t="s">
        <v>64</v>
      </c>
      <c r="F1043" t="s">
        <v>65</v>
      </c>
      <c r="G1043" t="s">
        <v>16</v>
      </c>
      <c r="H1043" t="s">
        <v>17</v>
      </c>
      <c r="I1043" t="s">
        <v>66</v>
      </c>
      <c r="J1043" s="129" t="s">
        <v>41</v>
      </c>
      <c r="K1043" s="129" t="s">
        <v>42</v>
      </c>
    </row>
    <row r="1044" spans="1:13">
      <c r="A1044" s="270">
        <v>46142</v>
      </c>
      <c r="B1044" s="142">
        <v>20607299944</v>
      </c>
      <c r="C1044" s="142" t="s">
        <v>2606</v>
      </c>
      <c r="D1044" s="142" t="s">
        <v>2607</v>
      </c>
      <c r="E1044" s="142" t="s">
        <v>2608</v>
      </c>
      <c r="F1044" t="s">
        <v>2609</v>
      </c>
      <c r="G1044" s="136" t="s">
        <v>16</v>
      </c>
      <c r="H1044" s="136" t="s">
        <v>17</v>
      </c>
      <c r="I1044">
        <v>60</v>
      </c>
      <c r="J1044" s="397" t="s">
        <v>100</v>
      </c>
      <c r="K1044" s="397" t="s">
        <v>101</v>
      </c>
      <c r="M1044" s="7" t="s">
        <v>5292</v>
      </c>
    </row>
    <row r="1045" spans="1:13">
      <c r="A1045" s="270">
        <v>46142</v>
      </c>
      <c r="B1045" s="142">
        <v>20537043360</v>
      </c>
      <c r="C1045" s="142" t="s">
        <v>2611</v>
      </c>
      <c r="D1045" s="142" t="s">
        <v>2612</v>
      </c>
      <c r="E1045" s="142" t="s">
        <v>2613</v>
      </c>
      <c r="F1045" t="s">
        <v>2609</v>
      </c>
      <c r="G1045" s="136" t="s">
        <v>16</v>
      </c>
      <c r="H1045" s="136" t="s">
        <v>17</v>
      </c>
      <c r="I1045">
        <v>55</v>
      </c>
      <c r="J1045" s="129" t="s">
        <v>41</v>
      </c>
      <c r="K1045" s="129" t="s">
        <v>42</v>
      </c>
      <c r="L1045" t="s">
        <v>62</v>
      </c>
      <c r="M1045" s="75" t="s">
        <v>5293</v>
      </c>
    </row>
    <row r="1046" spans="1:13">
      <c r="A1046" s="270">
        <v>46142</v>
      </c>
      <c r="B1046" s="142">
        <v>20537043360</v>
      </c>
      <c r="C1046" s="142" t="s">
        <v>2611</v>
      </c>
      <c r="D1046" s="142" t="s">
        <v>2612</v>
      </c>
      <c r="E1046" s="142" t="s">
        <v>2615</v>
      </c>
      <c r="F1046" t="s">
        <v>2609</v>
      </c>
      <c r="G1046" s="136" t="s">
        <v>16</v>
      </c>
      <c r="H1046" s="136" t="s">
        <v>17</v>
      </c>
      <c r="I1046">
        <v>55</v>
      </c>
      <c r="J1046" s="129" t="s">
        <v>41</v>
      </c>
      <c r="K1046" s="129" t="s">
        <v>42</v>
      </c>
      <c r="L1046" t="s">
        <v>62</v>
      </c>
      <c r="M1046" s="75" t="s">
        <v>5293</v>
      </c>
    </row>
    <row r="1047" spans="1:13">
      <c r="A1047" s="270">
        <v>46142</v>
      </c>
      <c r="B1047" s="142">
        <v>20609660831</v>
      </c>
      <c r="C1047" s="142" t="s">
        <v>2616</v>
      </c>
      <c r="D1047" s="142" t="s">
        <v>2617</v>
      </c>
      <c r="E1047" s="142" t="s">
        <v>2618</v>
      </c>
      <c r="F1047" t="s">
        <v>2609</v>
      </c>
      <c r="G1047" s="136" t="s">
        <v>16</v>
      </c>
      <c r="H1047" s="136" t="s">
        <v>17</v>
      </c>
      <c r="I1047">
        <v>59</v>
      </c>
      <c r="J1047" s="397" t="s">
        <v>100</v>
      </c>
      <c r="K1047" s="397" t="s">
        <v>101</v>
      </c>
      <c r="M1047" s="7" t="s">
        <v>5294</v>
      </c>
    </row>
    <row r="1048" spans="1:13">
      <c r="A1048" s="270">
        <v>46142</v>
      </c>
      <c r="B1048" s="142">
        <v>10714468222</v>
      </c>
      <c r="C1048" s="142" t="s">
        <v>2620</v>
      </c>
      <c r="D1048" s="142" t="s">
        <v>2621</v>
      </c>
      <c r="E1048" s="142" t="s">
        <v>2622</v>
      </c>
      <c r="F1048" t="s">
        <v>2609</v>
      </c>
      <c r="G1048" s="136" t="s">
        <v>16</v>
      </c>
      <c r="H1048" s="136" t="s">
        <v>17</v>
      </c>
      <c r="I1048">
        <v>59</v>
      </c>
      <c r="J1048" s="397" t="s">
        <v>100</v>
      </c>
      <c r="K1048" s="397" t="s">
        <v>101</v>
      </c>
      <c r="M1048" s="80">
        <v>44067</v>
      </c>
    </row>
    <row r="1049" spans="1:13">
      <c r="A1049" s="270">
        <v>46142</v>
      </c>
      <c r="B1049" s="142">
        <v>20556252981</v>
      </c>
      <c r="C1049" s="142" t="s">
        <v>2629</v>
      </c>
      <c r="D1049" s="142">
        <v>956984967</v>
      </c>
      <c r="E1049" s="142" t="s">
        <v>2630</v>
      </c>
      <c r="F1049" t="s">
        <v>2609</v>
      </c>
      <c r="G1049" s="136" t="s">
        <v>16</v>
      </c>
      <c r="H1049" s="136" t="s">
        <v>17</v>
      </c>
      <c r="I1049">
        <v>65</v>
      </c>
      <c r="J1049" s="129" t="s">
        <v>41</v>
      </c>
      <c r="K1049" s="129" t="s">
        <v>42</v>
      </c>
      <c r="L1049" t="s">
        <v>62</v>
      </c>
      <c r="M1049" s="7" t="s">
        <v>5295</v>
      </c>
    </row>
    <row r="1050" spans="1:13">
      <c r="A1050" s="270">
        <v>46142</v>
      </c>
      <c r="B1050" s="142">
        <v>10107783798</v>
      </c>
      <c r="C1050" s="142" t="s">
        <v>2632</v>
      </c>
      <c r="D1050" s="142" t="s">
        <v>2633</v>
      </c>
      <c r="E1050" s="142" t="s">
        <v>2634</v>
      </c>
      <c r="F1050" t="s">
        <v>2609</v>
      </c>
      <c r="G1050" s="136" t="s">
        <v>16</v>
      </c>
      <c r="H1050" s="136" t="s">
        <v>17</v>
      </c>
      <c r="I1050">
        <v>55</v>
      </c>
      <c r="J1050" s="397" t="s">
        <v>100</v>
      </c>
      <c r="K1050" s="397" t="s">
        <v>101</v>
      </c>
      <c r="M1050" s="169">
        <v>44068</v>
      </c>
    </row>
    <row r="1051" spans="1:13">
      <c r="A1051" s="270">
        <v>46142</v>
      </c>
      <c r="B1051" s="141">
        <v>10098519781</v>
      </c>
      <c r="C1051" s="141" t="s">
        <v>2635</v>
      </c>
      <c r="D1051" s="141">
        <v>994879292</v>
      </c>
      <c r="E1051" s="141" t="s">
        <v>2636</v>
      </c>
      <c r="F1051" t="s">
        <v>2609</v>
      </c>
      <c r="G1051" s="136" t="s">
        <v>16</v>
      </c>
      <c r="H1051" s="136" t="s">
        <v>17</v>
      </c>
      <c r="I1051">
        <v>65</v>
      </c>
      <c r="J1051" s="5" t="s">
        <v>18</v>
      </c>
      <c r="K1051" s="5" t="s">
        <v>18</v>
      </c>
    </row>
    <row r="1052" spans="1:13">
      <c r="A1052" s="270">
        <v>46142</v>
      </c>
      <c r="B1052" s="142">
        <v>20610928103</v>
      </c>
      <c r="C1052" s="142" t="s">
        <v>2638</v>
      </c>
      <c r="D1052" s="142" t="s">
        <v>2639</v>
      </c>
      <c r="E1052" s="142" t="s">
        <v>2640</v>
      </c>
      <c r="F1052" t="s">
        <v>2609</v>
      </c>
      <c r="G1052" s="136" t="s">
        <v>16</v>
      </c>
      <c r="H1052" s="136" t="s">
        <v>17</v>
      </c>
      <c r="I1052">
        <v>65</v>
      </c>
      <c r="J1052" s="129" t="s">
        <v>41</v>
      </c>
      <c r="K1052" s="129" t="s">
        <v>42</v>
      </c>
      <c r="L1052" t="s">
        <v>62</v>
      </c>
      <c r="M1052" s="75" t="s">
        <v>5296</v>
      </c>
    </row>
    <row r="1053" spans="1:13">
      <c r="A1053" s="270">
        <v>46142</v>
      </c>
      <c r="B1053" s="142">
        <v>20608423011</v>
      </c>
      <c r="C1053" s="142" t="s">
        <v>2645</v>
      </c>
      <c r="D1053" s="142">
        <v>998919242</v>
      </c>
      <c r="E1053" s="142" t="s">
        <v>2646</v>
      </c>
      <c r="F1053" t="s">
        <v>2647</v>
      </c>
      <c r="G1053" s="136" t="s">
        <v>16</v>
      </c>
      <c r="H1053" s="136" t="s">
        <v>17</v>
      </c>
      <c r="I1053">
        <v>75</v>
      </c>
      <c r="J1053" s="129" t="s">
        <v>41</v>
      </c>
      <c r="K1053" s="129" t="s">
        <v>42</v>
      </c>
      <c r="L1053" t="s">
        <v>62</v>
      </c>
      <c r="M1053" s="75" t="s">
        <v>5297</v>
      </c>
    </row>
    <row r="1054" spans="1:13">
      <c r="A1054" s="270">
        <v>46142</v>
      </c>
      <c r="B1054" s="142">
        <v>10218633434</v>
      </c>
      <c r="C1054" s="142" t="s">
        <v>2626</v>
      </c>
      <c r="D1054" s="142" t="s">
        <v>2627</v>
      </c>
      <c r="E1054" s="142" t="s">
        <v>2628</v>
      </c>
      <c r="F1054" t="s">
        <v>2609</v>
      </c>
      <c r="G1054" s="136" t="s">
        <v>16</v>
      </c>
      <c r="H1054" s="136" t="s">
        <v>17</v>
      </c>
      <c r="I1054">
        <v>65</v>
      </c>
      <c r="J1054" s="127" t="s">
        <v>109</v>
      </c>
      <c r="K1054" s="127" t="s">
        <v>110</v>
      </c>
      <c r="M1054" s="162">
        <v>44069</v>
      </c>
    </row>
    <row r="1055" spans="1:13">
      <c r="A1055" s="270">
        <v>46142</v>
      </c>
      <c r="B1055" s="142">
        <v>20600592654</v>
      </c>
      <c r="C1055" s="142" t="s">
        <v>2642</v>
      </c>
      <c r="D1055" s="142" t="s">
        <v>2643</v>
      </c>
      <c r="E1055" s="142" t="s">
        <v>2644</v>
      </c>
      <c r="F1055" t="s">
        <v>2609</v>
      </c>
      <c r="G1055" s="136" t="s">
        <v>16</v>
      </c>
      <c r="H1055" s="136" t="s">
        <v>17</v>
      </c>
      <c r="I1055">
        <v>55</v>
      </c>
      <c r="J1055" s="129" t="s">
        <v>41</v>
      </c>
      <c r="K1055" s="129" t="s">
        <v>42</v>
      </c>
      <c r="L1055" t="s">
        <v>62</v>
      </c>
      <c r="M1055" s="81">
        <v>44070</v>
      </c>
    </row>
    <row r="1056" spans="1:13">
      <c r="A1056" s="270">
        <v>46142</v>
      </c>
      <c r="B1056" s="142">
        <v>20608359304</v>
      </c>
      <c r="C1056" s="142" t="s">
        <v>2623</v>
      </c>
      <c r="D1056" s="142">
        <v>970025814</v>
      </c>
      <c r="E1056" s="142" t="s">
        <v>2624</v>
      </c>
      <c r="F1056" t="s">
        <v>2609</v>
      </c>
      <c r="G1056" s="136" t="s">
        <v>16</v>
      </c>
      <c r="H1056" s="136" t="s">
        <v>17</v>
      </c>
      <c r="I1056">
        <v>59</v>
      </c>
      <c r="J1056" s="397" t="s">
        <v>100</v>
      </c>
      <c r="K1056" s="397" t="s">
        <v>101</v>
      </c>
      <c r="M1056" s="138" t="s">
        <v>5298</v>
      </c>
    </row>
    <row r="1057" spans="1:13">
      <c r="A1057" s="270">
        <v>46142</v>
      </c>
      <c r="B1057" s="141">
        <v>10437153723</v>
      </c>
      <c r="C1057" s="141" t="s">
        <v>5299</v>
      </c>
      <c r="D1057" s="141">
        <v>962581276</v>
      </c>
      <c r="E1057" s="141" t="s">
        <v>5300</v>
      </c>
      <c r="F1057" t="s">
        <v>2609</v>
      </c>
      <c r="G1057" s="136" t="s">
        <v>16</v>
      </c>
      <c r="H1057" s="136" t="s">
        <v>17</v>
      </c>
      <c r="I1057">
        <v>65</v>
      </c>
      <c r="J1057" s="5" t="s">
        <v>18</v>
      </c>
      <c r="K1057" s="5" t="s">
        <v>18</v>
      </c>
    </row>
    <row r="1058" spans="1:13">
      <c r="A1058" s="270">
        <v>46142</v>
      </c>
      <c r="B1058" s="142">
        <v>1070868890</v>
      </c>
      <c r="C1058" s="142" t="s">
        <v>5301</v>
      </c>
      <c r="D1058" s="142" t="s">
        <v>5302</v>
      </c>
      <c r="E1058" s="142" t="s">
        <v>5303</v>
      </c>
      <c r="F1058" t="s">
        <v>2609</v>
      </c>
      <c r="G1058" s="136" t="s">
        <v>16</v>
      </c>
      <c r="H1058" s="136" t="s">
        <v>17</v>
      </c>
      <c r="I1058">
        <v>65</v>
      </c>
      <c r="J1058" s="131" t="s">
        <v>114</v>
      </c>
      <c r="K1058" s="131" t="s">
        <v>115</v>
      </c>
      <c r="M1058" s="78" t="s">
        <v>5304</v>
      </c>
    </row>
    <row r="1059" spans="1:13">
      <c r="A1059" s="270">
        <v>46142</v>
      </c>
      <c r="B1059" s="142">
        <v>10483985377</v>
      </c>
      <c r="C1059" s="142" t="s">
        <v>2649</v>
      </c>
      <c r="D1059" s="142" t="s">
        <v>5305</v>
      </c>
      <c r="E1059" s="142" t="s">
        <v>2650</v>
      </c>
      <c r="F1059" t="s">
        <v>1175</v>
      </c>
      <c r="G1059" s="136" t="s">
        <v>16</v>
      </c>
      <c r="H1059" s="136" t="s">
        <v>17</v>
      </c>
      <c r="I1059">
        <v>65</v>
      </c>
      <c r="J1059" s="129" t="s">
        <v>41</v>
      </c>
      <c r="K1059" s="129" t="s">
        <v>42</v>
      </c>
      <c r="L1059" t="s">
        <v>62</v>
      </c>
      <c r="M1059" s="7" t="s">
        <v>5306</v>
      </c>
    </row>
    <row r="1060" spans="1:13">
      <c r="A1060" s="270">
        <v>46142</v>
      </c>
      <c r="B1060" s="142">
        <v>10709139652</v>
      </c>
      <c r="C1060" s="142" t="s">
        <v>2717</v>
      </c>
      <c r="D1060" s="142" t="s">
        <v>2718</v>
      </c>
      <c r="E1060" s="142" t="s">
        <v>2719</v>
      </c>
      <c r="F1060" t="s">
        <v>1175</v>
      </c>
      <c r="G1060" s="136" t="s">
        <v>16</v>
      </c>
      <c r="H1060" s="136" t="s">
        <v>17</v>
      </c>
      <c r="I1060">
        <v>65</v>
      </c>
      <c r="J1060" s="397" t="s">
        <v>100</v>
      </c>
      <c r="K1060" s="397" t="s">
        <v>101</v>
      </c>
      <c r="M1060" s="75" t="s">
        <v>5307</v>
      </c>
    </row>
    <row r="1061" spans="1:13">
      <c r="A1061" s="270">
        <v>46142</v>
      </c>
      <c r="B1061" s="414">
        <v>20607211265</v>
      </c>
      <c r="C1061" s="414" t="s">
        <v>71</v>
      </c>
      <c r="D1061" s="414"/>
      <c r="E1061" s="414" t="s">
        <v>72</v>
      </c>
      <c r="F1061" t="s">
        <v>73</v>
      </c>
      <c r="G1061" t="s">
        <v>3897</v>
      </c>
      <c r="H1061" t="s">
        <v>35</v>
      </c>
      <c r="I1061">
        <v>130</v>
      </c>
      <c r="J1061" s="129" t="s">
        <v>41</v>
      </c>
      <c r="K1061" s="129" t="s">
        <v>42</v>
      </c>
      <c r="M1061" s="75" t="s">
        <v>4647</v>
      </c>
    </row>
    <row r="1062" spans="1:13">
      <c r="A1062" s="270">
        <v>46142</v>
      </c>
      <c r="B1062" s="414">
        <v>20601084628</v>
      </c>
      <c r="C1062" s="414" t="s">
        <v>74</v>
      </c>
      <c r="D1062" s="414" t="s">
        <v>75</v>
      </c>
      <c r="E1062" s="414" t="s">
        <v>76</v>
      </c>
      <c r="F1062" t="s">
        <v>77</v>
      </c>
      <c r="G1062" t="s">
        <v>3897</v>
      </c>
      <c r="H1062" t="s">
        <v>35</v>
      </c>
      <c r="I1062">
        <v>118</v>
      </c>
      <c r="J1062" s="129" t="s">
        <v>41</v>
      </c>
      <c r="K1062" s="129" t="s">
        <v>42</v>
      </c>
      <c r="M1062" s="163">
        <v>44135</v>
      </c>
    </row>
    <row r="1063" spans="1:13">
      <c r="A1063" s="270">
        <v>46142</v>
      </c>
      <c r="B1063" s="142">
        <v>20338615915</v>
      </c>
      <c r="C1063" s="142" t="s">
        <v>167</v>
      </c>
      <c r="D1063" s="142" t="s">
        <v>168</v>
      </c>
      <c r="E1063" s="142" t="s">
        <v>169</v>
      </c>
      <c r="F1063" t="s">
        <v>69</v>
      </c>
      <c r="G1063" t="s">
        <v>3897</v>
      </c>
      <c r="H1063" t="s">
        <v>35</v>
      </c>
      <c r="I1063">
        <v>59</v>
      </c>
      <c r="J1063" s="397" t="s">
        <v>100</v>
      </c>
      <c r="K1063" s="397" t="s">
        <v>101</v>
      </c>
      <c r="M1063" s="265">
        <v>44073</v>
      </c>
    </row>
    <row r="1064" spans="1:13">
      <c r="A1064" s="270">
        <v>46142</v>
      </c>
      <c r="B1064" s="142">
        <v>20518132947</v>
      </c>
      <c r="C1064" s="142" t="s">
        <v>1047</v>
      </c>
      <c r="D1064" s="142" t="s">
        <v>1048</v>
      </c>
      <c r="E1064" s="142" t="s">
        <v>1049</v>
      </c>
      <c r="F1064" t="s">
        <v>80</v>
      </c>
      <c r="G1064" t="s">
        <v>3897</v>
      </c>
      <c r="H1064" t="s">
        <v>35</v>
      </c>
      <c r="I1064">
        <v>300</v>
      </c>
      <c r="J1064" s="129" t="s">
        <v>41</v>
      </c>
      <c r="K1064" s="129" t="s">
        <v>42</v>
      </c>
      <c r="L1064" t="s">
        <v>62</v>
      </c>
      <c r="M1064" s="75" t="s">
        <v>5308</v>
      </c>
    </row>
    <row r="1065" spans="1:13">
      <c r="A1065" s="270">
        <v>46142</v>
      </c>
      <c r="B1065" s="414">
        <v>20610289321</v>
      </c>
      <c r="C1065" s="414" t="s">
        <v>78</v>
      </c>
      <c r="D1065" s="414" t="s">
        <v>83</v>
      </c>
      <c r="E1065" s="414" t="s">
        <v>84</v>
      </c>
      <c r="F1065" t="s">
        <v>73</v>
      </c>
      <c r="G1065" t="s">
        <v>3897</v>
      </c>
      <c r="H1065" t="s">
        <v>35</v>
      </c>
      <c r="I1065">
        <v>60</v>
      </c>
      <c r="J1065" s="129" t="s">
        <v>41</v>
      </c>
      <c r="K1065" s="129" t="s">
        <v>42</v>
      </c>
      <c r="M1065" s="419">
        <v>44147</v>
      </c>
    </row>
    <row r="1066" spans="1:13">
      <c r="A1066" s="270">
        <v>46142</v>
      </c>
      <c r="B1066" s="142">
        <v>10258111473</v>
      </c>
      <c r="C1066" s="142" t="s">
        <v>1885</v>
      </c>
      <c r="D1066" s="142">
        <v>999605717</v>
      </c>
      <c r="E1066" s="142" t="s">
        <v>1886</v>
      </c>
      <c r="F1066" t="s">
        <v>73</v>
      </c>
      <c r="G1066" t="s">
        <v>3897</v>
      </c>
      <c r="H1066" t="s">
        <v>35</v>
      </c>
      <c r="I1066">
        <v>65</v>
      </c>
      <c r="J1066" s="127" t="s">
        <v>109</v>
      </c>
      <c r="K1066" s="127" t="s">
        <v>110</v>
      </c>
      <c r="M1066" s="7" t="s">
        <v>5309</v>
      </c>
    </row>
    <row r="1067" spans="1:13">
      <c r="A1067" s="270">
        <v>46142</v>
      </c>
      <c r="B1067" s="142">
        <v>10067253871</v>
      </c>
      <c r="C1067" s="142" t="s">
        <v>1215</v>
      </c>
      <c r="D1067" s="142" t="s">
        <v>1216</v>
      </c>
      <c r="E1067" s="142" t="s">
        <v>1217</v>
      </c>
      <c r="F1067" t="s">
        <v>73</v>
      </c>
      <c r="G1067" t="s">
        <v>3897</v>
      </c>
      <c r="H1067" t="s">
        <v>35</v>
      </c>
      <c r="I1067">
        <v>65</v>
      </c>
      <c r="J1067" s="129" t="s">
        <v>41</v>
      </c>
      <c r="K1067" s="129" t="s">
        <v>42</v>
      </c>
      <c r="L1067">
        <v>1</v>
      </c>
      <c r="M1067" s="264" t="s">
        <v>5310</v>
      </c>
    </row>
    <row r="1068" spans="1:13">
      <c r="A1068" s="270">
        <v>46142</v>
      </c>
      <c r="B1068" s="414">
        <v>20220832016</v>
      </c>
      <c r="C1068" s="414" t="s">
        <v>1183</v>
      </c>
      <c r="D1068" s="414" t="s">
        <v>1184</v>
      </c>
      <c r="E1068" s="414" t="s">
        <v>1185</v>
      </c>
      <c r="F1068" t="s">
        <v>33</v>
      </c>
      <c r="G1068" t="s">
        <v>3897</v>
      </c>
      <c r="H1068" t="s">
        <v>35</v>
      </c>
      <c r="I1068">
        <v>175</v>
      </c>
      <c r="J1068" s="129" t="s">
        <v>41</v>
      </c>
      <c r="K1068" s="129" t="s">
        <v>42</v>
      </c>
      <c r="M1068" s="416" t="s">
        <v>4925</v>
      </c>
    </row>
    <row r="1069" spans="1:13">
      <c r="A1069" s="270">
        <v>46142</v>
      </c>
      <c r="B1069" s="414">
        <v>20610289321</v>
      </c>
      <c r="C1069" s="414" t="s">
        <v>78</v>
      </c>
      <c r="D1069" s="414">
        <v>981444926</v>
      </c>
      <c r="E1069" s="414" t="s">
        <v>175</v>
      </c>
      <c r="F1069" t="s">
        <v>176</v>
      </c>
      <c r="G1069" t="s">
        <v>3897</v>
      </c>
      <c r="H1069" t="s">
        <v>35</v>
      </c>
      <c r="I1069">
        <v>60</v>
      </c>
      <c r="J1069" s="129" t="s">
        <v>41</v>
      </c>
      <c r="K1069" s="129" t="s">
        <v>42</v>
      </c>
      <c r="M1069" s="384">
        <v>44149</v>
      </c>
    </row>
    <row r="1070" spans="1:13">
      <c r="A1070" s="270">
        <v>46142</v>
      </c>
      <c r="B1070" s="414">
        <v>20523846648</v>
      </c>
      <c r="C1070" s="414" t="s">
        <v>1180</v>
      </c>
      <c r="D1070" s="414" t="s">
        <v>1181</v>
      </c>
      <c r="E1070" s="414" t="s">
        <v>1182</v>
      </c>
      <c r="F1070" t="s">
        <v>176</v>
      </c>
      <c r="G1070" t="s">
        <v>3897</v>
      </c>
      <c r="H1070" t="s">
        <v>35</v>
      </c>
      <c r="I1070">
        <v>65</v>
      </c>
      <c r="J1070" s="129" t="s">
        <v>41</v>
      </c>
      <c r="K1070" s="129" t="s">
        <v>42</v>
      </c>
      <c r="M1070" s="77">
        <v>44138</v>
      </c>
    </row>
    <row r="1071" spans="1:13">
      <c r="A1071" s="270">
        <v>46142</v>
      </c>
      <c r="B1071" s="142">
        <v>20603274084</v>
      </c>
      <c r="C1071" s="142" t="s">
        <v>1231</v>
      </c>
      <c r="D1071" s="142" t="s">
        <v>1232</v>
      </c>
      <c r="E1071" s="142" t="s">
        <v>1233</v>
      </c>
      <c r="F1071" t="s">
        <v>87</v>
      </c>
      <c r="G1071" t="s">
        <v>3897</v>
      </c>
      <c r="H1071" t="s">
        <v>35</v>
      </c>
      <c r="I1071">
        <v>90</v>
      </c>
      <c r="J1071" s="129" t="s">
        <v>41</v>
      </c>
      <c r="K1071" s="129" t="s">
        <v>42</v>
      </c>
      <c r="L1071" t="s">
        <v>62</v>
      </c>
      <c r="M1071" s="7" t="s">
        <v>5311</v>
      </c>
    </row>
    <row r="1072" spans="1:13">
      <c r="A1072" s="270">
        <v>46142</v>
      </c>
      <c r="B1072" s="142">
        <v>20477940642</v>
      </c>
      <c r="C1072" s="142" t="s">
        <v>1223</v>
      </c>
      <c r="D1072" s="142" t="s">
        <v>1224</v>
      </c>
      <c r="E1072" s="142" t="s">
        <v>1225</v>
      </c>
      <c r="F1072" t="s">
        <v>325</v>
      </c>
      <c r="G1072" t="s">
        <v>3897</v>
      </c>
      <c r="H1072" t="s">
        <v>35</v>
      </c>
      <c r="I1072">
        <v>118</v>
      </c>
      <c r="J1072" s="129" t="s">
        <v>41</v>
      </c>
      <c r="K1072" s="129" t="s">
        <v>42</v>
      </c>
      <c r="L1072">
        <v>1</v>
      </c>
      <c r="M1072" s="146">
        <v>44029</v>
      </c>
    </row>
    <row r="1073" spans="1:13">
      <c r="A1073" s="270">
        <v>46142</v>
      </c>
      <c r="B1073" s="142">
        <v>20477940642</v>
      </c>
      <c r="C1073" s="142" t="s">
        <v>1223</v>
      </c>
      <c r="D1073" s="142" t="s">
        <v>1224</v>
      </c>
      <c r="E1073" s="142" t="s">
        <v>1226</v>
      </c>
      <c r="F1073" t="s">
        <v>325</v>
      </c>
      <c r="G1073" t="s">
        <v>3897</v>
      </c>
      <c r="H1073" t="s">
        <v>35</v>
      </c>
      <c r="I1073">
        <v>59</v>
      </c>
      <c r="J1073" s="129" t="s">
        <v>41</v>
      </c>
      <c r="K1073" s="129" t="s">
        <v>42</v>
      </c>
      <c r="L1073">
        <v>1</v>
      </c>
      <c r="M1073" s="146">
        <v>44029</v>
      </c>
    </row>
    <row r="1074" spans="1:13">
      <c r="A1074" s="270">
        <v>46142</v>
      </c>
      <c r="B1074" s="141">
        <v>20614448874</v>
      </c>
      <c r="C1074" s="141" t="s">
        <v>1235</v>
      </c>
      <c r="D1074" s="141" t="s">
        <v>1236</v>
      </c>
      <c r="E1074" s="141" t="s">
        <v>1237</v>
      </c>
      <c r="F1074" t="s">
        <v>87</v>
      </c>
      <c r="G1074" t="s">
        <v>3897</v>
      </c>
      <c r="H1074" t="s">
        <v>35</v>
      </c>
      <c r="I1074">
        <v>90</v>
      </c>
      <c r="J1074" s="5" t="s">
        <v>18</v>
      </c>
      <c r="K1074" s="5" t="s">
        <v>18</v>
      </c>
    </row>
    <row r="1075" spans="1:13">
      <c r="A1075" s="270">
        <v>46142</v>
      </c>
      <c r="B1075" s="142">
        <v>20606610557</v>
      </c>
      <c r="C1075" s="142" t="s">
        <v>170</v>
      </c>
      <c r="D1075" s="142" t="s">
        <v>171</v>
      </c>
      <c r="E1075" s="142" t="s">
        <v>172</v>
      </c>
      <c r="F1075" t="s">
        <v>33</v>
      </c>
      <c r="G1075" t="s">
        <v>3897</v>
      </c>
      <c r="H1075" t="s">
        <v>35</v>
      </c>
      <c r="I1075" t="s">
        <v>173</v>
      </c>
      <c r="J1075" s="129" t="s">
        <v>41</v>
      </c>
      <c r="K1075" s="129" t="s">
        <v>42</v>
      </c>
      <c r="M1075" s="75" t="s">
        <v>5312</v>
      </c>
    </row>
    <row r="1076" spans="1:13">
      <c r="A1076" s="270">
        <v>46142</v>
      </c>
      <c r="B1076" s="414">
        <v>20556621188</v>
      </c>
      <c r="C1076" s="414" t="s">
        <v>723</v>
      </c>
      <c r="D1076" s="414">
        <v>960194636</v>
      </c>
      <c r="E1076" s="414" t="s">
        <v>57</v>
      </c>
      <c r="F1076" t="s">
        <v>33</v>
      </c>
      <c r="G1076" t="s">
        <v>3897</v>
      </c>
      <c r="H1076" t="s">
        <v>35</v>
      </c>
      <c r="I1076">
        <v>400</v>
      </c>
      <c r="J1076" s="129" t="s">
        <v>41</v>
      </c>
      <c r="K1076" s="129" t="s">
        <v>42</v>
      </c>
      <c r="M1076" s="417">
        <v>44144</v>
      </c>
    </row>
    <row r="1077" spans="1:13">
      <c r="A1077" s="270">
        <v>46142</v>
      </c>
      <c r="B1077" s="414">
        <v>20556621188</v>
      </c>
      <c r="C1077" s="414" t="s">
        <v>4771</v>
      </c>
      <c r="D1077" s="414">
        <v>960194636</v>
      </c>
      <c r="E1077" s="414" t="s">
        <v>57</v>
      </c>
      <c r="F1077" t="s">
        <v>33</v>
      </c>
      <c r="G1077" t="s">
        <v>3897</v>
      </c>
      <c r="H1077" t="s">
        <v>35</v>
      </c>
      <c r="I1077">
        <v>187.5</v>
      </c>
      <c r="J1077" s="129" t="s">
        <v>41</v>
      </c>
      <c r="K1077" s="129" t="s">
        <v>42</v>
      </c>
      <c r="M1077" s="417">
        <v>44144</v>
      </c>
    </row>
    <row r="1078" spans="1:13">
      <c r="A1078" s="270">
        <v>46142</v>
      </c>
      <c r="B1078" s="147">
        <v>20131369124</v>
      </c>
      <c r="C1078" s="147" t="s">
        <v>30</v>
      </c>
      <c r="D1078" s="147" t="s">
        <v>31</v>
      </c>
      <c r="E1078" s="147" t="s">
        <v>32</v>
      </c>
      <c r="F1078" t="s">
        <v>33</v>
      </c>
      <c r="G1078" t="s">
        <v>3897</v>
      </c>
      <c r="H1078" t="s">
        <v>35</v>
      </c>
      <c r="I1078" t="s">
        <v>36</v>
      </c>
      <c r="J1078" s="129" t="s">
        <v>41</v>
      </c>
      <c r="K1078" s="129" t="s">
        <v>42</v>
      </c>
    </row>
    <row r="1079" spans="1:13">
      <c r="A1079" s="270">
        <v>46142</v>
      </c>
      <c r="B1079" s="147">
        <v>20603175558</v>
      </c>
      <c r="C1079" s="147" t="s">
        <v>43</v>
      </c>
      <c r="D1079" s="147" t="s">
        <v>44</v>
      </c>
      <c r="E1079" s="147" t="s">
        <v>45</v>
      </c>
      <c r="F1079" t="s">
        <v>46</v>
      </c>
      <c r="G1079" s="136" t="s">
        <v>47</v>
      </c>
      <c r="H1079" s="136" t="s">
        <v>48</v>
      </c>
      <c r="I1079">
        <v>120</v>
      </c>
      <c r="J1079" s="129" t="s">
        <v>41</v>
      </c>
      <c r="K1079" s="129" t="s">
        <v>42</v>
      </c>
    </row>
    <row r="1080" spans="1:13">
      <c r="A1080" s="270">
        <v>46142</v>
      </c>
      <c r="B1080" s="147">
        <v>20610727507</v>
      </c>
      <c r="C1080" s="147" t="s">
        <v>160</v>
      </c>
      <c r="D1080" s="147">
        <v>999304721</v>
      </c>
      <c r="E1080" s="147" t="s">
        <v>161</v>
      </c>
      <c r="F1080" t="s">
        <v>162</v>
      </c>
      <c r="G1080" s="136" t="s">
        <v>47</v>
      </c>
      <c r="H1080" s="136" t="s">
        <v>48</v>
      </c>
      <c r="I1080" t="s">
        <v>163</v>
      </c>
      <c r="J1080" s="129" t="s">
        <v>41</v>
      </c>
      <c r="K1080" s="129" t="s">
        <v>42</v>
      </c>
    </row>
    <row r="1081" spans="1:13">
      <c r="A1081" s="270">
        <v>46142</v>
      </c>
      <c r="B1081" s="414">
        <v>20600980875</v>
      </c>
      <c r="C1081" s="414" t="s">
        <v>1172</v>
      </c>
      <c r="D1081" s="414" t="s">
        <v>1173</v>
      </c>
      <c r="E1081" s="414" t="s">
        <v>5313</v>
      </c>
      <c r="F1081" t="s">
        <v>1175</v>
      </c>
      <c r="G1081" s="136" t="s">
        <v>47</v>
      </c>
      <c r="H1081" s="136" t="s">
        <v>48</v>
      </c>
      <c r="I1081">
        <v>300</v>
      </c>
      <c r="J1081" s="129" t="s">
        <v>41</v>
      </c>
      <c r="K1081" s="129" t="s">
        <v>42</v>
      </c>
      <c r="M1081">
        <v>44139</v>
      </c>
    </row>
    <row r="1082" spans="1:13">
      <c r="A1082" s="270">
        <v>46142</v>
      </c>
      <c r="B1082" s="414">
        <v>20600980875</v>
      </c>
      <c r="C1082" s="414" t="s">
        <v>1172</v>
      </c>
      <c r="D1082" s="414" t="s">
        <v>1173</v>
      </c>
      <c r="E1082" s="414" t="s">
        <v>5313</v>
      </c>
      <c r="F1082" t="s">
        <v>1175</v>
      </c>
      <c r="G1082" s="136" t="s">
        <v>47</v>
      </c>
      <c r="H1082" s="136" t="s">
        <v>48</v>
      </c>
      <c r="I1082">
        <v>80</v>
      </c>
      <c r="J1082" s="129" t="s">
        <v>41</v>
      </c>
      <c r="K1082" s="129" t="s">
        <v>42</v>
      </c>
      <c r="M1082">
        <v>44139</v>
      </c>
    </row>
    <row r="1083" spans="1:13">
      <c r="A1083" s="270">
        <v>46142</v>
      </c>
      <c r="B1083" s="414">
        <v>20549009884</v>
      </c>
      <c r="C1083" s="414" t="s">
        <v>1176</v>
      </c>
      <c r="D1083" s="414" t="s">
        <v>1177</v>
      </c>
      <c r="E1083" s="414" t="s">
        <v>1178</v>
      </c>
      <c r="F1083" t="s">
        <v>1179</v>
      </c>
      <c r="G1083" s="136" t="s">
        <v>47</v>
      </c>
      <c r="H1083" s="136" t="s">
        <v>48</v>
      </c>
      <c r="I1083">
        <v>380</v>
      </c>
      <c r="J1083" s="127" t="s">
        <v>109</v>
      </c>
      <c r="K1083" s="127" t="s">
        <v>110</v>
      </c>
      <c r="M1083" s="146">
        <v>44077</v>
      </c>
    </row>
    <row r="1084" spans="1:13">
      <c r="A1084" s="270">
        <v>46142</v>
      </c>
      <c r="B1084" s="142">
        <v>20545373441</v>
      </c>
      <c r="C1084" s="142" t="s">
        <v>1196</v>
      </c>
      <c r="D1084" s="142" t="s">
        <v>1197</v>
      </c>
      <c r="E1084" s="142" t="s">
        <v>1198</v>
      </c>
      <c r="F1084" t="s">
        <v>1179</v>
      </c>
      <c r="G1084" s="136" t="s">
        <v>47</v>
      </c>
      <c r="H1084" s="136" t="s">
        <v>48</v>
      </c>
      <c r="I1084">
        <v>60</v>
      </c>
      <c r="J1084" s="397" t="s">
        <v>100</v>
      </c>
      <c r="K1084" s="397" t="s">
        <v>101</v>
      </c>
      <c r="M1084" s="81">
        <v>44080</v>
      </c>
    </row>
    <row r="1085" spans="1:13">
      <c r="A1085" s="270">
        <v>46142</v>
      </c>
      <c r="B1085" s="142">
        <v>20545373441</v>
      </c>
      <c r="C1085" s="142" t="s">
        <v>1196</v>
      </c>
      <c r="D1085" s="142" t="s">
        <v>1199</v>
      </c>
      <c r="E1085" s="142" t="s">
        <v>1200</v>
      </c>
      <c r="F1085" t="s">
        <v>1179</v>
      </c>
      <c r="G1085" s="136" t="s">
        <v>47</v>
      </c>
      <c r="H1085" s="136" t="s">
        <v>48</v>
      </c>
      <c r="I1085">
        <v>60</v>
      </c>
      <c r="J1085" s="397" t="s">
        <v>100</v>
      </c>
      <c r="K1085" s="397" t="s">
        <v>101</v>
      </c>
      <c r="M1085" s="81">
        <v>44080</v>
      </c>
    </row>
    <row r="1086" spans="1:13">
      <c r="A1086" s="270">
        <v>46142</v>
      </c>
      <c r="B1086" s="142">
        <v>20547256639</v>
      </c>
      <c r="C1086" s="142" t="s">
        <v>1201</v>
      </c>
      <c r="D1086" s="142" t="s">
        <v>1202</v>
      </c>
      <c r="E1086" s="142" t="s">
        <v>1203</v>
      </c>
      <c r="F1086" t="s">
        <v>1179</v>
      </c>
      <c r="G1086" s="136" t="s">
        <v>47</v>
      </c>
      <c r="H1086" s="136" t="s">
        <v>48</v>
      </c>
      <c r="I1086">
        <v>65</v>
      </c>
      <c r="J1086" s="397" t="s">
        <v>100</v>
      </c>
      <c r="K1086" s="397" t="s">
        <v>101</v>
      </c>
      <c r="M1086" s="380">
        <v>43876</v>
      </c>
    </row>
    <row r="1087" spans="1:13">
      <c r="A1087" s="270">
        <v>46142</v>
      </c>
      <c r="B1087" s="142">
        <v>20518132947</v>
      </c>
      <c r="C1087" s="142" t="s">
        <v>164</v>
      </c>
      <c r="D1087" s="142" t="s">
        <v>165</v>
      </c>
      <c r="E1087" s="142" t="s">
        <v>166</v>
      </c>
      <c r="F1087" t="s">
        <v>46</v>
      </c>
      <c r="G1087" s="136" t="s">
        <v>47</v>
      </c>
      <c r="H1087" s="136" t="s">
        <v>48</v>
      </c>
      <c r="I1087">
        <v>300</v>
      </c>
      <c r="J1087" s="129" t="s">
        <v>41</v>
      </c>
      <c r="K1087" s="129" t="s">
        <v>42</v>
      </c>
      <c r="L1087" t="s">
        <v>62</v>
      </c>
      <c r="M1087" s="75" t="s">
        <v>5314</v>
      </c>
    </row>
    <row r="1088" spans="1:13">
      <c r="A1088" s="270">
        <v>46142</v>
      </c>
      <c r="B1088" s="147">
        <v>20612164984</v>
      </c>
      <c r="C1088" s="147" t="s">
        <v>4739</v>
      </c>
      <c r="D1088" s="147" t="s">
        <v>4250</v>
      </c>
      <c r="E1088" s="147" t="s">
        <v>3964</v>
      </c>
      <c r="F1088" t="s">
        <v>325</v>
      </c>
      <c r="G1088" s="136" t="s">
        <v>47</v>
      </c>
      <c r="H1088" s="136" t="s">
        <v>48</v>
      </c>
      <c r="I1088" t="s">
        <v>42</v>
      </c>
      <c r="J1088" s="129" t="s">
        <v>41</v>
      </c>
      <c r="K1088" s="129" t="s">
        <v>42</v>
      </c>
    </row>
    <row r="1089" spans="1:13">
      <c r="A1089" s="270">
        <v>46142</v>
      </c>
      <c r="B1089" s="147">
        <v>20515468499</v>
      </c>
      <c r="C1089" s="147" t="s">
        <v>49</v>
      </c>
      <c r="D1089" s="147"/>
      <c r="E1089" s="147" t="s">
        <v>50</v>
      </c>
      <c r="F1089" t="s">
        <v>51</v>
      </c>
      <c r="G1089" s="136" t="s">
        <v>47</v>
      </c>
      <c r="H1089" s="136" t="s">
        <v>48</v>
      </c>
      <c r="I1089" t="s">
        <v>52</v>
      </c>
      <c r="J1089" s="129" t="s">
        <v>41</v>
      </c>
      <c r="K1089" s="129" t="s">
        <v>42</v>
      </c>
    </row>
    <row r="1090" spans="1:13">
      <c r="A1090" s="270">
        <v>46142</v>
      </c>
      <c r="B1090" s="147">
        <v>20100339936</v>
      </c>
      <c r="C1090" s="147" t="s">
        <v>54</v>
      </c>
      <c r="D1090" s="147"/>
      <c r="E1090" s="147" t="s">
        <v>55</v>
      </c>
      <c r="F1090" t="s">
        <v>51</v>
      </c>
      <c r="G1090" s="136" t="s">
        <v>47</v>
      </c>
      <c r="H1090" s="136" t="s">
        <v>48</v>
      </c>
      <c r="I1090" t="s">
        <v>52</v>
      </c>
      <c r="J1090" s="129" t="s">
        <v>41</v>
      </c>
      <c r="K1090" s="129" t="s">
        <v>42</v>
      </c>
    </row>
    <row r="1091" spans="1:13" ht="14.25" customHeight="1">
      <c r="A1091" s="262">
        <v>46142</v>
      </c>
      <c r="B1091" s="142">
        <v>10446544522</v>
      </c>
      <c r="C1091" s="142" t="s">
        <v>2779</v>
      </c>
      <c r="D1091" s="142">
        <v>972034967</v>
      </c>
      <c r="E1091" s="142" t="s">
        <v>2780</v>
      </c>
      <c r="F1091" t="s">
        <v>2781</v>
      </c>
      <c r="G1091" t="s">
        <v>5315</v>
      </c>
      <c r="H1091" t="s">
        <v>5316</v>
      </c>
      <c r="I1091">
        <v>80</v>
      </c>
      <c r="J1091" s="129" t="s">
        <v>41</v>
      </c>
      <c r="K1091" s="129" t="s">
        <v>42</v>
      </c>
      <c r="L1091" t="s">
        <v>931</v>
      </c>
      <c r="M1091" s="75" t="s">
        <v>5317</v>
      </c>
    </row>
    <row r="1092" spans="1:13">
      <c r="A1092" s="262">
        <v>46142</v>
      </c>
      <c r="B1092" s="142">
        <v>15606562613</v>
      </c>
      <c r="C1092" s="142" t="s">
        <v>2788</v>
      </c>
      <c r="D1092" s="142" t="s">
        <v>2789</v>
      </c>
      <c r="E1092" s="142" t="s">
        <v>2790</v>
      </c>
      <c r="F1092" t="s">
        <v>2787</v>
      </c>
      <c r="G1092" t="s">
        <v>5315</v>
      </c>
      <c r="H1092" t="s">
        <v>5316</v>
      </c>
      <c r="I1092">
        <v>200</v>
      </c>
      <c r="J1092" s="129" t="s">
        <v>41</v>
      </c>
      <c r="K1092" s="129" t="s">
        <v>42</v>
      </c>
      <c r="L1092">
        <v>1</v>
      </c>
      <c r="M1092" s="75" t="s">
        <v>5318</v>
      </c>
    </row>
    <row r="1093" spans="1:13">
      <c r="A1093" s="262">
        <v>46142</v>
      </c>
      <c r="B1093" s="142">
        <v>20602683169</v>
      </c>
      <c r="C1093" s="142" t="s">
        <v>3823</v>
      </c>
      <c r="D1093" s="142">
        <v>970841494</v>
      </c>
      <c r="E1093" s="142" t="s">
        <v>3824</v>
      </c>
      <c r="F1093" t="s">
        <v>2787</v>
      </c>
      <c r="G1093" t="s">
        <v>5315</v>
      </c>
      <c r="H1093" t="s">
        <v>5316</v>
      </c>
      <c r="I1093">
        <v>150</v>
      </c>
      <c r="J1093" s="397" t="s">
        <v>100</v>
      </c>
      <c r="K1093" s="397" t="s">
        <v>101</v>
      </c>
      <c r="M1093" s="412">
        <v>44097</v>
      </c>
    </row>
    <row r="1094" spans="1:13">
      <c r="A1094" s="262">
        <v>46142</v>
      </c>
      <c r="B1094" s="142">
        <v>10703582856</v>
      </c>
      <c r="C1094" s="142" t="s">
        <v>3145</v>
      </c>
      <c r="D1094" s="142">
        <v>965731881</v>
      </c>
      <c r="E1094" s="142" t="s">
        <v>3146</v>
      </c>
      <c r="F1094" t="s">
        <v>2787</v>
      </c>
      <c r="G1094" t="s">
        <v>5315</v>
      </c>
      <c r="H1094" t="s">
        <v>5316</v>
      </c>
      <c r="I1094">
        <v>180</v>
      </c>
      <c r="J1094" s="397" t="s">
        <v>100</v>
      </c>
      <c r="K1094" s="397" t="s">
        <v>101</v>
      </c>
      <c r="M1094" s="7" t="s">
        <v>5319</v>
      </c>
    </row>
    <row r="1095" spans="1:13">
      <c r="A1095" s="262">
        <v>46142</v>
      </c>
      <c r="B1095" s="142">
        <v>10410545573</v>
      </c>
      <c r="C1095" s="142" t="s">
        <v>2791</v>
      </c>
      <c r="D1095" s="142" t="s">
        <v>2792</v>
      </c>
      <c r="E1095" s="142" t="s">
        <v>2793</v>
      </c>
      <c r="F1095" t="s">
        <v>2794</v>
      </c>
      <c r="G1095" t="s">
        <v>5315</v>
      </c>
      <c r="H1095" t="s">
        <v>2794</v>
      </c>
      <c r="I1095">
        <v>118</v>
      </c>
      <c r="J1095" s="129" t="s">
        <v>41</v>
      </c>
      <c r="K1095" s="129" t="s">
        <v>42</v>
      </c>
      <c r="L1095" t="s">
        <v>62</v>
      </c>
      <c r="M1095" s="412">
        <v>44099</v>
      </c>
    </row>
    <row r="1096" spans="1:13">
      <c r="A1096" s="262">
        <v>46142</v>
      </c>
      <c r="B1096" s="142">
        <v>20508181796</v>
      </c>
      <c r="C1096" s="142" t="s">
        <v>2795</v>
      </c>
      <c r="D1096" s="142" t="s">
        <v>2796</v>
      </c>
      <c r="E1096" s="142" t="s">
        <v>2797</v>
      </c>
      <c r="F1096" t="s">
        <v>2798</v>
      </c>
      <c r="G1096" t="s">
        <v>5315</v>
      </c>
      <c r="H1096" t="s">
        <v>2794</v>
      </c>
      <c r="I1096">
        <v>250</v>
      </c>
      <c r="J1096" s="129" t="s">
        <v>41</v>
      </c>
      <c r="K1096" s="129" t="s">
        <v>42</v>
      </c>
      <c r="L1096" t="s">
        <v>62</v>
      </c>
      <c r="M1096" s="259">
        <v>43904</v>
      </c>
    </row>
    <row r="1097" spans="1:13">
      <c r="A1097" s="262">
        <v>46142</v>
      </c>
      <c r="B1097" s="142">
        <v>20508181796</v>
      </c>
      <c r="C1097" s="142" t="s">
        <v>2795</v>
      </c>
      <c r="D1097" s="142" t="s">
        <v>2796</v>
      </c>
      <c r="E1097" s="142" t="s">
        <v>2799</v>
      </c>
      <c r="F1097" t="s">
        <v>2794</v>
      </c>
      <c r="G1097" t="s">
        <v>5315</v>
      </c>
      <c r="H1097" t="s">
        <v>2794</v>
      </c>
      <c r="I1097">
        <v>250</v>
      </c>
      <c r="J1097" s="129" t="s">
        <v>41</v>
      </c>
      <c r="K1097" s="129" t="s">
        <v>42</v>
      </c>
      <c r="L1097" t="s">
        <v>62</v>
      </c>
      <c r="M1097" s="259">
        <v>43904</v>
      </c>
    </row>
    <row r="1098" spans="1:13" ht="45.75">
      <c r="A1098" s="262">
        <v>46142</v>
      </c>
      <c r="B1098" s="142">
        <v>20607975087</v>
      </c>
      <c r="C1098" s="152" t="s">
        <v>2803</v>
      </c>
      <c r="D1098" s="142" t="s">
        <v>2804</v>
      </c>
      <c r="E1098" s="142" t="s">
        <v>2805</v>
      </c>
      <c r="F1098" t="s">
        <v>2794</v>
      </c>
      <c r="G1098" t="s">
        <v>5315</v>
      </c>
      <c r="H1098" t="s">
        <v>2794</v>
      </c>
      <c r="I1098">
        <v>250</v>
      </c>
      <c r="J1098" s="129" t="s">
        <v>41</v>
      </c>
      <c r="K1098" s="129" t="s">
        <v>42</v>
      </c>
      <c r="L1098" s="158" t="s">
        <v>5320</v>
      </c>
      <c r="M1098" s="258">
        <v>44122</v>
      </c>
    </row>
    <row r="1099" spans="1:13">
      <c r="A1099" s="262">
        <v>46142</v>
      </c>
      <c r="B1099" s="142">
        <v>20543542157</v>
      </c>
      <c r="C1099" s="142" t="s">
        <v>2806</v>
      </c>
      <c r="D1099" s="142">
        <v>993831538</v>
      </c>
      <c r="E1099" s="142" t="s">
        <v>2807</v>
      </c>
      <c r="F1099" t="s">
        <v>2794</v>
      </c>
      <c r="G1099" t="s">
        <v>5315</v>
      </c>
      <c r="H1099" t="s">
        <v>2794</v>
      </c>
      <c r="I1099">
        <v>120</v>
      </c>
      <c r="J1099" s="129" t="s">
        <v>41</v>
      </c>
      <c r="K1099" s="129" t="s">
        <v>42</v>
      </c>
      <c r="L1099" t="s">
        <v>62</v>
      </c>
      <c r="M1099" s="75" t="s">
        <v>5321</v>
      </c>
    </row>
    <row r="1100" spans="1:13">
      <c r="A1100" s="262">
        <v>46142</v>
      </c>
      <c r="B1100" s="142">
        <v>20604975736</v>
      </c>
      <c r="C1100" s="142" t="s">
        <v>2809</v>
      </c>
      <c r="D1100" s="142" t="s">
        <v>2810</v>
      </c>
      <c r="E1100" s="142" t="s">
        <v>2811</v>
      </c>
      <c r="F1100" t="s">
        <v>2794</v>
      </c>
      <c r="G1100" t="s">
        <v>5315</v>
      </c>
      <c r="H1100" t="s">
        <v>2794</v>
      </c>
      <c r="I1100">
        <v>350</v>
      </c>
      <c r="J1100" s="397" t="s">
        <v>100</v>
      </c>
      <c r="K1100" s="397" t="s">
        <v>101</v>
      </c>
      <c r="M1100" s="412">
        <v>44101</v>
      </c>
    </row>
    <row r="1101" spans="1:13">
      <c r="A1101" s="262">
        <v>46142</v>
      </c>
      <c r="B1101" s="142">
        <v>20600507258</v>
      </c>
      <c r="C1101" s="142" t="s">
        <v>2813</v>
      </c>
      <c r="D1101" s="142" t="s">
        <v>2814</v>
      </c>
      <c r="E1101" s="142" t="s">
        <v>2815</v>
      </c>
      <c r="F1101" t="s">
        <v>2794</v>
      </c>
      <c r="G1101" t="s">
        <v>5315</v>
      </c>
      <c r="H1101" t="s">
        <v>2794</v>
      </c>
      <c r="I1101">
        <v>94.4</v>
      </c>
      <c r="J1101" s="397" t="s">
        <v>100</v>
      </c>
      <c r="K1101" s="397" t="s">
        <v>101</v>
      </c>
      <c r="M1101" s="258">
        <v>44102</v>
      </c>
    </row>
    <row r="1102" spans="1:13">
      <c r="A1102" s="262">
        <v>46142</v>
      </c>
      <c r="B1102" s="142" t="s">
        <v>2816</v>
      </c>
      <c r="C1102" s="142" t="s">
        <v>2817</v>
      </c>
      <c r="D1102" s="142" t="s">
        <v>2814</v>
      </c>
      <c r="E1102" s="142" t="s">
        <v>2818</v>
      </c>
      <c r="F1102" t="s">
        <v>2794</v>
      </c>
      <c r="G1102" t="s">
        <v>5315</v>
      </c>
      <c r="H1102" t="s">
        <v>2794</v>
      </c>
      <c r="I1102">
        <v>94.4</v>
      </c>
      <c r="J1102" s="397" t="s">
        <v>100</v>
      </c>
      <c r="K1102" s="397" t="s">
        <v>101</v>
      </c>
      <c r="M1102" s="355">
        <v>44103</v>
      </c>
    </row>
    <row r="1103" spans="1:13">
      <c r="A1103" s="262">
        <v>46142</v>
      </c>
      <c r="B1103" s="147">
        <v>20608647709</v>
      </c>
      <c r="C1103" s="147" t="s">
        <v>2819</v>
      </c>
      <c r="D1103" s="147" t="s">
        <v>5322</v>
      </c>
      <c r="E1103" s="147" t="s">
        <v>2820</v>
      </c>
      <c r="F1103" t="s">
        <v>2794</v>
      </c>
      <c r="G1103" t="s">
        <v>5315</v>
      </c>
      <c r="H1103" t="s">
        <v>2794</v>
      </c>
      <c r="I1103" t="s">
        <v>2821</v>
      </c>
      <c r="J1103" s="129" t="s">
        <v>41</v>
      </c>
      <c r="K1103" s="129" t="s">
        <v>42</v>
      </c>
      <c r="L1103" t="s">
        <v>62</v>
      </c>
    </row>
    <row r="1104" spans="1:13">
      <c r="A1104" s="262">
        <v>46142</v>
      </c>
      <c r="B1104" s="142">
        <v>20607987441</v>
      </c>
      <c r="C1104" s="142" t="s">
        <v>2823</v>
      </c>
      <c r="D1104" s="142" t="s">
        <v>2824</v>
      </c>
      <c r="E1104" s="142" t="s">
        <v>2825</v>
      </c>
      <c r="F1104" t="s">
        <v>2794</v>
      </c>
      <c r="G1104" t="s">
        <v>5315</v>
      </c>
      <c r="H1104" t="s">
        <v>2794</v>
      </c>
      <c r="I1104">
        <v>70</v>
      </c>
      <c r="J1104" s="127" t="s">
        <v>109</v>
      </c>
      <c r="K1104" s="127" t="s">
        <v>110</v>
      </c>
      <c r="M1104" s="7" t="s">
        <v>5323</v>
      </c>
    </row>
    <row r="1105" spans="1:13">
      <c r="A1105" s="262">
        <v>46142</v>
      </c>
      <c r="B1105" s="142">
        <v>20611374799</v>
      </c>
      <c r="C1105" s="142" t="s">
        <v>2827</v>
      </c>
      <c r="D1105" s="142" t="s">
        <v>2828</v>
      </c>
      <c r="E1105" s="142" t="s">
        <v>2829</v>
      </c>
      <c r="F1105" t="s">
        <v>2794</v>
      </c>
      <c r="G1105" t="s">
        <v>5315</v>
      </c>
      <c r="H1105" t="s">
        <v>2794</v>
      </c>
      <c r="I1105">
        <v>70</v>
      </c>
      <c r="J1105" s="397" t="s">
        <v>100</v>
      </c>
      <c r="K1105" s="397" t="s">
        <v>101</v>
      </c>
      <c r="M1105" s="75" t="s">
        <v>5324</v>
      </c>
    </row>
    <row r="1106" spans="1:13">
      <c r="A1106" s="262">
        <v>46142</v>
      </c>
      <c r="B1106" s="142">
        <v>10705649796</v>
      </c>
      <c r="C1106" s="142" t="s">
        <v>2831</v>
      </c>
      <c r="D1106" s="142">
        <v>956417372</v>
      </c>
      <c r="E1106" s="142" t="s">
        <v>2832</v>
      </c>
      <c r="F1106" t="s">
        <v>2833</v>
      </c>
      <c r="G1106" t="s">
        <v>5315</v>
      </c>
      <c r="H1106" t="s">
        <v>2794</v>
      </c>
      <c r="I1106">
        <v>70</v>
      </c>
      <c r="J1106" s="127" t="s">
        <v>109</v>
      </c>
      <c r="K1106" s="127" t="s">
        <v>110</v>
      </c>
      <c r="M1106" s="413" t="s">
        <v>5325</v>
      </c>
    </row>
    <row r="1107" spans="1:13">
      <c r="A1107" s="262">
        <v>46142</v>
      </c>
      <c r="B1107" s="142">
        <v>10469256621</v>
      </c>
      <c r="C1107" s="142" t="s">
        <v>2835</v>
      </c>
      <c r="D1107" s="142" t="s">
        <v>2836</v>
      </c>
      <c r="E1107" s="142" t="s">
        <v>2837</v>
      </c>
      <c r="F1107" t="s">
        <v>2794</v>
      </c>
      <c r="G1107" t="s">
        <v>5315</v>
      </c>
      <c r="H1107" t="s">
        <v>2794</v>
      </c>
      <c r="I1107">
        <v>70</v>
      </c>
      <c r="J1107" s="127" t="s">
        <v>109</v>
      </c>
      <c r="K1107" s="127" t="s">
        <v>110</v>
      </c>
      <c r="M1107" s="7" t="s">
        <v>5326</v>
      </c>
    </row>
    <row r="1108" spans="1:13">
      <c r="A1108" s="262">
        <v>46142</v>
      </c>
      <c r="B1108" s="142">
        <v>20495102255</v>
      </c>
      <c r="C1108" s="142" t="s">
        <v>2839</v>
      </c>
      <c r="D1108" s="142" t="s">
        <v>2840</v>
      </c>
      <c r="E1108" s="142" t="s">
        <v>2841</v>
      </c>
      <c r="F1108" t="s">
        <v>2842</v>
      </c>
      <c r="G1108" s="136" t="s">
        <v>5315</v>
      </c>
      <c r="H1108" s="136" t="s">
        <v>2842</v>
      </c>
      <c r="I1108">
        <v>118</v>
      </c>
      <c r="J1108" s="129" t="s">
        <v>41</v>
      </c>
      <c r="K1108" s="129" t="s">
        <v>42</v>
      </c>
      <c r="L1108" t="s">
        <v>62</v>
      </c>
      <c r="M1108" s="150">
        <v>44105</v>
      </c>
    </row>
    <row r="1109" spans="1:13">
      <c r="A1109" s="262">
        <v>46142</v>
      </c>
      <c r="B1109" s="142">
        <v>20606160926</v>
      </c>
      <c r="C1109" s="142" t="s">
        <v>2844</v>
      </c>
      <c r="D1109" s="142" t="s">
        <v>2845</v>
      </c>
      <c r="E1109" s="142" t="s">
        <v>2846</v>
      </c>
      <c r="F1109" t="s">
        <v>2842</v>
      </c>
      <c r="G1109" s="136" t="s">
        <v>5315</v>
      </c>
      <c r="H1109" s="136" t="s">
        <v>2842</v>
      </c>
      <c r="I1109">
        <v>236</v>
      </c>
      <c r="J1109" s="129" t="s">
        <v>41</v>
      </c>
      <c r="K1109" s="129" t="s">
        <v>42</v>
      </c>
      <c r="L1109" s="158" t="s">
        <v>62</v>
      </c>
      <c r="M1109" s="149">
        <v>44025</v>
      </c>
    </row>
    <row r="1110" spans="1:13">
      <c r="A1110" s="262">
        <v>46142</v>
      </c>
      <c r="B1110" s="142">
        <v>20410478529</v>
      </c>
      <c r="C1110" s="142" t="s">
        <v>2847</v>
      </c>
      <c r="D1110" s="142">
        <v>954111353</v>
      </c>
      <c r="E1110" s="142" t="s">
        <v>2848</v>
      </c>
      <c r="F1110" t="s">
        <v>2842</v>
      </c>
      <c r="G1110" s="136" t="s">
        <v>5315</v>
      </c>
      <c r="H1110" s="136" t="s">
        <v>2842</v>
      </c>
      <c r="I1110">
        <v>94.4</v>
      </c>
      <c r="J1110" s="129" t="s">
        <v>41</v>
      </c>
      <c r="K1110" s="129" t="s">
        <v>42</v>
      </c>
      <c r="L1110" t="s">
        <v>62</v>
      </c>
      <c r="M1110" s="149">
        <v>44156</v>
      </c>
    </row>
    <row r="1111" spans="1:13">
      <c r="A1111" s="262">
        <v>46142</v>
      </c>
      <c r="B1111" s="142">
        <v>20534783010</v>
      </c>
      <c r="C1111" s="142" t="s">
        <v>2849</v>
      </c>
      <c r="D1111" s="142">
        <v>956623539</v>
      </c>
      <c r="E1111" s="142" t="s">
        <v>2850</v>
      </c>
      <c r="F1111" t="s">
        <v>2842</v>
      </c>
      <c r="G1111" s="136" t="s">
        <v>5315</v>
      </c>
      <c r="H1111" s="136" t="s">
        <v>2842</v>
      </c>
      <c r="I1111">
        <v>94.4</v>
      </c>
      <c r="J1111" s="129" t="s">
        <v>41</v>
      </c>
      <c r="K1111" s="129" t="s">
        <v>42</v>
      </c>
      <c r="L1111" t="s">
        <v>62</v>
      </c>
      <c r="M1111" s="258">
        <v>44108</v>
      </c>
    </row>
    <row r="1112" spans="1:13">
      <c r="A1112" s="262">
        <v>46142</v>
      </c>
      <c r="B1112" s="142">
        <v>10478360041</v>
      </c>
      <c r="C1112" s="142" t="s">
        <v>2851</v>
      </c>
      <c r="D1112" s="142" t="s">
        <v>2852</v>
      </c>
      <c r="E1112" s="142" t="s">
        <v>2853</v>
      </c>
      <c r="F1112" t="s">
        <v>2842</v>
      </c>
      <c r="G1112" s="136" t="s">
        <v>5315</v>
      </c>
      <c r="H1112" s="136" t="s">
        <v>2842</v>
      </c>
      <c r="I1112">
        <v>70</v>
      </c>
      <c r="J1112" s="127" t="s">
        <v>109</v>
      </c>
      <c r="K1112" s="127" t="s">
        <v>110</v>
      </c>
      <c r="M1112" s="403">
        <v>44090</v>
      </c>
    </row>
    <row r="1113" spans="1:13">
      <c r="A1113" s="262">
        <v>46142</v>
      </c>
      <c r="B1113" s="142">
        <v>20601823307</v>
      </c>
      <c r="C1113" s="142" t="s">
        <v>2854</v>
      </c>
      <c r="D1113" s="142">
        <v>954111353</v>
      </c>
      <c r="E1113" s="142" t="s">
        <v>2855</v>
      </c>
      <c r="F1113" t="s">
        <v>2842</v>
      </c>
      <c r="G1113" s="136" t="s">
        <v>5315</v>
      </c>
      <c r="H1113" s="136" t="s">
        <v>2842</v>
      </c>
      <c r="I1113">
        <v>94.4</v>
      </c>
      <c r="J1113" s="129" t="s">
        <v>41</v>
      </c>
      <c r="K1113" s="129" t="s">
        <v>42</v>
      </c>
      <c r="L1113" t="s">
        <v>62</v>
      </c>
      <c r="M1113" s="412">
        <v>44158</v>
      </c>
    </row>
    <row r="1114" spans="1:13">
      <c r="A1114" s="262">
        <v>46142</v>
      </c>
      <c r="B1114" s="142">
        <v>20606364319</v>
      </c>
      <c r="C1114" s="142" t="s">
        <v>2856</v>
      </c>
      <c r="D1114" s="142" t="s">
        <v>2857</v>
      </c>
      <c r="E1114" s="142" t="s">
        <v>2858</v>
      </c>
      <c r="F1114" t="s">
        <v>2842</v>
      </c>
      <c r="G1114" s="136" t="s">
        <v>5315</v>
      </c>
      <c r="H1114" s="136" t="s">
        <v>2842</v>
      </c>
      <c r="I1114">
        <v>200</v>
      </c>
      <c r="J1114" s="397" t="s">
        <v>100</v>
      </c>
      <c r="K1114" s="397" t="s">
        <v>101</v>
      </c>
      <c r="M1114" s="150">
        <v>44089</v>
      </c>
    </row>
    <row r="1115" spans="1:13" ht="14.25" customHeight="1">
      <c r="A1115" s="262">
        <v>46142</v>
      </c>
      <c r="B1115" s="142">
        <v>10445899548</v>
      </c>
      <c r="C1115" s="142" t="s">
        <v>2859</v>
      </c>
      <c r="D1115" s="142">
        <v>986238823</v>
      </c>
      <c r="E1115" s="142" t="s">
        <v>2860</v>
      </c>
      <c r="F1115" t="s">
        <v>2842</v>
      </c>
      <c r="G1115" s="136" t="s">
        <v>5315</v>
      </c>
      <c r="H1115" s="136" t="s">
        <v>2842</v>
      </c>
      <c r="I1115">
        <v>65</v>
      </c>
      <c r="J1115" s="127" t="s">
        <v>109</v>
      </c>
      <c r="K1115" s="127" t="s">
        <v>110</v>
      </c>
      <c r="M1115" s="149">
        <v>44091</v>
      </c>
    </row>
    <row r="1116" spans="1:13">
      <c r="A1116" s="262">
        <v>46142</v>
      </c>
      <c r="B1116" s="142">
        <v>20609032180</v>
      </c>
      <c r="C1116" s="142" t="s">
        <v>2861</v>
      </c>
      <c r="D1116" s="142" t="s">
        <v>2862</v>
      </c>
      <c r="E1116" s="142" t="s">
        <v>2863</v>
      </c>
      <c r="F1116" t="s">
        <v>2842</v>
      </c>
      <c r="G1116" s="136" t="s">
        <v>5315</v>
      </c>
      <c r="H1116" s="136" t="s">
        <v>2842</v>
      </c>
      <c r="I1116">
        <v>150</v>
      </c>
      <c r="J1116" s="397" t="s">
        <v>100</v>
      </c>
      <c r="K1116" s="397" t="s">
        <v>101</v>
      </c>
      <c r="M1116" s="7" t="s">
        <v>5327</v>
      </c>
    </row>
    <row r="1117" spans="1:13">
      <c r="A1117" s="262">
        <v>46142</v>
      </c>
      <c r="B1117" s="142">
        <v>20452838011</v>
      </c>
      <c r="C1117" s="142" t="s">
        <v>2865</v>
      </c>
      <c r="D1117" s="142" t="s">
        <v>2866</v>
      </c>
      <c r="E1117" s="142" t="s">
        <v>2867</v>
      </c>
      <c r="F1117" t="s">
        <v>2842</v>
      </c>
      <c r="G1117" s="136" t="s">
        <v>5315</v>
      </c>
      <c r="H1117" s="136" t="s">
        <v>2842</v>
      </c>
      <c r="I1117">
        <v>80</v>
      </c>
      <c r="J1117" s="397" t="s">
        <v>100</v>
      </c>
      <c r="K1117" s="397" t="s">
        <v>101</v>
      </c>
      <c r="M1117" s="75" t="s">
        <v>5328</v>
      </c>
    </row>
    <row r="1118" spans="1:13">
      <c r="A1118" s="262">
        <v>46142</v>
      </c>
      <c r="B1118" s="142">
        <v>20494351855</v>
      </c>
      <c r="C1118" s="142" t="s">
        <v>2869</v>
      </c>
      <c r="D1118" s="142" t="s">
        <v>2870</v>
      </c>
      <c r="E1118" s="142" t="s">
        <v>2871</v>
      </c>
      <c r="F1118" t="s">
        <v>2842</v>
      </c>
      <c r="G1118" s="136" t="s">
        <v>5315</v>
      </c>
      <c r="H1118" s="136" t="s">
        <v>2842</v>
      </c>
      <c r="I1118" t="s">
        <v>936</v>
      </c>
      <c r="J1118" s="397" t="s">
        <v>100</v>
      </c>
      <c r="K1118" s="397" t="s">
        <v>101</v>
      </c>
      <c r="L1118" t="s">
        <v>5329</v>
      </c>
      <c r="M1118" s="7" t="s">
        <v>5330</v>
      </c>
    </row>
    <row r="1119" spans="1:13">
      <c r="A1119" s="262">
        <v>46142</v>
      </c>
      <c r="B1119" s="142">
        <v>10414097729</v>
      </c>
      <c r="C1119" s="142" t="s">
        <v>2873</v>
      </c>
      <c r="D1119" s="142">
        <v>949944650</v>
      </c>
      <c r="E1119" s="142" t="s">
        <v>2874</v>
      </c>
      <c r="F1119" t="s">
        <v>2842</v>
      </c>
      <c r="G1119" s="136" t="s">
        <v>5315</v>
      </c>
      <c r="H1119" s="136" t="s">
        <v>2842</v>
      </c>
      <c r="I1119">
        <v>118</v>
      </c>
      <c r="J1119" s="129" t="s">
        <v>41</v>
      </c>
      <c r="K1119" s="129" t="s">
        <v>42</v>
      </c>
      <c r="L1119" t="s">
        <v>62</v>
      </c>
      <c r="M1119" s="75">
        <v>44112</v>
      </c>
    </row>
    <row r="1120" spans="1:13">
      <c r="A1120" s="262">
        <v>46142</v>
      </c>
      <c r="B1120" s="142">
        <v>20603070462</v>
      </c>
      <c r="C1120" s="142" t="s">
        <v>2876</v>
      </c>
      <c r="D1120" s="142">
        <v>981513150</v>
      </c>
      <c r="E1120" s="142" t="s">
        <v>2877</v>
      </c>
      <c r="F1120" t="s">
        <v>2842</v>
      </c>
      <c r="G1120" s="136" t="s">
        <v>5315</v>
      </c>
      <c r="H1120" s="136" t="s">
        <v>2842</v>
      </c>
      <c r="I1120">
        <v>118</v>
      </c>
      <c r="J1120" s="397" t="s">
        <v>100</v>
      </c>
      <c r="K1120" s="397" t="s">
        <v>101</v>
      </c>
      <c r="M1120" s="7" t="s">
        <v>5331</v>
      </c>
    </row>
    <row r="1121" spans="1:13">
      <c r="A1121" s="262">
        <v>46142</v>
      </c>
      <c r="B1121" s="142">
        <v>10459111820</v>
      </c>
      <c r="C1121" s="142" t="s">
        <v>2879</v>
      </c>
      <c r="D1121" s="142" t="s">
        <v>2880</v>
      </c>
      <c r="E1121" s="142" t="s">
        <v>2881</v>
      </c>
      <c r="F1121" t="s">
        <v>2842</v>
      </c>
      <c r="G1121" s="136" t="s">
        <v>5315</v>
      </c>
      <c r="H1121" s="136" t="s">
        <v>2842</v>
      </c>
      <c r="I1121">
        <v>80</v>
      </c>
      <c r="J1121" s="129" t="s">
        <v>41</v>
      </c>
      <c r="K1121" s="129" t="s">
        <v>42</v>
      </c>
      <c r="L1121">
        <v>1</v>
      </c>
      <c r="M1121" s="149">
        <v>44142</v>
      </c>
    </row>
    <row r="1122" spans="1:13">
      <c r="A1122" s="262">
        <v>46142</v>
      </c>
      <c r="B1122" s="142">
        <v>10459111820</v>
      </c>
      <c r="C1122" s="142" t="s">
        <v>2879</v>
      </c>
      <c r="D1122" s="142" t="s">
        <v>2880</v>
      </c>
      <c r="E1122" s="142" t="s">
        <v>2882</v>
      </c>
      <c r="F1122" t="s">
        <v>2842</v>
      </c>
      <c r="G1122" s="136" t="s">
        <v>5315</v>
      </c>
      <c r="H1122" s="136" t="s">
        <v>2842</v>
      </c>
      <c r="I1122">
        <v>80</v>
      </c>
      <c r="J1122" s="129" t="s">
        <v>41</v>
      </c>
      <c r="K1122" s="129" t="s">
        <v>42</v>
      </c>
      <c r="L1122">
        <v>1</v>
      </c>
      <c r="M1122" s="149">
        <v>44142</v>
      </c>
    </row>
    <row r="1123" spans="1:13">
      <c r="A1123" s="262">
        <v>46142</v>
      </c>
      <c r="B1123" s="142">
        <v>10459111820</v>
      </c>
      <c r="C1123" s="142" t="s">
        <v>2879</v>
      </c>
      <c r="D1123" s="142" t="s">
        <v>2880</v>
      </c>
      <c r="E1123" s="142" t="s">
        <v>2883</v>
      </c>
      <c r="F1123" t="s">
        <v>2842</v>
      </c>
      <c r="G1123" s="136" t="s">
        <v>5315</v>
      </c>
      <c r="H1123" s="136" t="s">
        <v>2842</v>
      </c>
      <c r="I1123">
        <v>80</v>
      </c>
      <c r="J1123" s="129" t="s">
        <v>41</v>
      </c>
      <c r="K1123" s="129" t="s">
        <v>42</v>
      </c>
      <c r="L1123">
        <v>1</v>
      </c>
      <c r="M1123" s="149">
        <v>44142</v>
      </c>
    </row>
    <row r="1124" spans="1:13">
      <c r="A1124" s="262">
        <v>46142</v>
      </c>
      <c r="B1124" s="142">
        <v>20605036512</v>
      </c>
      <c r="C1124" s="142" t="s">
        <v>2884</v>
      </c>
      <c r="D1124" s="142" t="s">
        <v>2885</v>
      </c>
      <c r="E1124" s="142" t="s">
        <v>2886</v>
      </c>
      <c r="F1124" t="s">
        <v>2887</v>
      </c>
      <c r="G1124" s="136" t="s">
        <v>5315</v>
      </c>
      <c r="H1124" s="136" t="s">
        <v>2842</v>
      </c>
      <c r="I1124">
        <v>300</v>
      </c>
      <c r="J1124" s="129" t="s">
        <v>41</v>
      </c>
      <c r="K1124" s="129" t="s">
        <v>42</v>
      </c>
      <c r="L1124" t="s">
        <v>62</v>
      </c>
      <c r="M1124" s="7" t="s">
        <v>5332</v>
      </c>
    </row>
    <row r="1125" spans="1:13">
      <c r="A1125" s="262">
        <v>46142</v>
      </c>
      <c r="B1125" s="142" t="s">
        <v>3553</v>
      </c>
      <c r="C1125" s="142" t="s">
        <v>3554</v>
      </c>
      <c r="D1125" s="142">
        <v>987104925</v>
      </c>
      <c r="E1125" s="142" t="s">
        <v>3555</v>
      </c>
      <c r="F1125" t="s">
        <v>2842</v>
      </c>
      <c r="G1125" s="136" t="s">
        <v>5315</v>
      </c>
      <c r="H1125" s="136" t="s">
        <v>2842</v>
      </c>
      <c r="I1125">
        <v>80</v>
      </c>
      <c r="J1125" s="129" t="s">
        <v>41</v>
      </c>
      <c r="K1125" s="129" t="s">
        <v>42</v>
      </c>
      <c r="L1125">
        <v>1</v>
      </c>
      <c r="M1125" s="403">
        <v>44114</v>
      </c>
    </row>
    <row r="1126" spans="1:13">
      <c r="A1126" s="262">
        <v>46142</v>
      </c>
      <c r="B1126" s="142">
        <v>20611971495</v>
      </c>
      <c r="C1126" s="142" t="s">
        <v>2889</v>
      </c>
      <c r="D1126" s="142">
        <v>963199580</v>
      </c>
      <c r="E1126" s="142" t="s">
        <v>2890</v>
      </c>
      <c r="F1126" t="s">
        <v>2891</v>
      </c>
      <c r="G1126" s="136" t="s">
        <v>5315</v>
      </c>
      <c r="H1126" s="136" t="s">
        <v>2842</v>
      </c>
      <c r="I1126">
        <v>118</v>
      </c>
      <c r="J1126" s="397" t="s">
        <v>100</v>
      </c>
      <c r="K1126" s="397" t="s">
        <v>101</v>
      </c>
      <c r="M1126" s="75" t="s">
        <v>5333</v>
      </c>
    </row>
    <row r="1127" spans="1:13">
      <c r="A1127" s="262">
        <v>46142</v>
      </c>
      <c r="B1127" s="142">
        <v>10410633391</v>
      </c>
      <c r="C1127" s="142" t="s">
        <v>2893</v>
      </c>
      <c r="D1127" s="142">
        <v>944826902</v>
      </c>
      <c r="E1127" s="142" t="s">
        <v>2894</v>
      </c>
      <c r="F1127" t="s">
        <v>2887</v>
      </c>
      <c r="G1127" s="136" t="s">
        <v>5315</v>
      </c>
      <c r="H1127" s="136" t="s">
        <v>2842</v>
      </c>
      <c r="I1127">
        <v>118</v>
      </c>
      <c r="J1127" s="129" t="s">
        <v>41</v>
      </c>
      <c r="K1127" s="129" t="s">
        <v>42</v>
      </c>
      <c r="L1127" t="s">
        <v>62</v>
      </c>
      <c r="M1127" s="75" t="s">
        <v>5334</v>
      </c>
    </row>
    <row r="1128" spans="1:13">
      <c r="A1128" s="262">
        <v>46142</v>
      </c>
      <c r="B1128" s="142">
        <v>20543542157</v>
      </c>
      <c r="C1128" s="142" t="s">
        <v>2806</v>
      </c>
      <c r="D1128" s="142">
        <v>993831538</v>
      </c>
      <c r="E1128" s="142" t="s">
        <v>2896</v>
      </c>
      <c r="F1128" t="s">
        <v>2842</v>
      </c>
      <c r="G1128" s="136" t="s">
        <v>5315</v>
      </c>
      <c r="H1128" s="136" t="s">
        <v>2842</v>
      </c>
      <c r="I1128">
        <v>120</v>
      </c>
      <c r="J1128" s="129" t="s">
        <v>41</v>
      </c>
      <c r="K1128" s="129" t="s">
        <v>42</v>
      </c>
      <c r="L1128" t="s">
        <v>62</v>
      </c>
      <c r="M1128" s="75" t="s">
        <v>5321</v>
      </c>
    </row>
    <row r="1129" spans="1:13">
      <c r="A1129" s="262">
        <v>46142</v>
      </c>
      <c r="B1129" s="141">
        <v>20611467410</v>
      </c>
      <c r="C1129" s="141" t="s">
        <v>2897</v>
      </c>
      <c r="D1129" s="141" t="s">
        <v>2898</v>
      </c>
      <c r="E1129" s="141" t="s">
        <v>2899</v>
      </c>
      <c r="F1129" t="s">
        <v>2842</v>
      </c>
      <c r="G1129" s="136" t="s">
        <v>5315</v>
      </c>
      <c r="H1129" s="136" t="s">
        <v>2842</v>
      </c>
      <c r="I1129">
        <v>100</v>
      </c>
      <c r="J1129" s="5" t="s">
        <v>18</v>
      </c>
      <c r="K1129" s="5" t="s">
        <v>18</v>
      </c>
    </row>
    <row r="1130" spans="1:13">
      <c r="A1130" s="262">
        <v>46142</v>
      </c>
      <c r="B1130" s="142">
        <v>20608833766</v>
      </c>
      <c r="C1130" s="142" t="s">
        <v>2901</v>
      </c>
      <c r="D1130" s="142">
        <v>964737806</v>
      </c>
      <c r="E1130" s="142" t="s">
        <v>2902</v>
      </c>
      <c r="F1130" t="s">
        <v>2842</v>
      </c>
      <c r="G1130" s="136" t="s">
        <v>5315</v>
      </c>
      <c r="H1130" s="136" t="s">
        <v>2842</v>
      </c>
      <c r="I1130">
        <v>120</v>
      </c>
      <c r="J1130" s="127" t="s">
        <v>109</v>
      </c>
      <c r="K1130" s="127" t="s">
        <v>110</v>
      </c>
      <c r="M1130" s="75" t="s">
        <v>5335</v>
      </c>
    </row>
    <row r="1131" spans="1:13">
      <c r="A1131" s="262">
        <v>46142</v>
      </c>
      <c r="B1131" s="142">
        <v>20604590371</v>
      </c>
      <c r="C1131" s="142" t="s">
        <v>2904</v>
      </c>
      <c r="D1131" s="142">
        <v>979411919</v>
      </c>
      <c r="E1131" s="142" t="s">
        <v>2905</v>
      </c>
      <c r="F1131" t="s">
        <v>2842</v>
      </c>
      <c r="G1131" s="136" t="s">
        <v>5315</v>
      </c>
      <c r="H1131" s="136" t="s">
        <v>2842</v>
      </c>
      <c r="I1131">
        <v>120</v>
      </c>
      <c r="J1131" s="129" t="s">
        <v>41</v>
      </c>
      <c r="K1131" s="129" t="s">
        <v>42</v>
      </c>
      <c r="L1131" t="s">
        <v>62</v>
      </c>
      <c r="M1131" s="75" t="s">
        <v>5336</v>
      </c>
    </row>
    <row r="1132" spans="1:13">
      <c r="A1132" s="262">
        <v>46142</v>
      </c>
      <c r="B1132" s="142">
        <v>10215605880</v>
      </c>
      <c r="C1132" s="142" t="s">
        <v>2907</v>
      </c>
      <c r="D1132" s="142" t="s">
        <v>5337</v>
      </c>
      <c r="E1132" s="142" t="s">
        <v>2908</v>
      </c>
      <c r="F1132" t="s">
        <v>2842</v>
      </c>
      <c r="G1132" s="136" t="s">
        <v>5315</v>
      </c>
      <c r="H1132" s="136" t="s">
        <v>2842</v>
      </c>
      <c r="I1132">
        <v>70</v>
      </c>
      <c r="J1132" s="397" t="s">
        <v>100</v>
      </c>
      <c r="K1132" s="397" t="s">
        <v>101</v>
      </c>
      <c r="M1132" s="7" t="s">
        <v>5338</v>
      </c>
    </row>
    <row r="1133" spans="1:13">
      <c r="A1133" s="262">
        <v>46142</v>
      </c>
      <c r="B1133" s="142">
        <v>10430226059</v>
      </c>
      <c r="C1133" s="142" t="s">
        <v>2909</v>
      </c>
      <c r="D1133" s="142" t="s">
        <v>2910</v>
      </c>
      <c r="E1133" s="142" t="s">
        <v>2911</v>
      </c>
      <c r="F1133" t="s">
        <v>2842</v>
      </c>
      <c r="G1133" s="136" t="s">
        <v>5315</v>
      </c>
      <c r="H1133" s="136" t="s">
        <v>2842</v>
      </c>
      <c r="I1133">
        <v>90</v>
      </c>
      <c r="J1133" s="129" t="s">
        <v>41</v>
      </c>
      <c r="K1133" s="129" t="s">
        <v>42</v>
      </c>
      <c r="L1133">
        <v>1</v>
      </c>
      <c r="M1133" s="7" t="s">
        <v>5339</v>
      </c>
    </row>
    <row r="1134" spans="1:13">
      <c r="A1134" s="262">
        <v>46142</v>
      </c>
      <c r="B1134" s="142">
        <v>20600279581</v>
      </c>
      <c r="C1134" s="142" t="s">
        <v>2913</v>
      </c>
      <c r="D1134" s="142" t="s">
        <v>2914</v>
      </c>
      <c r="E1134" s="142" t="s">
        <v>2915</v>
      </c>
      <c r="F1134" t="s">
        <v>2842</v>
      </c>
      <c r="G1134" s="136" t="s">
        <v>5315</v>
      </c>
      <c r="H1134" s="136" t="s">
        <v>2842</v>
      </c>
      <c r="I1134">
        <v>70</v>
      </c>
      <c r="J1134" s="127" t="s">
        <v>109</v>
      </c>
      <c r="K1134" s="127" t="s">
        <v>110</v>
      </c>
      <c r="M1134" s="75" t="s">
        <v>5340</v>
      </c>
    </row>
    <row r="1135" spans="1:13">
      <c r="A1135" s="262">
        <v>46142</v>
      </c>
      <c r="B1135" s="142">
        <v>20601805741</v>
      </c>
      <c r="C1135" s="142" t="s">
        <v>2917</v>
      </c>
      <c r="D1135" s="142" t="s">
        <v>2918</v>
      </c>
      <c r="E1135" s="142" t="s">
        <v>2919</v>
      </c>
      <c r="F1135" t="s">
        <v>2842</v>
      </c>
      <c r="G1135" s="136" t="s">
        <v>5315</v>
      </c>
      <c r="H1135" s="136" t="s">
        <v>2842</v>
      </c>
      <c r="I1135">
        <v>70</v>
      </c>
      <c r="J1135" s="397" t="s">
        <v>100</v>
      </c>
      <c r="K1135" s="397" t="s">
        <v>101</v>
      </c>
      <c r="M1135" s="7" t="s">
        <v>5341</v>
      </c>
    </row>
    <row r="1136" spans="1:13">
      <c r="A1136" s="262">
        <v>46142</v>
      </c>
      <c r="B1136" s="142">
        <v>20614114682</v>
      </c>
      <c r="C1136" s="142" t="s">
        <v>2921</v>
      </c>
      <c r="D1136" s="142" t="s">
        <v>2922</v>
      </c>
      <c r="E1136" s="142" t="s">
        <v>2923</v>
      </c>
      <c r="F1136" t="s">
        <v>2842</v>
      </c>
      <c r="G1136" s="136" t="s">
        <v>5315</v>
      </c>
      <c r="H1136" s="136" t="s">
        <v>2842</v>
      </c>
      <c r="I1136">
        <v>100</v>
      </c>
      <c r="J1136" s="127" t="s">
        <v>109</v>
      </c>
      <c r="K1136" s="127" t="s">
        <v>110</v>
      </c>
      <c r="M1136" s="7" t="s">
        <v>5342</v>
      </c>
    </row>
    <row r="1137" spans="1:13">
      <c r="A1137" s="262">
        <v>46142</v>
      </c>
      <c r="B1137" s="142">
        <v>10703063352</v>
      </c>
      <c r="C1137" s="142" t="s">
        <v>2924</v>
      </c>
      <c r="D1137" s="142">
        <v>934372325</v>
      </c>
      <c r="E1137" s="142" t="s">
        <v>2925</v>
      </c>
      <c r="F1137" t="s">
        <v>2842</v>
      </c>
      <c r="G1137" s="136" t="s">
        <v>5315</v>
      </c>
      <c r="H1137" s="136" t="s">
        <v>2842</v>
      </c>
      <c r="I1137">
        <v>70</v>
      </c>
      <c r="J1137" s="397" t="s">
        <v>100</v>
      </c>
      <c r="K1137" s="397" t="s">
        <v>101</v>
      </c>
      <c r="M1137" s="7" t="s">
        <v>5343</v>
      </c>
    </row>
    <row r="1138" spans="1:13">
      <c r="A1138" s="262">
        <v>46142</v>
      </c>
      <c r="B1138" s="142">
        <v>20604003335</v>
      </c>
      <c r="C1138" s="142" t="s">
        <v>2927</v>
      </c>
      <c r="D1138" s="142">
        <v>956642170</v>
      </c>
      <c r="E1138" s="142" t="s">
        <v>2928</v>
      </c>
      <c r="F1138" t="s">
        <v>2842</v>
      </c>
      <c r="G1138" s="136" t="s">
        <v>5315</v>
      </c>
      <c r="H1138" s="136" t="s">
        <v>2842</v>
      </c>
      <c r="I1138">
        <v>100</v>
      </c>
      <c r="J1138" s="129" t="s">
        <v>41</v>
      </c>
      <c r="K1138" s="129" t="s">
        <v>42</v>
      </c>
      <c r="L1138" t="s">
        <v>62</v>
      </c>
      <c r="M1138" s="7" t="s">
        <v>5344</v>
      </c>
    </row>
    <row r="1139" spans="1:13">
      <c r="A1139" s="421">
        <v>46142</v>
      </c>
      <c r="B1139" s="142">
        <v>10408266896</v>
      </c>
      <c r="C1139" s="142" t="s">
        <v>2720</v>
      </c>
      <c r="D1139" s="142" t="s">
        <v>2721</v>
      </c>
      <c r="E1139" s="142" t="s">
        <v>2722</v>
      </c>
      <c r="F1139" t="s">
        <v>2723</v>
      </c>
      <c r="G1139" t="s">
        <v>16</v>
      </c>
      <c r="H1139" t="s">
        <v>17</v>
      </c>
      <c r="I1139">
        <v>200</v>
      </c>
      <c r="J1139" s="397" t="s">
        <v>100</v>
      </c>
      <c r="K1139" s="397" t="s">
        <v>101</v>
      </c>
      <c r="M1139" s="75" t="s">
        <v>5345</v>
      </c>
    </row>
    <row r="1140" spans="1:13">
      <c r="A1140" s="421">
        <v>46142</v>
      </c>
      <c r="B1140" s="142">
        <v>10768018044</v>
      </c>
      <c r="C1140" s="142" t="s">
        <v>2725</v>
      </c>
      <c r="D1140" s="142">
        <v>902402238</v>
      </c>
      <c r="E1140" s="142" t="s">
        <v>2726</v>
      </c>
      <c r="F1140" t="s">
        <v>2723</v>
      </c>
      <c r="G1140" t="s">
        <v>16</v>
      </c>
      <c r="H1140" t="s">
        <v>17</v>
      </c>
      <c r="I1140">
        <v>150</v>
      </c>
      <c r="J1140" s="397" t="s">
        <v>100</v>
      </c>
      <c r="K1140" s="397" t="s">
        <v>101</v>
      </c>
      <c r="M1140" s="7" t="s">
        <v>5346</v>
      </c>
    </row>
    <row r="1141" spans="1:13">
      <c r="A1141" s="421">
        <v>46142</v>
      </c>
      <c r="B1141" s="142">
        <v>20606393521</v>
      </c>
      <c r="C1141" s="142" t="s">
        <v>2728</v>
      </c>
      <c r="D1141" s="142" t="s">
        <v>2729</v>
      </c>
      <c r="E1141" s="142" t="s">
        <v>2730</v>
      </c>
      <c r="F1141" t="s">
        <v>2731</v>
      </c>
      <c r="G1141" t="s">
        <v>16</v>
      </c>
      <c r="H1141" t="s">
        <v>17</v>
      </c>
      <c r="I1141">
        <v>70</v>
      </c>
      <c r="J1141" s="129" t="s">
        <v>41</v>
      </c>
      <c r="K1141" s="129" t="s">
        <v>42</v>
      </c>
      <c r="L1141" t="s">
        <v>62</v>
      </c>
      <c r="M1141" s="75" t="s">
        <v>5347</v>
      </c>
    </row>
    <row r="1142" spans="1:13">
      <c r="A1142" s="421">
        <v>46142</v>
      </c>
      <c r="B1142" s="142">
        <v>20606393521</v>
      </c>
      <c r="C1142" s="142" t="s">
        <v>2728</v>
      </c>
      <c r="D1142" s="142" t="s">
        <v>2729</v>
      </c>
      <c r="E1142" s="142" t="s">
        <v>2733</v>
      </c>
      <c r="F1142" t="s">
        <v>2734</v>
      </c>
      <c r="G1142" t="s">
        <v>16</v>
      </c>
      <c r="H1142" t="s">
        <v>17</v>
      </c>
      <c r="I1142">
        <v>70</v>
      </c>
      <c r="J1142" s="129" t="s">
        <v>41</v>
      </c>
      <c r="K1142" s="129" t="s">
        <v>42</v>
      </c>
      <c r="L1142" t="s">
        <v>62</v>
      </c>
      <c r="M1142" s="75" t="s">
        <v>5347</v>
      </c>
    </row>
    <row r="1143" spans="1:13">
      <c r="A1143" s="421">
        <v>46142</v>
      </c>
      <c r="B1143" s="142">
        <v>10484766539</v>
      </c>
      <c r="C1143" s="142" t="s">
        <v>2735</v>
      </c>
      <c r="D1143" s="142" t="s">
        <v>2736</v>
      </c>
      <c r="E1143" s="142" t="s">
        <v>2737</v>
      </c>
      <c r="F1143" t="s">
        <v>2731</v>
      </c>
      <c r="G1143" t="s">
        <v>16</v>
      </c>
      <c r="H1143" t="s">
        <v>17</v>
      </c>
      <c r="I1143">
        <v>90</v>
      </c>
      <c r="J1143" s="127" t="s">
        <v>109</v>
      </c>
      <c r="K1143" s="127" t="s">
        <v>110</v>
      </c>
      <c r="M1143" s="75" t="s">
        <v>5348</v>
      </c>
    </row>
    <row r="1144" spans="1:13">
      <c r="A1144" s="421">
        <v>46142</v>
      </c>
      <c r="B1144" s="147">
        <v>20601483701</v>
      </c>
      <c r="C1144" s="147" t="s">
        <v>88</v>
      </c>
      <c r="D1144" s="147">
        <v>934209124</v>
      </c>
      <c r="E1144" s="147" t="s">
        <v>90</v>
      </c>
      <c r="F1144" t="s">
        <v>87</v>
      </c>
      <c r="G1144" t="s">
        <v>16</v>
      </c>
      <c r="H1144" t="s">
        <v>17</v>
      </c>
      <c r="I1144" t="s">
        <v>91</v>
      </c>
      <c r="J1144" s="129" t="s">
        <v>41</v>
      </c>
      <c r="K1144" s="129" t="s">
        <v>42</v>
      </c>
    </row>
    <row r="1145" spans="1:13">
      <c r="A1145" s="421">
        <v>46142</v>
      </c>
      <c r="B1145" s="147">
        <v>20600994302</v>
      </c>
      <c r="C1145" s="147" t="s">
        <v>63</v>
      </c>
      <c r="D1145" s="147">
        <v>942610554</v>
      </c>
      <c r="E1145" s="147" t="s">
        <v>64</v>
      </c>
      <c r="F1145" t="s">
        <v>65</v>
      </c>
      <c r="G1145" t="s">
        <v>16</v>
      </c>
      <c r="H1145" t="s">
        <v>17</v>
      </c>
      <c r="I1145" t="s">
        <v>66</v>
      </c>
      <c r="J1145" s="129" t="s">
        <v>41</v>
      </c>
      <c r="K1145" s="129" t="s">
        <v>42</v>
      </c>
    </row>
  </sheetData>
  <autoFilter ref="A1:T1145" xr:uid="{C2C9A0DC-5FBC-4CF4-B8BB-2DA12D941AE2}">
    <sortState xmlns:xlrd2="http://schemas.microsoft.com/office/spreadsheetml/2017/richdata2" ref="A2:T1138">
      <sortCondition sortBy="cellColor" ref="B1" dxfId="10"/>
    </sortState>
  </autoFilter>
  <conditionalFormatting sqref="J1">
    <cfRule type="cellIs" dxfId="20" priority="6" operator="equal">
      <formula>$P$4</formula>
    </cfRule>
    <cfRule type="cellIs" dxfId="19" priority="7" operator="equal">
      <formula>$P$7</formula>
    </cfRule>
    <cfRule type="cellIs" dxfId="18" priority="8" operator="equal">
      <formula>$P$2</formula>
    </cfRule>
    <cfRule type="cellIs" dxfId="17" priority="10" operator="equal">
      <formula>$P$5</formula>
    </cfRule>
  </conditionalFormatting>
  <conditionalFormatting sqref="K1">
    <cfRule type="cellIs" dxfId="16" priority="5" operator="equal">
      <formula>$Q$5</formula>
    </cfRule>
  </conditionalFormatting>
  <conditionalFormatting sqref="K1">
    <cfRule type="cellIs" dxfId="15" priority="9" operator="equal">
      <formula>$Q$3</formula>
    </cfRule>
  </conditionalFormatting>
  <conditionalFormatting sqref="K1">
    <cfRule type="cellIs" dxfId="14" priority="4" operator="equal">
      <formula>$Q$2</formula>
    </cfRule>
  </conditionalFormatting>
  <conditionalFormatting sqref="K1">
    <cfRule type="cellIs" dxfId="13" priority="3" operator="equal">
      <formula>$Q$7</formula>
    </cfRule>
  </conditionalFormatting>
  <conditionalFormatting sqref="K1">
    <cfRule type="cellIs" dxfId="12" priority="2" operator="equal">
      <formula>$Q$4</formula>
    </cfRule>
  </conditionalFormatting>
  <conditionalFormatting sqref="J1">
    <cfRule type="cellIs" dxfId="11" priority="1" operator="equal">
      <formula>$P$3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FCDB-49D3-4606-9C19-C43A58C29ABB}">
  <sheetPr filterMode="1"/>
  <dimension ref="A1:R1131"/>
  <sheetViews>
    <sheetView tabSelected="1" workbookViewId="0">
      <selection activeCell="D21" sqref="D21"/>
    </sheetView>
  </sheetViews>
  <sheetFormatPr defaultRowHeight="15"/>
  <cols>
    <col min="1" max="1" width="11.140625" bestFit="1" customWidth="1"/>
    <col min="2" max="2" width="15.85546875" customWidth="1"/>
    <col min="3" max="3" width="34" bestFit="1" customWidth="1"/>
    <col min="4" max="4" width="27.85546875" customWidth="1"/>
    <col min="5" max="5" width="34.5703125" customWidth="1"/>
    <col min="6" max="6" width="25.28515625" bestFit="1" customWidth="1"/>
    <col min="7" max="7" width="11.42578125" customWidth="1"/>
    <col min="8" max="8" width="11.28515625" bestFit="1" customWidth="1"/>
    <col min="9" max="9" width="11.5703125" customWidth="1"/>
    <col min="10" max="10" width="16.28515625" bestFit="1" customWidth="1"/>
    <col min="11" max="11" width="18" bestFit="1" customWidth="1"/>
    <col min="12" max="12" width="21.5703125" customWidth="1"/>
    <col min="17" max="17" width="16.28515625" bestFit="1" customWidth="1"/>
    <col min="18" max="18" width="18" bestFit="1" customWidth="1"/>
  </cols>
  <sheetData>
    <row r="1" spans="1:18" ht="40.5">
      <c r="A1" s="132" t="s">
        <v>0</v>
      </c>
      <c r="B1" s="132" t="s">
        <v>1</v>
      </c>
      <c r="C1" s="132" t="s">
        <v>2</v>
      </c>
      <c r="D1" s="133" t="s">
        <v>3</v>
      </c>
      <c r="E1" s="132" t="s">
        <v>4</v>
      </c>
      <c r="F1" s="132" t="s">
        <v>5</v>
      </c>
      <c r="G1" s="132" t="s">
        <v>6</v>
      </c>
      <c r="H1" s="132" t="s">
        <v>7</v>
      </c>
      <c r="I1" s="132" t="s">
        <v>8</v>
      </c>
      <c r="J1" s="132" t="s">
        <v>9</v>
      </c>
      <c r="K1" s="132" t="s">
        <v>10</v>
      </c>
      <c r="L1" s="8" t="s">
        <v>11</v>
      </c>
      <c r="M1" s="8" t="s">
        <v>12</v>
      </c>
    </row>
    <row r="2" spans="1:18" hidden="1">
      <c r="A2" s="140">
        <v>46144</v>
      </c>
      <c r="B2" s="147">
        <v>20515468499</v>
      </c>
      <c r="C2" s="147" t="s">
        <v>49</v>
      </c>
      <c r="D2" s="147"/>
      <c r="E2" s="147" t="s">
        <v>50</v>
      </c>
      <c r="F2" t="s">
        <v>51</v>
      </c>
      <c r="G2" t="s">
        <v>3897</v>
      </c>
      <c r="H2" t="s">
        <v>35</v>
      </c>
      <c r="I2" t="s">
        <v>52</v>
      </c>
      <c r="J2" s="129" t="s">
        <v>41</v>
      </c>
      <c r="K2" s="129" t="s">
        <v>42</v>
      </c>
    </row>
    <row r="3" spans="1:18" hidden="1">
      <c r="A3" s="140">
        <v>46144</v>
      </c>
      <c r="B3" s="147">
        <v>20100339936</v>
      </c>
      <c r="C3" s="147" t="s">
        <v>54</v>
      </c>
      <c r="D3" s="147"/>
      <c r="E3" s="147" t="s">
        <v>55</v>
      </c>
      <c r="F3" t="s">
        <v>51</v>
      </c>
      <c r="G3" t="s">
        <v>3897</v>
      </c>
      <c r="H3" t="s">
        <v>35</v>
      </c>
      <c r="I3" t="s">
        <v>52</v>
      </c>
      <c r="J3" s="129" t="s">
        <v>41</v>
      </c>
      <c r="K3" s="129" t="s">
        <v>42</v>
      </c>
      <c r="Q3" s="127" t="s">
        <v>109</v>
      </c>
      <c r="R3" s="127" t="s">
        <v>110</v>
      </c>
    </row>
    <row r="4" spans="1:18" hidden="1">
      <c r="A4" s="140">
        <v>46144</v>
      </c>
      <c r="B4" s="147">
        <v>20428674201</v>
      </c>
      <c r="C4" s="147" t="s">
        <v>67</v>
      </c>
      <c r="D4" s="147">
        <v>992279788</v>
      </c>
      <c r="E4" s="147" t="s">
        <v>68</v>
      </c>
      <c r="F4" t="s">
        <v>69</v>
      </c>
      <c r="G4" t="s">
        <v>3897</v>
      </c>
      <c r="H4" t="s">
        <v>35</v>
      </c>
      <c r="I4" t="s">
        <v>70</v>
      </c>
      <c r="J4" s="129" t="s">
        <v>41</v>
      </c>
      <c r="K4" s="129" t="s">
        <v>42</v>
      </c>
      <c r="Q4" s="128" t="s">
        <v>42</v>
      </c>
      <c r="R4" s="128" t="s">
        <v>119</v>
      </c>
    </row>
    <row r="5" spans="1:18" hidden="1">
      <c r="A5" s="140">
        <v>46144</v>
      </c>
      <c r="B5" s="414">
        <v>20601498902</v>
      </c>
      <c r="C5" s="414" t="s">
        <v>92</v>
      </c>
      <c r="D5" s="414" t="s">
        <v>93</v>
      </c>
      <c r="E5" s="414" t="s">
        <v>94</v>
      </c>
      <c r="F5" t="s">
        <v>87</v>
      </c>
      <c r="G5" t="s">
        <v>3897</v>
      </c>
      <c r="H5" t="s">
        <v>35</v>
      </c>
      <c r="I5">
        <v>80</v>
      </c>
      <c r="J5" s="129" t="s">
        <v>41</v>
      </c>
      <c r="K5" s="129" t="s">
        <v>42</v>
      </c>
      <c r="M5">
        <v>44924</v>
      </c>
      <c r="Q5" s="129" t="s">
        <v>41</v>
      </c>
      <c r="R5" s="129" t="s">
        <v>42</v>
      </c>
    </row>
    <row r="6" spans="1:18" hidden="1">
      <c r="A6" s="140">
        <v>46144</v>
      </c>
      <c r="B6" s="142">
        <v>20613941577</v>
      </c>
      <c r="C6" s="142" t="s">
        <v>232</v>
      </c>
      <c r="D6" s="142" t="s">
        <v>233</v>
      </c>
      <c r="E6" s="142" t="s">
        <v>234</v>
      </c>
      <c r="F6" t="s">
        <v>39</v>
      </c>
      <c r="G6" t="s">
        <v>3897</v>
      </c>
      <c r="H6" t="s">
        <v>35</v>
      </c>
      <c r="I6">
        <v>100</v>
      </c>
      <c r="J6" s="130" t="s">
        <v>100</v>
      </c>
      <c r="K6" s="130" t="s">
        <v>101</v>
      </c>
      <c r="M6" s="75" t="s">
        <v>5349</v>
      </c>
      <c r="Q6" s="130" t="s">
        <v>100</v>
      </c>
      <c r="R6" s="130" t="s">
        <v>101</v>
      </c>
    </row>
    <row r="7" spans="1:18" hidden="1">
      <c r="A7" s="140">
        <v>46144</v>
      </c>
      <c r="B7" s="147">
        <v>20428674201</v>
      </c>
      <c r="C7" s="147" t="s">
        <v>67</v>
      </c>
      <c r="D7" s="147" t="s">
        <v>85</v>
      </c>
      <c r="E7" s="147" t="s">
        <v>86</v>
      </c>
      <c r="F7" t="s">
        <v>87</v>
      </c>
      <c r="G7" t="s">
        <v>3897</v>
      </c>
      <c r="H7" t="s">
        <v>35</v>
      </c>
      <c r="I7">
        <v>500</v>
      </c>
      <c r="J7" s="129" t="s">
        <v>41</v>
      </c>
      <c r="K7" s="129" t="s">
        <v>42</v>
      </c>
      <c r="Q7" s="131" t="s">
        <v>114</v>
      </c>
      <c r="R7" s="131" t="s">
        <v>115</v>
      </c>
    </row>
    <row r="8" spans="1:18" hidden="1">
      <c r="A8" s="160">
        <v>46146</v>
      </c>
      <c r="B8" s="142">
        <v>20602111998</v>
      </c>
      <c r="C8" s="142" t="s">
        <v>97</v>
      </c>
      <c r="D8" s="142">
        <v>980454695</v>
      </c>
      <c r="E8" s="142" t="s">
        <v>99</v>
      </c>
      <c r="F8" t="s">
        <v>61</v>
      </c>
      <c r="G8" s="136" t="s">
        <v>5350</v>
      </c>
      <c r="H8" s="136" t="s">
        <v>48</v>
      </c>
      <c r="I8">
        <v>62</v>
      </c>
      <c r="J8" s="130" t="s">
        <v>100</v>
      </c>
      <c r="K8" s="130" t="s">
        <v>101</v>
      </c>
      <c r="M8" s="357" t="s">
        <v>5351</v>
      </c>
      <c r="Q8" s="5" t="s">
        <v>18</v>
      </c>
      <c r="R8" s="5" t="s">
        <v>18</v>
      </c>
    </row>
    <row r="9" spans="1:18" hidden="1">
      <c r="A9" s="160">
        <v>46146</v>
      </c>
      <c r="B9" s="142">
        <v>20602111998</v>
      </c>
      <c r="C9" s="142" t="s">
        <v>97</v>
      </c>
      <c r="D9" s="142">
        <v>980454695</v>
      </c>
      <c r="E9" s="142" t="s">
        <v>103</v>
      </c>
      <c r="F9" t="s">
        <v>61</v>
      </c>
      <c r="G9" s="136" t="s">
        <v>5350</v>
      </c>
      <c r="H9" s="136" t="s">
        <v>48</v>
      </c>
      <c r="I9">
        <v>62</v>
      </c>
      <c r="J9" s="130" t="s">
        <v>100</v>
      </c>
      <c r="K9" s="130" t="s">
        <v>101</v>
      </c>
      <c r="M9" s="357" t="s">
        <v>5351</v>
      </c>
    </row>
    <row r="10" spans="1:18" hidden="1">
      <c r="A10" s="160">
        <v>46146</v>
      </c>
      <c r="B10" s="142">
        <v>20602111998</v>
      </c>
      <c r="C10" s="142" t="s">
        <v>97</v>
      </c>
      <c r="D10" s="142">
        <v>980454695</v>
      </c>
      <c r="E10" s="142" t="s">
        <v>105</v>
      </c>
      <c r="F10" t="s">
        <v>61</v>
      </c>
      <c r="G10" s="136" t="s">
        <v>5350</v>
      </c>
      <c r="H10" s="136" t="s">
        <v>48</v>
      </c>
      <c r="I10">
        <v>62</v>
      </c>
      <c r="J10" s="130" t="s">
        <v>100</v>
      </c>
      <c r="K10" s="130" t="s">
        <v>101</v>
      </c>
      <c r="M10" s="357" t="s">
        <v>5351</v>
      </c>
    </row>
    <row r="11" spans="1:18" hidden="1">
      <c r="A11" s="160">
        <v>46146</v>
      </c>
      <c r="B11" s="142">
        <v>10214843183</v>
      </c>
      <c r="C11" s="142" t="s">
        <v>106</v>
      </c>
      <c r="D11" s="142">
        <v>996915740</v>
      </c>
      <c r="E11" s="142" t="s">
        <v>107</v>
      </c>
      <c r="F11" t="s">
        <v>61</v>
      </c>
      <c r="G11" s="136" t="s">
        <v>5350</v>
      </c>
      <c r="H11" s="136" t="s">
        <v>48</v>
      </c>
      <c r="I11">
        <v>50</v>
      </c>
      <c r="J11" s="130" t="s">
        <v>100</v>
      </c>
      <c r="K11" s="130" t="s">
        <v>101</v>
      </c>
      <c r="M11" s="75" t="s">
        <v>5352</v>
      </c>
    </row>
    <row r="12" spans="1:18" hidden="1">
      <c r="A12" s="160">
        <v>46146</v>
      </c>
      <c r="B12" s="142">
        <v>10414166127</v>
      </c>
      <c r="C12" s="142" t="s">
        <v>116</v>
      </c>
      <c r="D12" s="142">
        <v>945248666</v>
      </c>
      <c r="E12" s="142" t="s">
        <v>117</v>
      </c>
      <c r="F12" t="s">
        <v>61</v>
      </c>
      <c r="G12" s="136" t="s">
        <v>5350</v>
      </c>
      <c r="H12" s="136" t="s">
        <v>48</v>
      </c>
      <c r="I12">
        <v>65</v>
      </c>
      <c r="J12" s="127" t="s">
        <v>109</v>
      </c>
      <c r="K12" s="127" t="s">
        <v>110</v>
      </c>
      <c r="M12" s="75" t="s">
        <v>5353</v>
      </c>
    </row>
    <row r="13" spans="1:18" hidden="1">
      <c r="A13" s="160">
        <v>46146</v>
      </c>
      <c r="B13" s="142">
        <v>20608420933</v>
      </c>
      <c r="C13" s="142" t="s">
        <v>120</v>
      </c>
      <c r="D13" s="142" t="s">
        <v>121</v>
      </c>
      <c r="E13" s="142" t="s">
        <v>122</v>
      </c>
      <c r="F13" t="s">
        <v>61</v>
      </c>
      <c r="G13" s="136" t="s">
        <v>5350</v>
      </c>
      <c r="H13" s="136" t="s">
        <v>48</v>
      </c>
      <c r="I13">
        <v>65</v>
      </c>
      <c r="J13" s="130" t="s">
        <v>100</v>
      </c>
      <c r="K13" s="130" t="s">
        <v>101</v>
      </c>
      <c r="M13" s="75" t="s">
        <v>5354</v>
      </c>
    </row>
    <row r="14" spans="1:18" hidden="1">
      <c r="A14" s="160">
        <v>46146</v>
      </c>
      <c r="B14" s="142">
        <v>20565355199</v>
      </c>
      <c r="C14" s="142" t="s">
        <v>124</v>
      </c>
      <c r="D14" s="142" t="s">
        <v>125</v>
      </c>
      <c r="E14" s="142" t="s">
        <v>126</v>
      </c>
      <c r="F14" t="s">
        <v>61</v>
      </c>
      <c r="G14" s="136" t="s">
        <v>5350</v>
      </c>
      <c r="H14" s="136" t="s">
        <v>48</v>
      </c>
      <c r="I14">
        <v>65</v>
      </c>
      <c r="J14" s="129" t="s">
        <v>41</v>
      </c>
      <c r="K14" s="129" t="s">
        <v>42</v>
      </c>
      <c r="L14" t="s">
        <v>62</v>
      </c>
      <c r="M14" s="7" t="s">
        <v>5355</v>
      </c>
    </row>
    <row r="15" spans="1:18" hidden="1">
      <c r="A15" s="160">
        <v>46146</v>
      </c>
      <c r="B15" s="142">
        <v>10107649412</v>
      </c>
      <c r="C15" s="142" t="s">
        <v>128</v>
      </c>
      <c r="D15" s="142">
        <v>904148338</v>
      </c>
      <c r="E15" s="142" t="s">
        <v>130</v>
      </c>
      <c r="F15" t="s">
        <v>61</v>
      </c>
      <c r="G15" s="136" t="s">
        <v>5350</v>
      </c>
      <c r="H15" s="136" t="s">
        <v>48</v>
      </c>
      <c r="I15">
        <v>65</v>
      </c>
      <c r="J15" s="127" t="s">
        <v>109</v>
      </c>
      <c r="K15" s="127" t="s">
        <v>110</v>
      </c>
      <c r="M15" s="75" t="s">
        <v>5356</v>
      </c>
    </row>
    <row r="16" spans="1:18" hidden="1">
      <c r="A16" s="160">
        <v>46146</v>
      </c>
      <c r="B16" s="142" t="s">
        <v>131</v>
      </c>
      <c r="C16" s="142" t="s">
        <v>132</v>
      </c>
      <c r="D16" s="142" t="s">
        <v>3835</v>
      </c>
      <c r="E16" s="142" t="s">
        <v>134</v>
      </c>
      <c r="F16" t="s">
        <v>61</v>
      </c>
      <c r="G16" s="136" t="s">
        <v>5350</v>
      </c>
      <c r="H16" s="136" t="s">
        <v>48</v>
      </c>
      <c r="I16" t="s">
        <v>135</v>
      </c>
      <c r="J16" s="131" t="s">
        <v>114</v>
      </c>
      <c r="K16" s="131" t="s">
        <v>115</v>
      </c>
      <c r="M16" s="137">
        <v>35369</v>
      </c>
    </row>
    <row r="17" spans="1:13" hidden="1">
      <c r="A17" s="160">
        <v>46146</v>
      </c>
      <c r="B17" s="142">
        <v>10075482570</v>
      </c>
      <c r="C17" s="142" t="s">
        <v>136</v>
      </c>
      <c r="D17" s="142" t="s">
        <v>137</v>
      </c>
      <c r="E17" s="142" t="s">
        <v>138</v>
      </c>
      <c r="F17" t="s">
        <v>61</v>
      </c>
      <c r="G17" s="136" t="s">
        <v>5350</v>
      </c>
      <c r="H17" s="136" t="s">
        <v>48</v>
      </c>
      <c r="I17">
        <v>62</v>
      </c>
      <c r="J17" s="127" t="s">
        <v>109</v>
      </c>
      <c r="K17" s="127" t="s">
        <v>110</v>
      </c>
      <c r="M17" s="75" t="s">
        <v>5357</v>
      </c>
    </row>
    <row r="18" spans="1:13" hidden="1">
      <c r="A18" s="160">
        <v>46146</v>
      </c>
      <c r="B18" s="142">
        <v>10730485714</v>
      </c>
      <c r="C18" s="142" t="s">
        <v>140</v>
      </c>
      <c r="D18" s="142">
        <v>953518627</v>
      </c>
      <c r="E18" s="142" t="s">
        <v>141</v>
      </c>
      <c r="F18" t="s">
        <v>61</v>
      </c>
      <c r="G18" s="136" t="s">
        <v>5350</v>
      </c>
      <c r="H18" s="136" t="s">
        <v>48</v>
      </c>
      <c r="I18">
        <v>65</v>
      </c>
      <c r="J18" s="129" t="s">
        <v>41</v>
      </c>
      <c r="K18" s="129" t="s">
        <v>42</v>
      </c>
      <c r="L18">
        <v>1</v>
      </c>
      <c r="M18" s="75" t="s">
        <v>5358</v>
      </c>
    </row>
    <row r="19" spans="1:13" hidden="1">
      <c r="A19" s="160">
        <v>46146</v>
      </c>
      <c r="B19" s="142">
        <v>10162969868</v>
      </c>
      <c r="C19" s="142" t="s">
        <v>143</v>
      </c>
      <c r="D19" s="142">
        <v>966425446</v>
      </c>
      <c r="E19" s="142" t="s">
        <v>144</v>
      </c>
      <c r="F19" t="s">
        <v>61</v>
      </c>
      <c r="G19" s="136" t="s">
        <v>5350</v>
      </c>
      <c r="H19" s="136" t="s">
        <v>48</v>
      </c>
      <c r="I19">
        <v>65</v>
      </c>
      <c r="J19" s="127" t="s">
        <v>109</v>
      </c>
      <c r="K19" s="127" t="s">
        <v>110</v>
      </c>
      <c r="L19" t="s">
        <v>62</v>
      </c>
      <c r="M19" s="7" t="s">
        <v>5359</v>
      </c>
    </row>
    <row r="20" spans="1:13" hidden="1">
      <c r="A20" s="160">
        <v>46146</v>
      </c>
      <c r="B20" s="414">
        <v>20518247761</v>
      </c>
      <c r="C20" s="414" t="s">
        <v>58</v>
      </c>
      <c r="D20" s="414" t="s">
        <v>59</v>
      </c>
      <c r="E20" s="414" t="s">
        <v>60</v>
      </c>
      <c r="F20" t="s">
        <v>61</v>
      </c>
      <c r="G20" s="136" t="s">
        <v>5350</v>
      </c>
      <c r="H20" s="136" t="s">
        <v>48</v>
      </c>
      <c r="I20">
        <v>80</v>
      </c>
      <c r="J20" s="129" t="s">
        <v>41</v>
      </c>
      <c r="K20" s="129" t="s">
        <v>42</v>
      </c>
      <c r="M20" s="7" t="s">
        <v>5360</v>
      </c>
    </row>
    <row r="21" spans="1:13" hidden="1">
      <c r="A21" s="160">
        <v>46146</v>
      </c>
      <c r="B21" s="414">
        <v>20518247761</v>
      </c>
      <c r="C21" s="414" t="s">
        <v>58</v>
      </c>
      <c r="D21" s="414" t="s">
        <v>59</v>
      </c>
      <c r="E21" s="414" t="s">
        <v>60</v>
      </c>
      <c r="F21" t="s">
        <v>15</v>
      </c>
      <c r="G21" s="136" t="s">
        <v>5350</v>
      </c>
      <c r="H21" s="136" t="s">
        <v>48</v>
      </c>
      <c r="I21">
        <v>200</v>
      </c>
      <c r="J21" s="129" t="s">
        <v>41</v>
      </c>
      <c r="K21" s="129" t="s">
        <v>42</v>
      </c>
      <c r="M21" s="7" t="s">
        <v>5360</v>
      </c>
    </row>
    <row r="22" spans="1:13" hidden="1">
      <c r="A22" s="160">
        <v>46146</v>
      </c>
      <c r="B22" s="142">
        <v>20610423257</v>
      </c>
      <c r="C22" s="142" t="s">
        <v>153</v>
      </c>
      <c r="D22" s="142" t="s">
        <v>154</v>
      </c>
      <c r="E22" s="142" t="s">
        <v>155</v>
      </c>
      <c r="F22" t="s">
        <v>61</v>
      </c>
      <c r="G22" s="136" t="s">
        <v>5350</v>
      </c>
      <c r="H22" s="136" t="s">
        <v>48</v>
      </c>
      <c r="I22">
        <v>80</v>
      </c>
      <c r="J22" s="129" t="s">
        <v>41</v>
      </c>
      <c r="K22" s="129" t="s">
        <v>42</v>
      </c>
      <c r="L22">
        <v>1</v>
      </c>
      <c r="M22" s="75" t="s">
        <v>5361</v>
      </c>
    </row>
    <row r="23" spans="1:13" hidden="1">
      <c r="A23" s="160">
        <v>46146</v>
      </c>
      <c r="B23" s="142">
        <v>20610423257</v>
      </c>
      <c r="C23" s="142" t="s">
        <v>3844</v>
      </c>
      <c r="D23" s="142" t="s">
        <v>3845</v>
      </c>
      <c r="E23" s="142" t="s">
        <v>3846</v>
      </c>
      <c r="F23" t="s">
        <v>61</v>
      </c>
      <c r="G23" s="136" t="s">
        <v>5350</v>
      </c>
      <c r="H23" s="136" t="s">
        <v>48</v>
      </c>
      <c r="I23">
        <v>80</v>
      </c>
      <c r="J23" s="129" t="s">
        <v>41</v>
      </c>
      <c r="K23" s="129" t="s">
        <v>42</v>
      </c>
      <c r="L23">
        <v>1</v>
      </c>
      <c r="M23" s="7" t="s">
        <v>5362</v>
      </c>
    </row>
    <row r="24" spans="1:13" hidden="1">
      <c r="A24" s="160">
        <v>46146</v>
      </c>
      <c r="B24" s="142">
        <v>20614742101</v>
      </c>
      <c r="C24" s="142" t="s">
        <v>226</v>
      </c>
      <c r="D24" s="142" t="s">
        <v>4662</v>
      </c>
      <c r="E24" s="142" t="s">
        <v>228</v>
      </c>
      <c r="F24" t="s">
        <v>61</v>
      </c>
      <c r="G24" s="136" t="s">
        <v>5350</v>
      </c>
      <c r="H24" s="136" t="s">
        <v>48</v>
      </c>
      <c r="I24">
        <v>80</v>
      </c>
      <c r="J24" s="129" t="s">
        <v>41</v>
      </c>
      <c r="K24" s="129" t="s">
        <v>42</v>
      </c>
      <c r="L24" t="s">
        <v>62</v>
      </c>
      <c r="M24" s="7" t="s">
        <v>5363</v>
      </c>
    </row>
    <row r="25" spans="1:13" hidden="1">
      <c r="A25" s="160">
        <v>46146</v>
      </c>
      <c r="B25" s="142">
        <v>20613649213</v>
      </c>
      <c r="C25" s="142" t="s">
        <v>239</v>
      </c>
      <c r="D25" s="142">
        <v>929310993</v>
      </c>
      <c r="E25" s="142" t="s">
        <v>240</v>
      </c>
      <c r="F25" t="s">
        <v>61</v>
      </c>
      <c r="G25" t="s">
        <v>16</v>
      </c>
      <c r="H25" t="s">
        <v>17</v>
      </c>
      <c r="I25">
        <v>65</v>
      </c>
      <c r="J25" s="129" t="s">
        <v>41</v>
      </c>
      <c r="K25" s="129" t="s">
        <v>42</v>
      </c>
      <c r="L25" t="s">
        <v>62</v>
      </c>
      <c r="M25" s="75" t="s">
        <v>5364</v>
      </c>
    </row>
    <row r="26" spans="1:13" hidden="1">
      <c r="A26" s="160">
        <v>46146</v>
      </c>
      <c r="B26" s="142">
        <v>20607760561</v>
      </c>
      <c r="C26" s="142" t="s">
        <v>245</v>
      </c>
      <c r="D26" s="142">
        <v>987419105</v>
      </c>
      <c r="E26" s="142" t="s">
        <v>246</v>
      </c>
      <c r="F26" t="s">
        <v>61</v>
      </c>
      <c r="G26" t="s">
        <v>16</v>
      </c>
      <c r="H26" t="s">
        <v>17</v>
      </c>
      <c r="I26">
        <v>59</v>
      </c>
      <c r="J26" s="130" t="s">
        <v>100</v>
      </c>
      <c r="K26" s="130" t="s">
        <v>101</v>
      </c>
      <c r="M26" s="75" t="s">
        <v>5365</v>
      </c>
    </row>
    <row r="27" spans="1:13" hidden="1">
      <c r="A27" s="160">
        <v>46146</v>
      </c>
      <c r="B27" s="142">
        <v>10103447025</v>
      </c>
      <c r="C27" s="142" t="s">
        <v>252</v>
      </c>
      <c r="D27" s="142" t="s">
        <v>253</v>
      </c>
      <c r="E27" s="142" t="s">
        <v>254</v>
      </c>
      <c r="F27" t="s">
        <v>61</v>
      </c>
      <c r="G27" t="s">
        <v>16</v>
      </c>
      <c r="H27" t="s">
        <v>17</v>
      </c>
      <c r="I27">
        <v>65</v>
      </c>
      <c r="J27" s="130" t="s">
        <v>100</v>
      </c>
      <c r="K27" s="130" t="s">
        <v>101</v>
      </c>
      <c r="M27" s="139" t="s">
        <v>5366</v>
      </c>
    </row>
    <row r="28" spans="1:13" hidden="1">
      <c r="A28" s="160">
        <v>46146</v>
      </c>
      <c r="B28" s="142">
        <v>10076375742</v>
      </c>
      <c r="C28" s="142" t="s">
        <v>256</v>
      </c>
      <c r="D28" s="142">
        <v>959166974</v>
      </c>
      <c r="E28" s="142" t="s">
        <v>257</v>
      </c>
      <c r="F28" t="s">
        <v>61</v>
      </c>
      <c r="G28" t="s">
        <v>16</v>
      </c>
      <c r="H28" t="s">
        <v>17</v>
      </c>
      <c r="I28">
        <v>55</v>
      </c>
      <c r="J28" s="127" t="s">
        <v>109</v>
      </c>
      <c r="K28" s="127" t="s">
        <v>110</v>
      </c>
      <c r="M28" s="138" t="s">
        <v>5367</v>
      </c>
    </row>
    <row r="29" spans="1:13" hidden="1">
      <c r="A29" s="160">
        <v>46146</v>
      </c>
      <c r="B29" s="142">
        <v>20549113436</v>
      </c>
      <c r="C29" s="142" t="s">
        <v>261</v>
      </c>
      <c r="D29" s="142" t="s">
        <v>262</v>
      </c>
      <c r="E29" s="142" t="s">
        <v>263</v>
      </c>
      <c r="F29" t="s">
        <v>61</v>
      </c>
      <c r="G29" t="s">
        <v>16</v>
      </c>
      <c r="H29" t="s">
        <v>17</v>
      </c>
      <c r="I29">
        <v>65</v>
      </c>
      <c r="J29" s="130" t="s">
        <v>100</v>
      </c>
      <c r="K29" s="130" t="s">
        <v>101</v>
      </c>
      <c r="M29" s="162">
        <v>44188</v>
      </c>
    </row>
    <row r="30" spans="1:13" hidden="1">
      <c r="A30" s="160">
        <v>46146</v>
      </c>
      <c r="B30" s="142">
        <v>20535905780</v>
      </c>
      <c r="C30" s="142" t="s">
        <v>21</v>
      </c>
      <c r="D30" s="142" t="s">
        <v>22</v>
      </c>
      <c r="E30" s="142" t="s">
        <v>23</v>
      </c>
      <c r="F30" t="s">
        <v>61</v>
      </c>
      <c r="G30" t="s">
        <v>16</v>
      </c>
      <c r="H30" t="s">
        <v>17</v>
      </c>
      <c r="I30">
        <v>65</v>
      </c>
      <c r="J30" s="130" t="s">
        <v>100</v>
      </c>
      <c r="K30" s="130" t="s">
        <v>101</v>
      </c>
      <c r="M30" s="263" t="s">
        <v>5368</v>
      </c>
    </row>
    <row r="31" spans="1:13" hidden="1">
      <c r="A31" s="160">
        <v>46146</v>
      </c>
      <c r="B31" s="142">
        <v>10441796990</v>
      </c>
      <c r="C31" s="142" t="s">
        <v>273</v>
      </c>
      <c r="D31" s="142">
        <v>982717052</v>
      </c>
      <c r="E31" s="142" t="s">
        <v>274</v>
      </c>
      <c r="F31" t="s">
        <v>61</v>
      </c>
      <c r="G31" t="s">
        <v>16</v>
      </c>
      <c r="H31" t="s">
        <v>17</v>
      </c>
      <c r="I31">
        <v>59</v>
      </c>
      <c r="J31" s="130" t="s">
        <v>100</v>
      </c>
      <c r="K31" s="130" t="s">
        <v>101</v>
      </c>
      <c r="M31" s="75" t="s">
        <v>5369</v>
      </c>
    </row>
    <row r="32" spans="1:13" hidden="1">
      <c r="A32" s="160">
        <v>46146</v>
      </c>
      <c r="B32" s="142">
        <v>10403378611</v>
      </c>
      <c r="C32" s="142" t="s">
        <v>27</v>
      </c>
      <c r="D32" s="142" t="s">
        <v>28</v>
      </c>
      <c r="E32" s="142" t="s">
        <v>29</v>
      </c>
      <c r="F32" t="s">
        <v>61</v>
      </c>
      <c r="G32" t="s">
        <v>16</v>
      </c>
      <c r="H32" t="s">
        <v>17</v>
      </c>
      <c r="I32">
        <v>55</v>
      </c>
      <c r="J32" s="130" t="s">
        <v>100</v>
      </c>
      <c r="K32" s="130" t="s">
        <v>101</v>
      </c>
      <c r="M32" s="80">
        <v>44191</v>
      </c>
    </row>
    <row r="33" spans="1:13" hidden="1">
      <c r="A33" s="160">
        <v>46146</v>
      </c>
      <c r="B33" s="142">
        <v>20613649213</v>
      </c>
      <c r="C33" s="142" t="s">
        <v>276</v>
      </c>
      <c r="D33" s="142" t="s">
        <v>277</v>
      </c>
      <c r="E33" s="142" t="s">
        <v>278</v>
      </c>
      <c r="F33" t="s">
        <v>61</v>
      </c>
      <c r="G33" t="s">
        <v>16</v>
      </c>
      <c r="H33" t="s">
        <v>17</v>
      </c>
      <c r="I33">
        <v>65</v>
      </c>
      <c r="J33" s="129" t="s">
        <v>41</v>
      </c>
      <c r="K33" s="129" t="s">
        <v>42</v>
      </c>
      <c r="L33">
        <v>1</v>
      </c>
      <c r="M33" s="75" t="s">
        <v>5370</v>
      </c>
    </row>
    <row r="34" spans="1:13" hidden="1">
      <c r="A34" s="160">
        <v>46146</v>
      </c>
      <c r="B34" s="142">
        <v>20554975918</v>
      </c>
      <c r="C34" s="142" t="s">
        <v>280</v>
      </c>
      <c r="D34" s="142" t="s">
        <v>281</v>
      </c>
      <c r="E34" s="142" t="s">
        <v>282</v>
      </c>
      <c r="F34" t="s">
        <v>61</v>
      </c>
      <c r="G34" t="s">
        <v>16</v>
      </c>
      <c r="H34" t="s">
        <v>17</v>
      </c>
      <c r="I34">
        <v>94.4</v>
      </c>
      <c r="J34" s="129" t="s">
        <v>41</v>
      </c>
      <c r="K34" s="129" t="s">
        <v>42</v>
      </c>
      <c r="L34" t="s">
        <v>62</v>
      </c>
      <c r="M34" s="7" t="s">
        <v>5371</v>
      </c>
    </row>
    <row r="35" spans="1:13" hidden="1">
      <c r="A35" s="160">
        <v>46146</v>
      </c>
      <c r="B35" s="142">
        <v>10103490249</v>
      </c>
      <c r="C35" s="142" t="s">
        <v>284</v>
      </c>
      <c r="D35" s="142" t="s">
        <v>285</v>
      </c>
      <c r="E35" s="142" t="s">
        <v>286</v>
      </c>
      <c r="F35" t="s">
        <v>61</v>
      </c>
      <c r="G35" t="s">
        <v>16</v>
      </c>
      <c r="H35" t="s">
        <v>17</v>
      </c>
      <c r="I35">
        <v>65</v>
      </c>
      <c r="J35" s="127" t="s">
        <v>109</v>
      </c>
      <c r="K35" s="127" t="s">
        <v>110</v>
      </c>
      <c r="M35" s="155">
        <v>44194</v>
      </c>
    </row>
    <row r="36" spans="1:13" hidden="1">
      <c r="A36" s="160">
        <v>46146</v>
      </c>
      <c r="B36" s="142">
        <v>20472832302</v>
      </c>
      <c r="C36" s="142" t="s">
        <v>242</v>
      </c>
      <c r="D36" s="142" t="s">
        <v>243</v>
      </c>
      <c r="E36" s="142" t="s">
        <v>244</v>
      </c>
      <c r="F36" t="s">
        <v>61</v>
      </c>
      <c r="G36" t="s">
        <v>16</v>
      </c>
      <c r="H36" t="s">
        <v>17</v>
      </c>
      <c r="I36">
        <v>55</v>
      </c>
      <c r="J36" s="129" t="s">
        <v>41</v>
      </c>
      <c r="K36" s="129" t="s">
        <v>42</v>
      </c>
      <c r="L36" t="s">
        <v>62</v>
      </c>
      <c r="M36" s="169">
        <v>44195</v>
      </c>
    </row>
    <row r="37" spans="1:13" hidden="1">
      <c r="A37" s="160">
        <v>46146</v>
      </c>
      <c r="B37" s="142">
        <v>20609329298</v>
      </c>
      <c r="C37" s="142" t="s">
        <v>291</v>
      </c>
      <c r="D37" s="142" t="s">
        <v>292</v>
      </c>
      <c r="E37" s="142" t="s">
        <v>293</v>
      </c>
      <c r="F37" t="s">
        <v>61</v>
      </c>
      <c r="G37" t="s">
        <v>16</v>
      </c>
      <c r="H37" t="s">
        <v>17</v>
      </c>
      <c r="I37">
        <v>60</v>
      </c>
      <c r="J37" s="130" t="s">
        <v>100</v>
      </c>
      <c r="K37" s="130" t="s">
        <v>101</v>
      </c>
      <c r="M37" s="264" t="s">
        <v>5372</v>
      </c>
    </row>
    <row r="38" spans="1:13" hidden="1">
      <c r="A38" s="160">
        <v>46146</v>
      </c>
      <c r="B38" s="142">
        <v>20613275810</v>
      </c>
      <c r="C38" s="142" t="s">
        <v>295</v>
      </c>
      <c r="D38" s="142" t="s">
        <v>296</v>
      </c>
      <c r="E38" s="142" t="s">
        <v>297</v>
      </c>
      <c r="F38" t="s">
        <v>61</v>
      </c>
      <c r="G38" t="s">
        <v>16</v>
      </c>
      <c r="H38" t="s">
        <v>17</v>
      </c>
      <c r="I38" t="s">
        <v>298</v>
      </c>
      <c r="J38" s="129" t="s">
        <v>41</v>
      </c>
      <c r="K38" s="129" t="s">
        <v>42</v>
      </c>
      <c r="L38" t="s">
        <v>62</v>
      </c>
      <c r="M38" s="7" t="s">
        <v>5373</v>
      </c>
    </row>
    <row r="39" spans="1:13" hidden="1">
      <c r="A39" s="160">
        <v>46146</v>
      </c>
      <c r="B39" s="141">
        <v>10423855946</v>
      </c>
      <c r="C39" s="141" t="s">
        <v>303</v>
      </c>
      <c r="D39" s="141" t="s">
        <v>304</v>
      </c>
      <c r="E39" s="141" t="s">
        <v>305</v>
      </c>
      <c r="F39" t="s">
        <v>61</v>
      </c>
      <c r="G39" t="s">
        <v>16</v>
      </c>
      <c r="H39" t="s">
        <v>17</v>
      </c>
      <c r="I39">
        <v>65</v>
      </c>
      <c r="J39" s="5" t="s">
        <v>18</v>
      </c>
      <c r="K39" s="5" t="s">
        <v>18</v>
      </c>
    </row>
    <row r="40" spans="1:13" hidden="1">
      <c r="A40" s="160">
        <v>46146</v>
      </c>
      <c r="B40" s="142">
        <v>10267189442</v>
      </c>
      <c r="C40" s="142" t="s">
        <v>3841</v>
      </c>
      <c r="D40" s="142" t="s">
        <v>3842</v>
      </c>
      <c r="E40" s="142" t="s">
        <v>3843</v>
      </c>
      <c r="F40" t="s">
        <v>61</v>
      </c>
      <c r="G40" t="s">
        <v>16</v>
      </c>
      <c r="H40" t="s">
        <v>17</v>
      </c>
      <c r="I40">
        <v>65</v>
      </c>
      <c r="J40" s="130" t="s">
        <v>100</v>
      </c>
      <c r="K40" s="130" t="s">
        <v>101</v>
      </c>
      <c r="M40" s="75" t="s">
        <v>5374</v>
      </c>
    </row>
    <row r="41" spans="1:13" hidden="1">
      <c r="A41" s="160">
        <v>46146</v>
      </c>
      <c r="B41" s="142">
        <v>10103587692</v>
      </c>
      <c r="C41" s="142" t="s">
        <v>264</v>
      </c>
      <c r="D41" s="142" t="s">
        <v>265</v>
      </c>
      <c r="E41" s="142" t="s">
        <v>266</v>
      </c>
      <c r="F41" t="s">
        <v>61</v>
      </c>
      <c r="G41" t="s">
        <v>16</v>
      </c>
      <c r="H41" t="s">
        <v>17</v>
      </c>
      <c r="I41">
        <v>65</v>
      </c>
      <c r="J41" s="127" t="s">
        <v>109</v>
      </c>
      <c r="K41" s="127" t="s">
        <v>110</v>
      </c>
      <c r="M41" s="75"/>
    </row>
    <row r="42" spans="1:13" hidden="1">
      <c r="A42" s="160">
        <v>46146</v>
      </c>
      <c r="B42" s="142">
        <v>10107979081</v>
      </c>
      <c r="C42" s="142" t="s">
        <v>13</v>
      </c>
      <c r="D42" s="142">
        <v>987466159</v>
      </c>
      <c r="E42" s="142" t="s">
        <v>14</v>
      </c>
      <c r="F42" t="s">
        <v>180</v>
      </c>
      <c r="G42" t="s">
        <v>16</v>
      </c>
      <c r="H42" t="s">
        <v>17</v>
      </c>
      <c r="I42">
        <v>65</v>
      </c>
      <c r="J42" s="127" t="s">
        <v>109</v>
      </c>
      <c r="K42" s="127" t="s">
        <v>110</v>
      </c>
      <c r="M42" s="79" t="s">
        <v>5375</v>
      </c>
    </row>
    <row r="43" spans="1:13" hidden="1">
      <c r="A43" s="160">
        <v>46146</v>
      </c>
      <c r="B43" s="147">
        <v>20603175558</v>
      </c>
      <c r="C43" s="147" t="s">
        <v>43</v>
      </c>
      <c r="D43" s="147" t="s">
        <v>44</v>
      </c>
      <c r="E43" s="147" t="s">
        <v>45</v>
      </c>
      <c r="F43" t="s">
        <v>46</v>
      </c>
      <c r="G43" t="s">
        <v>16</v>
      </c>
      <c r="H43" t="s">
        <v>17</v>
      </c>
      <c r="I43">
        <v>120</v>
      </c>
      <c r="J43" s="129" t="s">
        <v>41</v>
      </c>
      <c r="K43" s="129" t="s">
        <v>42</v>
      </c>
    </row>
    <row r="44" spans="1:13">
      <c r="A44" s="160">
        <v>46146</v>
      </c>
      <c r="B44" s="414">
        <v>20601483701</v>
      </c>
      <c r="C44" s="414" t="s">
        <v>88</v>
      </c>
      <c r="D44" s="414">
        <v>934209124</v>
      </c>
      <c r="E44" s="414" t="s">
        <v>90</v>
      </c>
      <c r="F44" t="s">
        <v>87</v>
      </c>
      <c r="G44" t="s">
        <v>16</v>
      </c>
      <c r="H44" t="s">
        <v>17</v>
      </c>
      <c r="I44" t="s">
        <v>91</v>
      </c>
      <c r="J44" s="129" t="s">
        <v>41</v>
      </c>
      <c r="K44" s="129" t="s">
        <v>42</v>
      </c>
      <c r="M44" s="429" t="s">
        <v>5376</v>
      </c>
    </row>
    <row r="45" spans="1:13" hidden="1">
      <c r="A45" s="160">
        <v>46146</v>
      </c>
      <c r="B45" s="147">
        <v>20600994302</v>
      </c>
      <c r="C45" s="147" t="s">
        <v>63</v>
      </c>
      <c r="D45" s="147">
        <v>942610554</v>
      </c>
      <c r="E45" s="147" t="s">
        <v>64</v>
      </c>
      <c r="F45" t="s">
        <v>65</v>
      </c>
      <c r="G45" t="s">
        <v>16</v>
      </c>
      <c r="H45" t="s">
        <v>17</v>
      </c>
      <c r="I45" t="s">
        <v>66</v>
      </c>
      <c r="J45" s="129" t="s">
        <v>41</v>
      </c>
      <c r="K45" s="129" t="s">
        <v>42</v>
      </c>
    </row>
    <row r="46" spans="1:13" hidden="1">
      <c r="A46" s="160">
        <v>46146</v>
      </c>
      <c r="B46" s="414">
        <v>20601498902</v>
      </c>
      <c r="C46" s="414" t="s">
        <v>92</v>
      </c>
      <c r="D46" s="414" t="s">
        <v>93</v>
      </c>
      <c r="E46" s="414" t="s">
        <v>94</v>
      </c>
      <c r="F46" t="s">
        <v>87</v>
      </c>
      <c r="G46" s="136" t="s">
        <v>3897</v>
      </c>
      <c r="H46" s="136" t="s">
        <v>35</v>
      </c>
      <c r="I46">
        <v>80</v>
      </c>
      <c r="J46" s="129" t="s">
        <v>41</v>
      </c>
      <c r="K46" s="129" t="s">
        <v>42</v>
      </c>
      <c r="M46">
        <v>44924</v>
      </c>
    </row>
    <row r="47" spans="1:13" hidden="1">
      <c r="A47" s="160">
        <v>46146</v>
      </c>
      <c r="B47" s="414">
        <v>20601084628</v>
      </c>
      <c r="C47" s="414" t="s">
        <v>74</v>
      </c>
      <c r="D47" s="414" t="s">
        <v>75</v>
      </c>
      <c r="E47" s="414" t="s">
        <v>76</v>
      </c>
      <c r="F47" t="s">
        <v>77</v>
      </c>
      <c r="G47" s="136" t="s">
        <v>3897</v>
      </c>
      <c r="H47" s="136" t="s">
        <v>35</v>
      </c>
      <c r="I47">
        <v>118</v>
      </c>
      <c r="J47" s="129" t="s">
        <v>41</v>
      </c>
      <c r="K47" s="129" t="s">
        <v>42</v>
      </c>
      <c r="M47" s="163">
        <v>44919</v>
      </c>
    </row>
    <row r="48" spans="1:13" hidden="1">
      <c r="A48" s="160">
        <v>46146</v>
      </c>
      <c r="B48" s="147">
        <v>20610289321</v>
      </c>
      <c r="C48" s="147" t="s">
        <v>78</v>
      </c>
      <c r="D48" s="147" t="s">
        <v>83</v>
      </c>
      <c r="E48" s="147" t="s">
        <v>84</v>
      </c>
      <c r="F48" t="s">
        <v>73</v>
      </c>
      <c r="G48" s="136" t="s">
        <v>3897</v>
      </c>
      <c r="H48" s="136" t="s">
        <v>35</v>
      </c>
      <c r="I48">
        <v>60</v>
      </c>
      <c r="J48" s="129" t="s">
        <v>41</v>
      </c>
      <c r="K48" s="129" t="s">
        <v>42</v>
      </c>
    </row>
    <row r="49" spans="1:13" hidden="1">
      <c r="A49" s="160">
        <v>46146</v>
      </c>
      <c r="B49" s="147">
        <v>20610289321</v>
      </c>
      <c r="C49" s="147" t="s">
        <v>78</v>
      </c>
      <c r="D49" s="147" t="s">
        <v>95</v>
      </c>
      <c r="E49" s="147" t="s">
        <v>96</v>
      </c>
      <c r="F49" t="s">
        <v>39</v>
      </c>
      <c r="G49" s="136" t="s">
        <v>3897</v>
      </c>
      <c r="H49" s="136" t="s">
        <v>35</v>
      </c>
      <c r="I49">
        <v>60</v>
      </c>
      <c r="J49" s="129" t="s">
        <v>41</v>
      </c>
      <c r="K49" s="129" t="s">
        <v>42</v>
      </c>
    </row>
    <row r="50" spans="1:13" hidden="1">
      <c r="A50" s="160">
        <v>46146</v>
      </c>
      <c r="B50" s="147">
        <v>20515468499</v>
      </c>
      <c r="C50" s="147" t="s">
        <v>49</v>
      </c>
      <c r="D50" s="147"/>
      <c r="E50" s="147" t="s">
        <v>50</v>
      </c>
      <c r="F50" t="s">
        <v>51</v>
      </c>
      <c r="G50" s="136" t="s">
        <v>3897</v>
      </c>
      <c r="H50" s="136" t="s">
        <v>35</v>
      </c>
      <c r="I50" t="s">
        <v>52</v>
      </c>
      <c r="J50" s="129" t="s">
        <v>41</v>
      </c>
      <c r="K50" s="129" t="s">
        <v>42</v>
      </c>
    </row>
    <row r="51" spans="1:13" hidden="1">
      <c r="A51" s="160">
        <v>46146</v>
      </c>
      <c r="B51" s="147">
        <v>20100339936</v>
      </c>
      <c r="C51" s="147" t="s">
        <v>54</v>
      </c>
      <c r="D51" s="147"/>
      <c r="E51" s="147" t="s">
        <v>55</v>
      </c>
      <c r="F51" t="s">
        <v>51</v>
      </c>
      <c r="G51" s="136" t="s">
        <v>3897</v>
      </c>
      <c r="H51" s="136" t="s">
        <v>35</v>
      </c>
      <c r="I51" t="s">
        <v>52</v>
      </c>
      <c r="J51" s="129" t="s">
        <v>41</v>
      </c>
      <c r="K51" s="129" t="s">
        <v>42</v>
      </c>
    </row>
    <row r="52" spans="1:13" hidden="1">
      <c r="A52" s="160">
        <v>46146</v>
      </c>
      <c r="B52" s="147">
        <v>20428674201</v>
      </c>
      <c r="C52" s="147" t="s">
        <v>67</v>
      </c>
      <c r="D52" s="147">
        <v>992279788</v>
      </c>
      <c r="E52" s="147" t="s">
        <v>68</v>
      </c>
      <c r="F52" t="s">
        <v>69</v>
      </c>
      <c r="G52" s="136" t="s">
        <v>3897</v>
      </c>
      <c r="H52" s="136" t="s">
        <v>35</v>
      </c>
      <c r="I52" t="s">
        <v>70</v>
      </c>
      <c r="J52" s="129" t="s">
        <v>41</v>
      </c>
      <c r="K52" s="129" t="s">
        <v>42</v>
      </c>
    </row>
    <row r="53" spans="1:13" hidden="1">
      <c r="A53" s="373">
        <v>46147</v>
      </c>
      <c r="B53" s="142">
        <v>10444220592</v>
      </c>
      <c r="C53" s="142" t="s">
        <v>310</v>
      </c>
      <c r="D53" s="142">
        <v>991874436</v>
      </c>
      <c r="E53" s="142" t="s">
        <v>311</v>
      </c>
      <c r="F53" t="s">
        <v>312</v>
      </c>
      <c r="G53" t="s">
        <v>16</v>
      </c>
      <c r="H53" t="s">
        <v>17</v>
      </c>
      <c r="I53">
        <v>65</v>
      </c>
      <c r="J53" s="127" t="s">
        <v>109</v>
      </c>
      <c r="K53" s="127" t="s">
        <v>110</v>
      </c>
      <c r="M53" s="7" t="s">
        <v>5377</v>
      </c>
    </row>
    <row r="54" spans="1:13" hidden="1">
      <c r="A54" s="373">
        <v>46147</v>
      </c>
      <c r="B54" s="142">
        <v>10721943114</v>
      </c>
      <c r="C54" s="142" t="s">
        <v>317</v>
      </c>
      <c r="D54" s="142">
        <v>922179951</v>
      </c>
      <c r="E54" s="142" t="s">
        <v>318</v>
      </c>
      <c r="F54" t="s">
        <v>312</v>
      </c>
      <c r="G54" t="s">
        <v>16</v>
      </c>
      <c r="H54" t="s">
        <v>17</v>
      </c>
      <c r="I54">
        <v>55</v>
      </c>
      <c r="J54" s="129" t="s">
        <v>41</v>
      </c>
      <c r="K54" s="129" t="s">
        <v>42</v>
      </c>
      <c r="L54" t="s">
        <v>62</v>
      </c>
      <c r="M54" s="75" t="s">
        <v>5378</v>
      </c>
    </row>
    <row r="55" spans="1:13" hidden="1">
      <c r="A55" s="373">
        <v>46147</v>
      </c>
      <c r="B55" s="142">
        <v>20606290951</v>
      </c>
      <c r="C55" s="142" t="s">
        <v>314</v>
      </c>
      <c r="D55" s="142">
        <v>991443636</v>
      </c>
      <c r="E55" s="142" t="s">
        <v>315</v>
      </c>
      <c r="F55" t="s">
        <v>312</v>
      </c>
      <c r="G55" t="s">
        <v>16</v>
      </c>
      <c r="H55" t="s">
        <v>17</v>
      </c>
      <c r="I55">
        <v>65</v>
      </c>
      <c r="J55" s="127" t="s">
        <v>109</v>
      </c>
      <c r="K55" s="127" t="s">
        <v>110</v>
      </c>
      <c r="M55" s="75" t="s">
        <v>5379</v>
      </c>
    </row>
    <row r="56" spans="1:13" hidden="1">
      <c r="A56" s="373">
        <v>46147</v>
      </c>
      <c r="B56" s="142">
        <v>20600604105</v>
      </c>
      <c r="C56" s="142" t="s">
        <v>2959</v>
      </c>
      <c r="D56" s="142" t="s">
        <v>2960</v>
      </c>
      <c r="E56" s="142" t="s">
        <v>2961</v>
      </c>
      <c r="F56" t="s">
        <v>312</v>
      </c>
      <c r="G56" t="s">
        <v>16</v>
      </c>
      <c r="H56" t="s">
        <v>17</v>
      </c>
      <c r="I56">
        <v>59</v>
      </c>
      <c r="J56" s="129" t="s">
        <v>41</v>
      </c>
      <c r="K56" s="129" t="s">
        <v>42</v>
      </c>
      <c r="L56">
        <v>1</v>
      </c>
      <c r="M56" s="77">
        <v>44207</v>
      </c>
    </row>
    <row r="57" spans="1:13" hidden="1">
      <c r="A57" s="373">
        <v>46147</v>
      </c>
      <c r="B57" s="147">
        <v>20602841899</v>
      </c>
      <c r="C57" s="147" t="s">
        <v>329</v>
      </c>
      <c r="D57" s="147" t="s">
        <v>330</v>
      </c>
      <c r="E57" s="147" t="s">
        <v>331</v>
      </c>
      <c r="F57" t="s">
        <v>80</v>
      </c>
      <c r="G57" t="s">
        <v>16</v>
      </c>
      <c r="H57" t="s">
        <v>17</v>
      </c>
      <c r="I57">
        <v>80</v>
      </c>
      <c r="J57" s="129" t="s">
        <v>41</v>
      </c>
      <c r="K57" s="129" t="s">
        <v>42</v>
      </c>
    </row>
    <row r="58" spans="1:13" hidden="1">
      <c r="A58" s="373">
        <v>46147</v>
      </c>
      <c r="B58" s="147">
        <v>20602841899</v>
      </c>
      <c r="C58" s="147" t="s">
        <v>329</v>
      </c>
      <c r="D58" s="147" t="s">
        <v>332</v>
      </c>
      <c r="E58" s="147" t="s">
        <v>331</v>
      </c>
      <c r="F58" t="s">
        <v>80</v>
      </c>
      <c r="G58" t="s">
        <v>16</v>
      </c>
      <c r="H58" t="s">
        <v>17</v>
      </c>
      <c r="I58">
        <v>118</v>
      </c>
      <c r="J58" s="129" t="s">
        <v>41</v>
      </c>
      <c r="K58" s="129" t="s">
        <v>42</v>
      </c>
    </row>
    <row r="59" spans="1:13" hidden="1">
      <c r="A59" s="373">
        <v>46147</v>
      </c>
      <c r="B59" s="142">
        <v>20610671901</v>
      </c>
      <c r="C59" s="142" t="s">
        <v>333</v>
      </c>
      <c r="D59" s="142">
        <v>971131906</v>
      </c>
      <c r="E59" s="142" t="s">
        <v>334</v>
      </c>
      <c r="F59" t="s">
        <v>335</v>
      </c>
      <c r="G59" s="136" t="s">
        <v>3897</v>
      </c>
      <c r="H59" s="136" t="s">
        <v>35</v>
      </c>
      <c r="I59">
        <v>55</v>
      </c>
      <c r="J59" s="127" t="s">
        <v>109</v>
      </c>
      <c r="K59" s="127" t="s">
        <v>110</v>
      </c>
      <c r="M59" s="75" t="s">
        <v>5380</v>
      </c>
    </row>
    <row r="60" spans="1:13" hidden="1">
      <c r="A60" s="373">
        <v>46147</v>
      </c>
      <c r="B60" s="142" t="s">
        <v>345</v>
      </c>
      <c r="C60" s="142" t="s">
        <v>346</v>
      </c>
      <c r="D60" s="142" t="s">
        <v>347</v>
      </c>
      <c r="E60" s="142" t="s">
        <v>348</v>
      </c>
      <c r="F60" t="s">
        <v>335</v>
      </c>
      <c r="G60" s="136" t="s">
        <v>3897</v>
      </c>
      <c r="H60" s="136" t="s">
        <v>35</v>
      </c>
      <c r="I60">
        <v>59</v>
      </c>
      <c r="J60" s="129" t="s">
        <v>41</v>
      </c>
      <c r="K60" s="129" t="s">
        <v>42</v>
      </c>
      <c r="L60">
        <v>1</v>
      </c>
      <c r="M60" s="7" t="s">
        <v>5381</v>
      </c>
    </row>
    <row r="61" spans="1:13" hidden="1">
      <c r="A61" s="373">
        <v>46147</v>
      </c>
      <c r="B61" s="142">
        <v>20603504284</v>
      </c>
      <c r="C61" s="142" t="s">
        <v>359</v>
      </c>
      <c r="D61" s="142" t="s">
        <v>360</v>
      </c>
      <c r="E61" s="142" t="s">
        <v>361</v>
      </c>
      <c r="F61" t="s">
        <v>335</v>
      </c>
      <c r="G61" s="136" t="s">
        <v>3897</v>
      </c>
      <c r="H61" s="136" t="s">
        <v>35</v>
      </c>
      <c r="I61">
        <v>65</v>
      </c>
      <c r="J61" s="130" t="s">
        <v>100</v>
      </c>
      <c r="K61" s="130" t="s">
        <v>101</v>
      </c>
      <c r="M61" s="77">
        <v>44227</v>
      </c>
    </row>
    <row r="62" spans="1:13" hidden="1">
      <c r="A62" s="373">
        <v>46147</v>
      </c>
      <c r="B62" s="142">
        <v>20601470412</v>
      </c>
      <c r="C62" s="142" t="s">
        <v>369</v>
      </c>
      <c r="D62" s="142" t="s">
        <v>370</v>
      </c>
      <c r="E62" s="142" t="s">
        <v>371</v>
      </c>
      <c r="F62" t="s">
        <v>335</v>
      </c>
      <c r="G62" s="136" t="s">
        <v>3897</v>
      </c>
      <c r="H62" s="136" t="s">
        <v>35</v>
      </c>
      <c r="I62">
        <v>65</v>
      </c>
      <c r="J62" s="130" t="s">
        <v>100</v>
      </c>
      <c r="K62" s="130" t="s">
        <v>101</v>
      </c>
      <c r="M62" s="7" t="s">
        <v>5382</v>
      </c>
    </row>
    <row r="63" spans="1:13" hidden="1">
      <c r="A63" s="373">
        <v>46147</v>
      </c>
      <c r="B63" s="142">
        <v>10412601845</v>
      </c>
      <c r="C63" s="142" t="s">
        <v>373</v>
      </c>
      <c r="D63" s="142">
        <v>979631058</v>
      </c>
      <c r="E63" s="142" t="s">
        <v>374</v>
      </c>
      <c r="F63" t="s">
        <v>335</v>
      </c>
      <c r="G63" s="136" t="s">
        <v>3897</v>
      </c>
      <c r="H63" s="136" t="s">
        <v>35</v>
      </c>
      <c r="I63">
        <v>50</v>
      </c>
      <c r="J63" s="129" t="s">
        <v>41</v>
      </c>
      <c r="K63" s="129" t="s">
        <v>42</v>
      </c>
      <c r="L63">
        <v>1</v>
      </c>
      <c r="M63" s="135" t="s">
        <v>5383</v>
      </c>
    </row>
    <row r="64" spans="1:13" hidden="1">
      <c r="A64" s="373">
        <v>46147</v>
      </c>
      <c r="B64" s="142">
        <v>20611282291</v>
      </c>
      <c r="C64" s="142" t="s">
        <v>362</v>
      </c>
      <c r="D64" s="142" t="s">
        <v>363</v>
      </c>
      <c r="E64" s="142" t="s">
        <v>364</v>
      </c>
      <c r="F64" t="s">
        <v>335</v>
      </c>
      <c r="G64" s="136" t="s">
        <v>3897</v>
      </c>
      <c r="H64" s="136" t="s">
        <v>35</v>
      </c>
      <c r="I64">
        <v>59</v>
      </c>
      <c r="J64" s="127" t="s">
        <v>109</v>
      </c>
      <c r="K64" s="127" t="s">
        <v>110</v>
      </c>
      <c r="M64" s="156" t="s">
        <v>5384</v>
      </c>
    </row>
    <row r="65" spans="1:14" hidden="1">
      <c r="A65" s="373">
        <v>46147</v>
      </c>
      <c r="B65" s="142">
        <v>10215616920</v>
      </c>
      <c r="C65" s="142" t="s">
        <v>366</v>
      </c>
      <c r="D65" s="142">
        <v>993390626</v>
      </c>
      <c r="E65" s="142" t="s">
        <v>367</v>
      </c>
      <c r="F65" t="s">
        <v>335</v>
      </c>
      <c r="G65" s="136" t="s">
        <v>3897</v>
      </c>
      <c r="H65" s="136" t="s">
        <v>35</v>
      </c>
      <c r="I65">
        <v>60</v>
      </c>
      <c r="J65" s="130" t="s">
        <v>100</v>
      </c>
      <c r="K65" s="130" t="s">
        <v>101</v>
      </c>
      <c r="M65" s="269" t="s">
        <v>5385</v>
      </c>
    </row>
    <row r="66" spans="1:14" ht="30.75" hidden="1">
      <c r="A66" s="373">
        <v>46147</v>
      </c>
      <c r="B66" s="142">
        <v>10201214314</v>
      </c>
      <c r="C66" s="142" t="s">
        <v>376</v>
      </c>
      <c r="D66" s="142" t="s">
        <v>377</v>
      </c>
      <c r="E66" s="142" t="s">
        <v>378</v>
      </c>
      <c r="F66" t="s">
        <v>379</v>
      </c>
      <c r="G66" s="136" t="s">
        <v>3897</v>
      </c>
      <c r="H66" s="136" t="s">
        <v>35</v>
      </c>
      <c r="I66">
        <v>65</v>
      </c>
      <c r="J66" s="130" t="s">
        <v>100</v>
      </c>
      <c r="K66" s="130" t="s">
        <v>101</v>
      </c>
      <c r="L66" s="158" t="s">
        <v>5386</v>
      </c>
      <c r="M66" s="7" t="s">
        <v>5387</v>
      </c>
    </row>
    <row r="67" spans="1:14" hidden="1">
      <c r="A67" s="373">
        <v>46147</v>
      </c>
      <c r="B67" s="142">
        <v>10706071101</v>
      </c>
      <c r="C67" s="142" t="s">
        <v>2946</v>
      </c>
      <c r="D67" s="142" t="s">
        <v>2947</v>
      </c>
      <c r="E67" s="142" t="s">
        <v>2948</v>
      </c>
      <c r="F67" t="s">
        <v>379</v>
      </c>
      <c r="G67" s="136" t="s">
        <v>3897</v>
      </c>
      <c r="H67" s="136" t="s">
        <v>35</v>
      </c>
      <c r="I67">
        <v>65</v>
      </c>
      <c r="J67" s="127" t="s">
        <v>109</v>
      </c>
      <c r="K67" s="127" t="s">
        <v>110</v>
      </c>
      <c r="M67" s="75" t="s">
        <v>5388</v>
      </c>
      <c r="N67" s="75"/>
    </row>
    <row r="68" spans="1:14" hidden="1">
      <c r="A68" s="373">
        <v>46147</v>
      </c>
      <c r="B68" s="142">
        <v>20613580051</v>
      </c>
      <c r="C68" s="142" t="s">
        <v>383</v>
      </c>
      <c r="D68" s="142" t="s">
        <v>384</v>
      </c>
      <c r="E68" s="142" t="s">
        <v>385</v>
      </c>
      <c r="F68" t="s">
        <v>335</v>
      </c>
      <c r="G68" s="136" t="s">
        <v>3897</v>
      </c>
      <c r="H68" s="136" t="s">
        <v>35</v>
      </c>
      <c r="I68">
        <v>65</v>
      </c>
      <c r="J68" s="127" t="s">
        <v>109</v>
      </c>
      <c r="K68" s="127" t="s">
        <v>110</v>
      </c>
      <c r="M68" s="7" t="s">
        <v>5389</v>
      </c>
    </row>
    <row r="69" spans="1:14" hidden="1">
      <c r="A69" s="373">
        <v>46147</v>
      </c>
      <c r="B69" s="142">
        <v>10069158264</v>
      </c>
      <c r="C69" s="142" t="s">
        <v>387</v>
      </c>
      <c r="D69" s="142">
        <v>931322153</v>
      </c>
      <c r="E69" s="142" t="s">
        <v>388</v>
      </c>
      <c r="F69" t="s">
        <v>335</v>
      </c>
      <c r="G69" s="136" t="s">
        <v>3897</v>
      </c>
      <c r="H69" s="136" t="s">
        <v>35</v>
      </c>
      <c r="I69">
        <v>80</v>
      </c>
      <c r="J69" s="129" t="s">
        <v>41</v>
      </c>
      <c r="K69" s="129" t="s">
        <v>42</v>
      </c>
      <c r="L69" t="s">
        <v>62</v>
      </c>
      <c r="M69" s="7" t="s">
        <v>4680</v>
      </c>
    </row>
    <row r="70" spans="1:14" hidden="1">
      <c r="A70" s="373">
        <v>46147</v>
      </c>
      <c r="B70" s="142">
        <v>20609885999</v>
      </c>
      <c r="C70" s="142" t="s">
        <v>390</v>
      </c>
      <c r="D70" s="142" t="s">
        <v>391</v>
      </c>
      <c r="E70" s="142" t="s">
        <v>392</v>
      </c>
      <c r="F70" t="s">
        <v>335</v>
      </c>
      <c r="G70" s="136" t="s">
        <v>3897</v>
      </c>
      <c r="H70" s="136" t="s">
        <v>35</v>
      </c>
      <c r="I70">
        <v>60</v>
      </c>
      <c r="J70" s="130" t="s">
        <v>100</v>
      </c>
      <c r="K70" s="130" t="s">
        <v>101</v>
      </c>
      <c r="L70" t="s">
        <v>5390</v>
      </c>
      <c r="M70" s="138" t="s">
        <v>5391</v>
      </c>
    </row>
    <row r="71" spans="1:14" hidden="1">
      <c r="A71" s="373">
        <v>46147</v>
      </c>
      <c r="B71" s="142">
        <v>20603504284</v>
      </c>
      <c r="C71" s="142" t="s">
        <v>359</v>
      </c>
      <c r="D71" s="142" t="s">
        <v>360</v>
      </c>
      <c r="E71" s="142" t="s">
        <v>393</v>
      </c>
      <c r="F71" t="s">
        <v>335</v>
      </c>
      <c r="G71" s="136" t="s">
        <v>3897</v>
      </c>
      <c r="H71" s="136" t="s">
        <v>35</v>
      </c>
      <c r="I71">
        <v>60</v>
      </c>
      <c r="J71" s="130" t="s">
        <v>100</v>
      </c>
      <c r="K71" s="130" t="s">
        <v>101</v>
      </c>
      <c r="M71" s="75" t="s">
        <v>5392</v>
      </c>
    </row>
    <row r="72" spans="1:14" hidden="1">
      <c r="A72" s="373">
        <v>46147</v>
      </c>
      <c r="B72" s="142">
        <v>10472168105</v>
      </c>
      <c r="C72" s="142" t="s">
        <v>395</v>
      </c>
      <c r="D72" s="142" t="s">
        <v>396</v>
      </c>
      <c r="E72" s="142" t="s">
        <v>397</v>
      </c>
      <c r="F72" t="s">
        <v>335</v>
      </c>
      <c r="G72" s="136" t="s">
        <v>3897</v>
      </c>
      <c r="H72" s="136" t="s">
        <v>35</v>
      </c>
      <c r="I72">
        <v>65</v>
      </c>
      <c r="J72" s="127" t="s">
        <v>109</v>
      </c>
      <c r="K72" s="127" t="s">
        <v>110</v>
      </c>
      <c r="M72" s="75" t="s">
        <v>5393</v>
      </c>
    </row>
    <row r="73" spans="1:14" hidden="1">
      <c r="A73" s="373">
        <v>46147</v>
      </c>
      <c r="B73" s="142">
        <v>20604651043</v>
      </c>
      <c r="C73" s="142" t="s">
        <v>399</v>
      </c>
      <c r="D73" s="142" t="s">
        <v>400</v>
      </c>
      <c r="E73" s="142" t="s">
        <v>401</v>
      </c>
      <c r="F73" t="s">
        <v>335</v>
      </c>
      <c r="G73" s="136" t="s">
        <v>3897</v>
      </c>
      <c r="H73" s="136" t="s">
        <v>35</v>
      </c>
      <c r="I73">
        <v>65</v>
      </c>
      <c r="J73" s="129" t="s">
        <v>41</v>
      </c>
      <c r="K73" s="129" t="s">
        <v>42</v>
      </c>
      <c r="L73" t="s">
        <v>62</v>
      </c>
      <c r="M73" s="7" t="s">
        <v>5394</v>
      </c>
    </row>
    <row r="74" spans="1:14" hidden="1">
      <c r="A74" s="373">
        <v>46147</v>
      </c>
      <c r="B74" s="142">
        <v>10467628173</v>
      </c>
      <c r="C74" s="142" t="s">
        <v>403</v>
      </c>
      <c r="D74" s="142">
        <v>965769445</v>
      </c>
      <c r="E74" s="142" t="s">
        <v>404</v>
      </c>
      <c r="F74" t="s">
        <v>335</v>
      </c>
      <c r="G74" s="136" t="s">
        <v>3897</v>
      </c>
      <c r="H74" s="136" t="s">
        <v>35</v>
      </c>
      <c r="I74">
        <v>60</v>
      </c>
      <c r="J74" s="127" t="s">
        <v>109</v>
      </c>
      <c r="K74" s="127" t="s">
        <v>110</v>
      </c>
      <c r="M74" s="75" t="s">
        <v>5395</v>
      </c>
    </row>
    <row r="75" spans="1:14" hidden="1">
      <c r="A75" s="373">
        <v>46147</v>
      </c>
      <c r="B75" s="141">
        <v>10218602296</v>
      </c>
      <c r="C75" s="141" t="s">
        <v>339</v>
      </c>
      <c r="D75" s="141">
        <v>996853791</v>
      </c>
      <c r="E75" s="141" t="s">
        <v>340</v>
      </c>
      <c r="F75" t="s">
        <v>335</v>
      </c>
      <c r="G75" s="136" t="s">
        <v>3897</v>
      </c>
      <c r="H75" s="136" t="s">
        <v>35</v>
      </c>
      <c r="I75">
        <v>59</v>
      </c>
      <c r="J75" s="5" t="s">
        <v>18</v>
      </c>
      <c r="K75" s="5" t="s">
        <v>18</v>
      </c>
    </row>
    <row r="76" spans="1:14" hidden="1">
      <c r="A76" s="373">
        <v>46147</v>
      </c>
      <c r="B76" s="142">
        <v>10406021055</v>
      </c>
      <c r="C76" s="142" t="s">
        <v>357</v>
      </c>
      <c r="D76" s="142">
        <v>961854558</v>
      </c>
      <c r="E76" s="142" t="s">
        <v>358</v>
      </c>
      <c r="F76" t="s">
        <v>335</v>
      </c>
      <c r="G76" s="136" t="s">
        <v>3897</v>
      </c>
      <c r="H76" s="136" t="s">
        <v>35</v>
      </c>
      <c r="I76">
        <v>55</v>
      </c>
      <c r="J76" s="127" t="s">
        <v>109</v>
      </c>
      <c r="K76" s="127" t="s">
        <v>110</v>
      </c>
      <c r="M76" s="162">
        <v>44238</v>
      </c>
    </row>
    <row r="77" spans="1:14" hidden="1">
      <c r="A77" s="373">
        <v>46147</v>
      </c>
      <c r="B77" s="142">
        <v>10068481860</v>
      </c>
      <c r="C77" s="142" t="s">
        <v>351</v>
      </c>
      <c r="D77" s="142" t="s">
        <v>352</v>
      </c>
      <c r="E77" s="142" t="s">
        <v>353</v>
      </c>
      <c r="F77" t="s">
        <v>335</v>
      </c>
      <c r="G77" s="136" t="s">
        <v>3897</v>
      </c>
      <c r="H77" s="136" t="s">
        <v>35</v>
      </c>
      <c r="I77">
        <v>94.4</v>
      </c>
      <c r="J77" s="129" t="s">
        <v>41</v>
      </c>
      <c r="K77" s="129" t="s">
        <v>42</v>
      </c>
      <c r="L77" t="s">
        <v>62</v>
      </c>
      <c r="M77" s="272">
        <v>44143</v>
      </c>
    </row>
    <row r="78" spans="1:14" hidden="1">
      <c r="A78" s="373">
        <v>46147</v>
      </c>
      <c r="B78" s="142">
        <v>10414475065</v>
      </c>
      <c r="C78" s="142" t="s">
        <v>354</v>
      </c>
      <c r="D78" s="142">
        <v>943574731</v>
      </c>
      <c r="E78" s="142" t="s">
        <v>355</v>
      </c>
      <c r="F78" t="s">
        <v>335</v>
      </c>
      <c r="G78" s="136" t="s">
        <v>3897</v>
      </c>
      <c r="H78" s="136" t="s">
        <v>35</v>
      </c>
      <c r="I78">
        <v>80</v>
      </c>
      <c r="J78" s="127" t="s">
        <v>109</v>
      </c>
      <c r="K78" s="127" t="s">
        <v>110</v>
      </c>
      <c r="M78" s="7" t="s">
        <v>5396</v>
      </c>
    </row>
    <row r="79" spans="1:14" hidden="1">
      <c r="A79" s="373">
        <v>46147</v>
      </c>
      <c r="B79" s="142">
        <v>20548159211</v>
      </c>
      <c r="C79" s="142" t="s">
        <v>342</v>
      </c>
      <c r="D79" s="142" t="s">
        <v>343</v>
      </c>
      <c r="E79" s="142" t="s">
        <v>344</v>
      </c>
      <c r="F79" t="s">
        <v>335</v>
      </c>
      <c r="G79" s="136" t="s">
        <v>3897</v>
      </c>
      <c r="H79" s="136" t="s">
        <v>35</v>
      </c>
      <c r="I79">
        <v>65</v>
      </c>
      <c r="J79" s="127" t="s">
        <v>109</v>
      </c>
      <c r="K79" s="127" t="s">
        <v>110</v>
      </c>
      <c r="M79" s="169">
        <v>44240</v>
      </c>
    </row>
    <row r="80" spans="1:14" hidden="1">
      <c r="A80" s="373">
        <v>46147</v>
      </c>
      <c r="B80" s="142">
        <v>10463902131</v>
      </c>
      <c r="C80" s="142" t="s">
        <v>4689</v>
      </c>
      <c r="D80" s="142" t="s">
        <v>4690</v>
      </c>
      <c r="E80" s="142" t="s">
        <v>4691</v>
      </c>
      <c r="F80" t="s">
        <v>335</v>
      </c>
      <c r="G80" s="136" t="s">
        <v>3897</v>
      </c>
      <c r="H80" s="136" t="s">
        <v>35</v>
      </c>
      <c r="I80">
        <v>65</v>
      </c>
      <c r="J80" s="130" t="s">
        <v>100</v>
      </c>
      <c r="K80" s="130" t="s">
        <v>101</v>
      </c>
      <c r="M80" s="86" t="s">
        <v>5397</v>
      </c>
    </row>
    <row r="81" spans="1:13" hidden="1">
      <c r="A81" s="373">
        <v>46147</v>
      </c>
      <c r="B81" s="142">
        <v>10409294613</v>
      </c>
      <c r="C81" s="142" t="s">
        <v>4693</v>
      </c>
      <c r="D81" s="142">
        <v>982090692</v>
      </c>
      <c r="E81" s="142" t="s">
        <v>4694</v>
      </c>
      <c r="F81" t="s">
        <v>4695</v>
      </c>
      <c r="G81" s="136" t="s">
        <v>3897</v>
      </c>
      <c r="H81" s="136" t="s">
        <v>35</v>
      </c>
      <c r="I81">
        <v>65</v>
      </c>
      <c r="J81" s="131" t="s">
        <v>114</v>
      </c>
      <c r="K81" s="131" t="s">
        <v>115</v>
      </c>
      <c r="M81" s="86" t="s">
        <v>4696</v>
      </c>
    </row>
    <row r="82" spans="1:13" hidden="1">
      <c r="A82" s="373">
        <v>46147</v>
      </c>
      <c r="B82" s="142">
        <v>10451242526</v>
      </c>
      <c r="C82" s="142" t="s">
        <v>5398</v>
      </c>
      <c r="D82" s="142">
        <v>967000076</v>
      </c>
      <c r="E82" s="142" t="s">
        <v>5399</v>
      </c>
      <c r="F82" t="s">
        <v>335</v>
      </c>
      <c r="G82" s="136" t="s">
        <v>3897</v>
      </c>
      <c r="H82" s="136" t="s">
        <v>35</v>
      </c>
      <c r="I82">
        <v>65</v>
      </c>
      <c r="J82" s="131" t="s">
        <v>114</v>
      </c>
      <c r="K82" s="131" t="s">
        <v>115</v>
      </c>
      <c r="M82" s="78" t="s">
        <v>5400</v>
      </c>
    </row>
    <row r="83" spans="1:13" hidden="1">
      <c r="A83" s="373">
        <v>46147</v>
      </c>
      <c r="B83" s="147">
        <v>20515468499</v>
      </c>
      <c r="C83" s="147" t="s">
        <v>49</v>
      </c>
      <c r="D83" s="147"/>
      <c r="E83" s="147" t="s">
        <v>50</v>
      </c>
      <c r="F83" t="s">
        <v>51</v>
      </c>
      <c r="G83" s="136" t="s">
        <v>3897</v>
      </c>
      <c r="H83" s="136" t="s">
        <v>35</v>
      </c>
      <c r="I83" t="s">
        <v>52</v>
      </c>
      <c r="J83" s="129" t="s">
        <v>41</v>
      </c>
      <c r="K83" s="129" t="s">
        <v>42</v>
      </c>
    </row>
    <row r="84" spans="1:13" hidden="1">
      <c r="A84" s="373">
        <v>46147</v>
      </c>
      <c r="B84" s="147">
        <v>20100339936</v>
      </c>
      <c r="C84" s="147" t="s">
        <v>54</v>
      </c>
      <c r="D84" s="147"/>
      <c r="E84" s="147" t="s">
        <v>55</v>
      </c>
      <c r="F84" t="s">
        <v>51</v>
      </c>
      <c r="G84" s="136" t="s">
        <v>3897</v>
      </c>
      <c r="H84" s="136" t="s">
        <v>35</v>
      </c>
      <c r="I84" t="s">
        <v>52</v>
      </c>
      <c r="J84" s="129" t="s">
        <v>41</v>
      </c>
      <c r="K84" s="129" t="s">
        <v>42</v>
      </c>
    </row>
    <row r="85" spans="1:13" hidden="1">
      <c r="A85" s="373">
        <v>46147</v>
      </c>
      <c r="B85" s="142">
        <v>10423855946</v>
      </c>
      <c r="C85" s="142" t="s">
        <v>303</v>
      </c>
      <c r="D85" s="142" t="s">
        <v>304</v>
      </c>
      <c r="E85" s="142" t="s">
        <v>305</v>
      </c>
      <c r="F85" t="s">
        <v>61</v>
      </c>
      <c r="G85" t="s">
        <v>5350</v>
      </c>
      <c r="H85" t="s">
        <v>35</v>
      </c>
      <c r="I85">
        <v>65</v>
      </c>
      <c r="J85" s="127" t="s">
        <v>109</v>
      </c>
      <c r="K85" s="127" t="s">
        <v>110</v>
      </c>
      <c r="M85" s="7" t="s">
        <v>5401</v>
      </c>
    </row>
    <row r="86" spans="1:13" hidden="1">
      <c r="A86" s="373">
        <v>46147</v>
      </c>
      <c r="B86" s="142">
        <v>10422645514</v>
      </c>
      <c r="C86" s="142" t="s">
        <v>181</v>
      </c>
      <c r="D86" s="142" t="s">
        <v>182</v>
      </c>
      <c r="E86" s="142" t="s">
        <v>183</v>
      </c>
      <c r="F86" t="s">
        <v>61</v>
      </c>
      <c r="G86" t="s">
        <v>5350</v>
      </c>
      <c r="H86" t="s">
        <v>35</v>
      </c>
      <c r="I86">
        <v>60</v>
      </c>
      <c r="J86" s="130" t="s">
        <v>100</v>
      </c>
      <c r="K86" s="130" t="s">
        <v>101</v>
      </c>
      <c r="L86" s="158" t="s">
        <v>5402</v>
      </c>
      <c r="M86" s="263" t="s">
        <v>5403</v>
      </c>
    </row>
    <row r="87" spans="1:13" hidden="1">
      <c r="A87" s="373">
        <v>46147</v>
      </c>
      <c r="B87" s="142">
        <v>20557975366</v>
      </c>
      <c r="C87" s="142" t="s">
        <v>185</v>
      </c>
      <c r="D87" s="142" t="s">
        <v>186</v>
      </c>
      <c r="E87" s="142" t="s">
        <v>187</v>
      </c>
      <c r="F87" t="s">
        <v>61</v>
      </c>
      <c r="G87" t="s">
        <v>5350</v>
      </c>
      <c r="H87" t="s">
        <v>35</v>
      </c>
      <c r="I87">
        <v>65</v>
      </c>
      <c r="J87" s="129" t="s">
        <v>41</v>
      </c>
      <c r="K87" s="129" t="s">
        <v>42</v>
      </c>
      <c r="L87" t="s">
        <v>62</v>
      </c>
      <c r="M87" s="79" t="s">
        <v>5404</v>
      </c>
    </row>
    <row r="88" spans="1:13" hidden="1">
      <c r="A88" s="373">
        <v>46147</v>
      </c>
      <c r="B88" s="142">
        <v>20605127909</v>
      </c>
      <c r="C88" s="142" t="s">
        <v>196</v>
      </c>
      <c r="D88" s="142" t="s">
        <v>197</v>
      </c>
      <c r="E88" s="142" t="s">
        <v>198</v>
      </c>
      <c r="F88" t="s">
        <v>61</v>
      </c>
      <c r="G88" t="s">
        <v>5350</v>
      </c>
      <c r="H88" t="s">
        <v>35</v>
      </c>
      <c r="I88">
        <v>65</v>
      </c>
      <c r="J88" s="130" t="s">
        <v>100</v>
      </c>
      <c r="K88" s="130" t="s">
        <v>101</v>
      </c>
      <c r="M88" s="265">
        <v>44243</v>
      </c>
    </row>
    <row r="89" spans="1:13" hidden="1">
      <c r="A89" s="373">
        <v>46147</v>
      </c>
      <c r="B89" s="141">
        <v>20605614966</v>
      </c>
      <c r="C89" s="141" t="s">
        <v>150</v>
      </c>
      <c r="D89" s="141" t="s">
        <v>151</v>
      </c>
      <c r="E89" s="141" t="s">
        <v>152</v>
      </c>
      <c r="F89" t="s">
        <v>61</v>
      </c>
      <c r="G89" t="s">
        <v>5350</v>
      </c>
      <c r="H89" t="s">
        <v>35</v>
      </c>
      <c r="I89">
        <v>55</v>
      </c>
      <c r="J89" s="5" t="s">
        <v>18</v>
      </c>
      <c r="K89" s="5" t="s">
        <v>18</v>
      </c>
    </row>
    <row r="90" spans="1:13" hidden="1">
      <c r="A90" s="373">
        <v>46147</v>
      </c>
      <c r="B90" s="142" t="s">
        <v>203</v>
      </c>
      <c r="C90" s="142" t="s">
        <v>204</v>
      </c>
      <c r="D90" s="142" t="s">
        <v>205</v>
      </c>
      <c r="E90" s="142" t="s">
        <v>206</v>
      </c>
      <c r="F90" t="s">
        <v>180</v>
      </c>
      <c r="G90" t="s">
        <v>5350</v>
      </c>
      <c r="H90" t="s">
        <v>35</v>
      </c>
      <c r="I90">
        <v>65</v>
      </c>
      <c r="J90" s="130" t="s">
        <v>100</v>
      </c>
      <c r="K90" s="130" t="s">
        <v>101</v>
      </c>
      <c r="M90" s="75" t="s">
        <v>5405</v>
      </c>
    </row>
    <row r="91" spans="1:13" hidden="1">
      <c r="A91" s="373">
        <v>46147</v>
      </c>
      <c r="B91" s="142">
        <v>20601506573</v>
      </c>
      <c r="C91" s="142" t="s">
        <v>223</v>
      </c>
      <c r="D91" s="142">
        <v>955114566</v>
      </c>
      <c r="E91" s="142" t="s">
        <v>224</v>
      </c>
      <c r="F91" t="s">
        <v>61</v>
      </c>
      <c r="G91" t="s">
        <v>5350</v>
      </c>
      <c r="H91" t="s">
        <v>35</v>
      </c>
      <c r="I91">
        <v>59</v>
      </c>
      <c r="J91" s="130" t="s">
        <v>100</v>
      </c>
      <c r="K91" s="130" t="s">
        <v>101</v>
      </c>
      <c r="M91" s="75" t="s">
        <v>5406</v>
      </c>
    </row>
    <row r="92" spans="1:13" hidden="1">
      <c r="A92" s="373">
        <v>46147</v>
      </c>
      <c r="B92" s="142">
        <v>20566337402</v>
      </c>
      <c r="C92" s="142" t="s">
        <v>207</v>
      </c>
      <c r="D92" s="142">
        <v>961846448</v>
      </c>
      <c r="E92" s="142" t="s">
        <v>208</v>
      </c>
      <c r="F92" t="s">
        <v>61</v>
      </c>
      <c r="G92" t="s">
        <v>5350</v>
      </c>
      <c r="H92" t="s">
        <v>35</v>
      </c>
      <c r="I92">
        <v>60</v>
      </c>
      <c r="J92" s="130" t="s">
        <v>100</v>
      </c>
      <c r="K92" s="130" t="s">
        <v>101</v>
      </c>
      <c r="M92" s="266" t="s">
        <v>5407</v>
      </c>
    </row>
    <row r="93" spans="1:13" hidden="1">
      <c r="A93" s="373">
        <v>46147</v>
      </c>
      <c r="B93" s="142">
        <v>20601081866</v>
      </c>
      <c r="C93" s="142" t="s">
        <v>267</v>
      </c>
      <c r="D93" s="142" t="s">
        <v>268</v>
      </c>
      <c r="E93" s="142" t="s">
        <v>269</v>
      </c>
      <c r="F93" t="s">
        <v>61</v>
      </c>
      <c r="G93" t="s">
        <v>5350</v>
      </c>
      <c r="H93" t="s">
        <v>35</v>
      </c>
      <c r="I93">
        <v>50</v>
      </c>
      <c r="J93" s="129" t="s">
        <v>41</v>
      </c>
      <c r="K93" s="129" t="s">
        <v>42</v>
      </c>
      <c r="L93">
        <v>1</v>
      </c>
      <c r="M93" s="77">
        <v>44256</v>
      </c>
    </row>
    <row r="94" spans="1:13" hidden="1">
      <c r="A94" s="373">
        <v>46147</v>
      </c>
      <c r="B94" s="142">
        <v>10703453061</v>
      </c>
      <c r="C94" s="142" t="s">
        <v>3572</v>
      </c>
      <c r="D94" s="142" t="s">
        <v>3573</v>
      </c>
      <c r="E94" s="142" t="s">
        <v>3574</v>
      </c>
      <c r="F94" t="s">
        <v>61</v>
      </c>
      <c r="G94" t="s">
        <v>5350</v>
      </c>
      <c r="H94" t="s">
        <v>35</v>
      </c>
      <c r="I94">
        <v>60</v>
      </c>
      <c r="J94" s="127" t="s">
        <v>109</v>
      </c>
      <c r="K94" s="127" t="s">
        <v>110</v>
      </c>
      <c r="M94">
        <v>44257</v>
      </c>
    </row>
    <row r="95" spans="1:13" hidden="1">
      <c r="A95" s="373">
        <v>46147</v>
      </c>
      <c r="B95" s="142">
        <v>10746602958</v>
      </c>
      <c r="C95" s="142" t="s">
        <v>216</v>
      </c>
      <c r="D95" s="142">
        <v>990007911</v>
      </c>
      <c r="E95" s="142" t="s">
        <v>217</v>
      </c>
      <c r="F95" t="s">
        <v>61</v>
      </c>
      <c r="G95" t="s">
        <v>5350</v>
      </c>
      <c r="H95" t="s">
        <v>35</v>
      </c>
      <c r="I95">
        <v>59</v>
      </c>
      <c r="J95" s="130" t="s">
        <v>100</v>
      </c>
      <c r="K95" s="130" t="s">
        <v>101</v>
      </c>
      <c r="M95" s="7" t="s">
        <v>5408</v>
      </c>
    </row>
    <row r="96" spans="1:13" hidden="1">
      <c r="A96" s="373">
        <v>46147</v>
      </c>
      <c r="B96" s="142">
        <v>10801472619</v>
      </c>
      <c r="C96" s="142" t="s">
        <v>288</v>
      </c>
      <c r="D96" s="142">
        <v>980462075</v>
      </c>
      <c r="E96" s="142" t="s">
        <v>289</v>
      </c>
      <c r="F96" t="s">
        <v>180</v>
      </c>
      <c r="G96" t="s">
        <v>5350</v>
      </c>
      <c r="H96" t="s">
        <v>35</v>
      </c>
      <c r="I96">
        <v>59</v>
      </c>
      <c r="J96" s="130" t="s">
        <v>100</v>
      </c>
      <c r="K96" s="130" t="s">
        <v>101</v>
      </c>
      <c r="M96" s="266" t="s">
        <v>5409</v>
      </c>
    </row>
    <row r="97" spans="1:13" hidden="1">
      <c r="A97" s="373">
        <v>46147</v>
      </c>
      <c r="B97" s="142">
        <v>20608420933</v>
      </c>
      <c r="C97" s="142" t="s">
        <v>120</v>
      </c>
      <c r="D97" s="142" t="s">
        <v>213</v>
      </c>
      <c r="E97" s="142" t="s">
        <v>214</v>
      </c>
      <c r="F97" t="s">
        <v>15</v>
      </c>
      <c r="G97" t="s">
        <v>5350</v>
      </c>
      <c r="H97" t="s">
        <v>35</v>
      </c>
      <c r="I97">
        <v>65</v>
      </c>
      <c r="J97" s="130" t="s">
        <v>100</v>
      </c>
      <c r="K97" s="130" t="s">
        <v>101</v>
      </c>
      <c r="M97" s="75" t="s">
        <v>5410</v>
      </c>
    </row>
    <row r="98" spans="1:13" hidden="1">
      <c r="A98" s="373">
        <v>46147</v>
      </c>
      <c r="B98" s="142">
        <v>10425712409</v>
      </c>
      <c r="C98" s="142" t="s">
        <v>189</v>
      </c>
      <c r="D98" s="142" t="s">
        <v>190</v>
      </c>
      <c r="E98" s="142" t="s">
        <v>191</v>
      </c>
      <c r="F98" t="s">
        <v>61</v>
      </c>
      <c r="G98" t="s">
        <v>5350</v>
      </c>
      <c r="H98" t="s">
        <v>35</v>
      </c>
      <c r="I98">
        <v>55</v>
      </c>
      <c r="J98" s="129" t="s">
        <v>41</v>
      </c>
      <c r="K98" s="129" t="s">
        <v>42</v>
      </c>
      <c r="L98" t="s">
        <v>62</v>
      </c>
      <c r="M98" s="75" t="s">
        <v>5411</v>
      </c>
    </row>
    <row r="99" spans="1:13" hidden="1">
      <c r="A99" s="373">
        <v>46147</v>
      </c>
      <c r="B99" s="142">
        <v>20607028606</v>
      </c>
      <c r="C99" s="142" t="s">
        <v>193</v>
      </c>
      <c r="D99" s="142" t="s">
        <v>194</v>
      </c>
      <c r="E99" s="142" t="s">
        <v>195</v>
      </c>
      <c r="F99" t="s">
        <v>61</v>
      </c>
      <c r="G99" t="s">
        <v>5350</v>
      </c>
      <c r="H99" t="s">
        <v>35</v>
      </c>
      <c r="I99">
        <v>59</v>
      </c>
      <c r="J99" s="127" t="s">
        <v>109</v>
      </c>
      <c r="K99" s="127" t="s">
        <v>110</v>
      </c>
      <c r="M99" s="157">
        <v>44262</v>
      </c>
    </row>
    <row r="100" spans="1:13" hidden="1">
      <c r="A100" s="373">
        <v>46147</v>
      </c>
      <c r="B100" s="142">
        <v>20608308912</v>
      </c>
      <c r="C100" s="142" t="s">
        <v>200</v>
      </c>
      <c r="D100" s="142">
        <v>955581613</v>
      </c>
      <c r="E100" s="142" t="s">
        <v>201</v>
      </c>
      <c r="F100" t="s">
        <v>61</v>
      </c>
      <c r="G100" t="s">
        <v>5350</v>
      </c>
      <c r="H100" t="s">
        <v>35</v>
      </c>
      <c r="I100">
        <v>59</v>
      </c>
      <c r="J100" s="130" t="s">
        <v>100</v>
      </c>
      <c r="K100" s="130" t="s">
        <v>101</v>
      </c>
      <c r="M100" s="268" t="s">
        <v>5412</v>
      </c>
    </row>
    <row r="101" spans="1:13" hidden="1">
      <c r="A101" s="373">
        <v>46147</v>
      </c>
      <c r="B101" s="142">
        <v>10455206371</v>
      </c>
      <c r="C101" s="142" t="s">
        <v>229</v>
      </c>
      <c r="D101" s="142">
        <v>944558400</v>
      </c>
      <c r="E101" s="142" t="s">
        <v>230</v>
      </c>
      <c r="F101" t="s">
        <v>15</v>
      </c>
      <c r="G101" t="s">
        <v>5350</v>
      </c>
      <c r="H101" t="s">
        <v>35</v>
      </c>
      <c r="I101">
        <v>59</v>
      </c>
      <c r="J101" s="127" t="s">
        <v>109</v>
      </c>
      <c r="K101" s="127" t="s">
        <v>110</v>
      </c>
      <c r="M101" s="75" t="s">
        <v>5413</v>
      </c>
    </row>
    <row r="102" spans="1:13" hidden="1">
      <c r="A102" s="373">
        <v>46147</v>
      </c>
      <c r="B102" s="142">
        <v>20610795201</v>
      </c>
      <c r="C102" s="142" t="s">
        <v>270</v>
      </c>
      <c r="D102" s="142">
        <v>992208896</v>
      </c>
      <c r="E102" s="142" t="s">
        <v>271</v>
      </c>
      <c r="F102" t="s">
        <v>61</v>
      </c>
      <c r="G102" t="s">
        <v>5350</v>
      </c>
      <c r="H102" t="s">
        <v>35</v>
      </c>
      <c r="I102">
        <v>65</v>
      </c>
      <c r="J102" s="129" t="s">
        <v>41</v>
      </c>
      <c r="K102" s="129" t="s">
        <v>42</v>
      </c>
      <c r="L102" t="s">
        <v>62</v>
      </c>
      <c r="M102" s="75" t="s">
        <v>5414</v>
      </c>
    </row>
    <row r="103" spans="1:13" hidden="1">
      <c r="A103" s="373">
        <v>46147</v>
      </c>
      <c r="B103" s="142">
        <v>10459779430</v>
      </c>
      <c r="C103" s="142" t="s">
        <v>3233</v>
      </c>
      <c r="D103" s="142" t="s">
        <v>3234</v>
      </c>
      <c r="E103" s="142" t="s">
        <v>3235</v>
      </c>
      <c r="F103" t="s">
        <v>61</v>
      </c>
      <c r="G103" t="s">
        <v>5350</v>
      </c>
      <c r="H103" t="s">
        <v>35</v>
      </c>
      <c r="I103">
        <v>65</v>
      </c>
      <c r="J103" s="129" t="s">
        <v>41</v>
      </c>
      <c r="K103" s="129" t="s">
        <v>42</v>
      </c>
      <c r="L103">
        <v>1</v>
      </c>
      <c r="M103" s="263" t="s">
        <v>5415</v>
      </c>
    </row>
    <row r="104" spans="1:13" hidden="1">
      <c r="A104" s="373">
        <v>46147</v>
      </c>
      <c r="B104" s="147">
        <v>20603817185</v>
      </c>
      <c r="C104" s="147" t="s">
        <v>3187</v>
      </c>
      <c r="D104" s="147" t="s">
        <v>3173</v>
      </c>
      <c r="E104" s="147" t="s">
        <v>3188</v>
      </c>
      <c r="F104" t="s">
        <v>5416</v>
      </c>
      <c r="G104" t="s">
        <v>5350</v>
      </c>
      <c r="H104" t="s">
        <v>35</v>
      </c>
      <c r="I104" t="s">
        <v>3175</v>
      </c>
      <c r="J104" s="129" t="s">
        <v>41</v>
      </c>
      <c r="K104" s="129" t="s">
        <v>42</v>
      </c>
    </row>
    <row r="105" spans="1:13" hidden="1">
      <c r="A105" s="373">
        <v>46147</v>
      </c>
      <c r="B105" s="142">
        <v>20609481103</v>
      </c>
      <c r="C105" s="142" t="s">
        <v>3577</v>
      </c>
      <c r="D105" s="142" t="s">
        <v>178</v>
      </c>
      <c r="E105" s="142" t="s">
        <v>179</v>
      </c>
      <c r="F105" t="s">
        <v>61</v>
      </c>
      <c r="G105" t="s">
        <v>5350</v>
      </c>
      <c r="H105" t="s">
        <v>35</v>
      </c>
      <c r="I105">
        <v>60</v>
      </c>
      <c r="J105" s="130" t="s">
        <v>100</v>
      </c>
      <c r="K105" s="130" t="s">
        <v>101</v>
      </c>
      <c r="M105" s="157">
        <v>44267</v>
      </c>
    </row>
    <row r="106" spans="1:13" hidden="1">
      <c r="A106" s="420">
        <v>46148</v>
      </c>
      <c r="B106" s="142">
        <v>10214574123</v>
      </c>
      <c r="C106" s="142" t="s">
        <v>337</v>
      </c>
      <c r="D106" s="142">
        <v>997917507</v>
      </c>
      <c r="E106" s="142" t="s">
        <v>338</v>
      </c>
      <c r="F106" t="s">
        <v>335</v>
      </c>
      <c r="G106" s="136" t="s">
        <v>3897</v>
      </c>
      <c r="H106" s="136" t="s">
        <v>35</v>
      </c>
      <c r="I106">
        <v>55</v>
      </c>
      <c r="J106" s="127" t="s">
        <v>109</v>
      </c>
      <c r="K106" s="127" t="s">
        <v>110</v>
      </c>
      <c r="M106" s="76">
        <v>44268</v>
      </c>
    </row>
    <row r="107" spans="1:13" hidden="1">
      <c r="A107" s="420">
        <v>46148</v>
      </c>
      <c r="B107" s="142">
        <v>10201214314</v>
      </c>
      <c r="C107" s="142" t="s">
        <v>376</v>
      </c>
      <c r="D107" s="142" t="s">
        <v>377</v>
      </c>
      <c r="E107" s="142" t="s">
        <v>378</v>
      </c>
      <c r="F107" t="s">
        <v>379</v>
      </c>
      <c r="G107" s="136" t="s">
        <v>3897</v>
      </c>
      <c r="H107" s="136" t="s">
        <v>35</v>
      </c>
      <c r="I107">
        <v>65</v>
      </c>
      <c r="J107" s="127" t="s">
        <v>109</v>
      </c>
      <c r="K107" s="127" t="s">
        <v>110</v>
      </c>
      <c r="M107" s="7" t="s">
        <v>5387</v>
      </c>
    </row>
    <row r="108" spans="1:13" hidden="1">
      <c r="A108" s="420">
        <v>46148</v>
      </c>
      <c r="B108" s="142">
        <v>20607896489</v>
      </c>
      <c r="C108" s="142" t="s">
        <v>381</v>
      </c>
      <c r="D108" s="142">
        <v>912955820</v>
      </c>
      <c r="E108" s="142" t="s">
        <v>382</v>
      </c>
      <c r="F108" t="s">
        <v>335</v>
      </c>
      <c r="G108" s="136" t="s">
        <v>3897</v>
      </c>
      <c r="H108" s="136" t="s">
        <v>35</v>
      </c>
      <c r="I108">
        <v>80</v>
      </c>
      <c r="J108" s="127" t="s">
        <v>109</v>
      </c>
      <c r="K108" s="127" t="s">
        <v>110</v>
      </c>
      <c r="M108" s="163">
        <v>44269</v>
      </c>
    </row>
    <row r="109" spans="1:13" hidden="1">
      <c r="A109" s="420">
        <v>46148</v>
      </c>
      <c r="B109" s="142">
        <v>10407791091</v>
      </c>
      <c r="C109" s="142" t="s">
        <v>320</v>
      </c>
      <c r="D109" s="142">
        <v>970481323</v>
      </c>
      <c r="E109" s="142" t="s">
        <v>321</v>
      </c>
      <c r="F109" t="s">
        <v>312</v>
      </c>
      <c r="G109" s="136" t="s">
        <v>3897</v>
      </c>
      <c r="H109" s="136" t="s">
        <v>35</v>
      </c>
      <c r="I109">
        <v>65</v>
      </c>
      <c r="J109" s="129" t="s">
        <v>41</v>
      </c>
      <c r="K109" s="129" t="s">
        <v>42</v>
      </c>
      <c r="L109">
        <v>1</v>
      </c>
      <c r="M109" s="75" t="s">
        <v>5417</v>
      </c>
    </row>
    <row r="110" spans="1:13" hidden="1">
      <c r="A110" s="420">
        <v>46148</v>
      </c>
      <c r="B110" s="147">
        <v>20428674201</v>
      </c>
      <c r="C110" s="147" t="s">
        <v>67</v>
      </c>
      <c r="D110" s="147" t="s">
        <v>85</v>
      </c>
      <c r="E110" s="147" t="s">
        <v>86</v>
      </c>
      <c r="F110" t="s">
        <v>87</v>
      </c>
      <c r="G110" s="136" t="s">
        <v>3897</v>
      </c>
      <c r="H110" s="136" t="s">
        <v>35</v>
      </c>
      <c r="I110">
        <v>500</v>
      </c>
      <c r="J110" s="129" t="s">
        <v>41</v>
      </c>
      <c r="K110" s="129" t="s">
        <v>42</v>
      </c>
    </row>
    <row r="111" spans="1:13" hidden="1">
      <c r="A111" s="420">
        <v>46148</v>
      </c>
      <c r="B111" s="414">
        <v>20601498902</v>
      </c>
      <c r="C111" s="414" t="s">
        <v>92</v>
      </c>
      <c r="D111" s="414" t="s">
        <v>93</v>
      </c>
      <c r="E111" s="414" t="s">
        <v>94</v>
      </c>
      <c r="F111" t="s">
        <v>87</v>
      </c>
      <c r="G111" s="136" t="s">
        <v>3897</v>
      </c>
      <c r="H111" s="136" t="s">
        <v>35</v>
      </c>
      <c r="I111">
        <v>80</v>
      </c>
      <c r="J111" s="129" t="s">
        <v>41</v>
      </c>
      <c r="K111" s="129" t="s">
        <v>42</v>
      </c>
      <c r="M111">
        <v>44924</v>
      </c>
    </row>
    <row r="112" spans="1:13" hidden="1">
      <c r="A112" s="420">
        <v>46148</v>
      </c>
      <c r="B112" s="147">
        <v>20515468499</v>
      </c>
      <c r="C112" s="147" t="s">
        <v>49</v>
      </c>
      <c r="D112" s="147"/>
      <c r="E112" s="147" t="s">
        <v>50</v>
      </c>
      <c r="F112" t="s">
        <v>51</v>
      </c>
      <c r="G112" s="136" t="s">
        <v>3897</v>
      </c>
      <c r="H112" s="136" t="s">
        <v>35</v>
      </c>
      <c r="I112" t="s">
        <v>52</v>
      </c>
      <c r="J112" s="129" t="s">
        <v>41</v>
      </c>
      <c r="K112" s="129" t="s">
        <v>42</v>
      </c>
    </row>
    <row r="113" spans="1:13" hidden="1">
      <c r="A113" s="420">
        <v>46148</v>
      </c>
      <c r="B113" s="147">
        <v>20100339936</v>
      </c>
      <c r="C113" s="147" t="s">
        <v>54</v>
      </c>
      <c r="D113" s="147"/>
      <c r="E113" s="147" t="s">
        <v>55</v>
      </c>
      <c r="F113" t="s">
        <v>51</v>
      </c>
      <c r="G113" s="136" t="s">
        <v>3897</v>
      </c>
      <c r="H113" s="136" t="s">
        <v>35</v>
      </c>
      <c r="I113" t="s">
        <v>52</v>
      </c>
      <c r="J113" s="129" t="s">
        <v>41</v>
      </c>
      <c r="K113" s="129" t="s">
        <v>42</v>
      </c>
    </row>
    <row r="114" spans="1:13" hidden="1">
      <c r="A114" s="420">
        <v>46148</v>
      </c>
      <c r="B114" s="147">
        <v>20428674201</v>
      </c>
      <c r="C114" s="147" t="s">
        <v>67</v>
      </c>
      <c r="D114" s="147">
        <v>992279788</v>
      </c>
      <c r="E114" s="147" t="s">
        <v>68</v>
      </c>
      <c r="F114" t="s">
        <v>69</v>
      </c>
      <c r="G114" s="136" t="s">
        <v>3897</v>
      </c>
      <c r="H114" s="136" t="s">
        <v>35</v>
      </c>
      <c r="I114" t="s">
        <v>70</v>
      </c>
      <c r="J114" s="129" t="s">
        <v>41</v>
      </c>
      <c r="K114" s="129" t="s">
        <v>42</v>
      </c>
    </row>
    <row r="115" spans="1:13" hidden="1">
      <c r="A115" s="420">
        <v>46148</v>
      </c>
      <c r="B115" s="142">
        <v>10431625461</v>
      </c>
      <c r="C115" s="142" t="s">
        <v>516</v>
      </c>
      <c r="D115" s="142">
        <v>932589098</v>
      </c>
      <c r="E115" s="142" t="s">
        <v>517</v>
      </c>
      <c r="F115" t="s">
        <v>176</v>
      </c>
      <c r="G115" t="s">
        <v>16</v>
      </c>
      <c r="H115" t="s">
        <v>17</v>
      </c>
      <c r="I115">
        <v>55</v>
      </c>
      <c r="J115" s="129" t="s">
        <v>41</v>
      </c>
      <c r="K115" s="129" t="s">
        <v>42</v>
      </c>
      <c r="L115" t="s">
        <v>62</v>
      </c>
      <c r="M115" s="263" t="s">
        <v>5418</v>
      </c>
    </row>
    <row r="116" spans="1:13" hidden="1">
      <c r="A116" s="420">
        <v>46148</v>
      </c>
      <c r="B116" s="142">
        <v>10091760547</v>
      </c>
      <c r="C116" s="142" t="s">
        <v>486</v>
      </c>
      <c r="D116" s="142" t="s">
        <v>487</v>
      </c>
      <c r="E116" s="142" t="s">
        <v>488</v>
      </c>
      <c r="F116" t="s">
        <v>176</v>
      </c>
      <c r="G116" t="s">
        <v>16</v>
      </c>
      <c r="H116" t="s">
        <v>17</v>
      </c>
      <c r="I116">
        <v>70</v>
      </c>
      <c r="J116" s="129" t="s">
        <v>41</v>
      </c>
      <c r="K116" s="129" t="s">
        <v>42</v>
      </c>
      <c r="L116" t="s">
        <v>62</v>
      </c>
      <c r="M116" s="259">
        <v>44273</v>
      </c>
    </row>
    <row r="117" spans="1:13" hidden="1">
      <c r="A117" s="420">
        <v>46148</v>
      </c>
      <c r="B117" s="142">
        <v>20517114597</v>
      </c>
      <c r="C117" s="142" t="s">
        <v>489</v>
      </c>
      <c r="D117" s="142" t="s">
        <v>490</v>
      </c>
      <c r="E117" s="142" t="s">
        <v>491</v>
      </c>
      <c r="F117" t="s">
        <v>176</v>
      </c>
      <c r="G117" t="s">
        <v>16</v>
      </c>
      <c r="H117" t="s">
        <v>17</v>
      </c>
      <c r="I117">
        <v>118</v>
      </c>
      <c r="J117" s="131" t="s">
        <v>114</v>
      </c>
      <c r="K117" s="131" t="s">
        <v>115</v>
      </c>
      <c r="M117" s="7" t="s">
        <v>5419</v>
      </c>
    </row>
    <row r="118" spans="1:13" hidden="1">
      <c r="A118" s="420">
        <v>46148</v>
      </c>
      <c r="B118" s="142">
        <v>20506975680</v>
      </c>
      <c r="C118" s="142" t="s">
        <v>492</v>
      </c>
      <c r="D118" s="142" t="s">
        <v>493</v>
      </c>
      <c r="E118" s="142" t="s">
        <v>494</v>
      </c>
      <c r="F118" t="s">
        <v>176</v>
      </c>
      <c r="G118" t="s">
        <v>16</v>
      </c>
      <c r="H118" t="s">
        <v>17</v>
      </c>
      <c r="I118">
        <v>60</v>
      </c>
      <c r="J118" s="130" t="s">
        <v>100</v>
      </c>
      <c r="K118" s="130" t="s">
        <v>101</v>
      </c>
      <c r="M118" s="138" t="s">
        <v>5420</v>
      </c>
    </row>
    <row r="119" spans="1:13" hidden="1">
      <c r="A119" s="420">
        <v>46148</v>
      </c>
      <c r="B119" s="142">
        <v>10222999869</v>
      </c>
      <c r="C119" s="142" t="s">
        <v>496</v>
      </c>
      <c r="D119" s="142" t="s">
        <v>497</v>
      </c>
      <c r="E119" s="142" t="s">
        <v>498</v>
      </c>
      <c r="F119" t="s">
        <v>176</v>
      </c>
      <c r="G119" t="s">
        <v>16</v>
      </c>
      <c r="H119" t="s">
        <v>17</v>
      </c>
      <c r="I119">
        <v>59</v>
      </c>
      <c r="J119" s="129" t="s">
        <v>41</v>
      </c>
      <c r="K119" s="129" t="s">
        <v>42</v>
      </c>
      <c r="L119">
        <v>1</v>
      </c>
      <c r="M119" s="274">
        <v>44275</v>
      </c>
    </row>
    <row r="120" spans="1:13" hidden="1">
      <c r="A120" s="420">
        <v>46148</v>
      </c>
      <c r="B120" s="142">
        <v>20506759715</v>
      </c>
      <c r="C120" s="142" t="s">
        <v>499</v>
      </c>
      <c r="D120" s="142" t="s">
        <v>500</v>
      </c>
      <c r="E120" s="142" t="s">
        <v>501</v>
      </c>
      <c r="F120" t="s">
        <v>176</v>
      </c>
      <c r="G120" t="s">
        <v>16</v>
      </c>
      <c r="H120" t="s">
        <v>17</v>
      </c>
      <c r="I120">
        <v>59</v>
      </c>
      <c r="J120" s="130" t="s">
        <v>100</v>
      </c>
      <c r="K120" s="130" t="s">
        <v>101</v>
      </c>
      <c r="M120">
        <v>44276</v>
      </c>
    </row>
    <row r="121" spans="1:13" hidden="1">
      <c r="A121" s="420">
        <v>46148</v>
      </c>
      <c r="B121" s="142">
        <v>20604497559</v>
      </c>
      <c r="C121" s="142" t="s">
        <v>502</v>
      </c>
      <c r="D121" s="142">
        <v>999006552</v>
      </c>
      <c r="E121" s="142" t="s">
        <v>3252</v>
      </c>
      <c r="F121" t="s">
        <v>176</v>
      </c>
      <c r="G121" t="s">
        <v>16</v>
      </c>
      <c r="H121" t="s">
        <v>17</v>
      </c>
      <c r="I121">
        <v>65</v>
      </c>
      <c r="J121" s="130" t="s">
        <v>100</v>
      </c>
      <c r="K121" s="130" t="s">
        <v>101</v>
      </c>
      <c r="M121" s="7" t="s">
        <v>5421</v>
      </c>
    </row>
    <row r="122" spans="1:13" hidden="1">
      <c r="A122" s="420">
        <v>46148</v>
      </c>
      <c r="B122" s="142">
        <v>20602550771</v>
      </c>
      <c r="C122" s="142" t="s">
        <v>505</v>
      </c>
      <c r="D122" s="142" t="s">
        <v>506</v>
      </c>
      <c r="E122" s="142" t="s">
        <v>507</v>
      </c>
      <c r="F122" t="s">
        <v>176</v>
      </c>
      <c r="G122" t="s">
        <v>16</v>
      </c>
      <c r="H122" t="s">
        <v>17</v>
      </c>
      <c r="I122">
        <v>60</v>
      </c>
      <c r="J122" s="127" t="s">
        <v>109</v>
      </c>
      <c r="K122" s="127" t="s">
        <v>110</v>
      </c>
      <c r="M122" s="275">
        <v>44278</v>
      </c>
    </row>
    <row r="123" spans="1:13" hidden="1">
      <c r="A123" s="420">
        <v>46148</v>
      </c>
      <c r="B123" s="142">
        <v>20600475399</v>
      </c>
      <c r="C123" s="142" t="s">
        <v>508</v>
      </c>
      <c r="D123" s="142" t="s">
        <v>509</v>
      </c>
      <c r="E123" s="142" t="s">
        <v>510</v>
      </c>
      <c r="F123" t="s">
        <v>176</v>
      </c>
      <c r="G123" t="s">
        <v>16</v>
      </c>
      <c r="H123" t="s">
        <v>17</v>
      </c>
      <c r="I123">
        <v>59</v>
      </c>
      <c r="J123" s="127" t="s">
        <v>109</v>
      </c>
      <c r="K123" s="127" t="s">
        <v>110</v>
      </c>
      <c r="M123" s="7" t="s">
        <v>5422</v>
      </c>
    </row>
    <row r="124" spans="1:13" hidden="1">
      <c r="A124" s="420">
        <v>46148</v>
      </c>
      <c r="B124" s="142">
        <v>20609205947</v>
      </c>
      <c r="C124" s="142" t="s">
        <v>3254</v>
      </c>
      <c r="D124" s="142" t="s">
        <v>3255</v>
      </c>
      <c r="E124" s="142" t="s">
        <v>3256</v>
      </c>
      <c r="F124" t="s">
        <v>176</v>
      </c>
      <c r="G124" t="s">
        <v>16</v>
      </c>
      <c r="H124" t="s">
        <v>17</v>
      </c>
      <c r="I124">
        <v>65</v>
      </c>
      <c r="J124" s="129" t="s">
        <v>41</v>
      </c>
      <c r="K124" s="129" t="s">
        <v>42</v>
      </c>
      <c r="L124">
        <v>1</v>
      </c>
      <c r="M124" s="7" t="s">
        <v>5423</v>
      </c>
    </row>
    <row r="125" spans="1:13" hidden="1">
      <c r="A125" s="420">
        <v>46148</v>
      </c>
      <c r="B125" s="141">
        <v>10106120566</v>
      </c>
      <c r="C125" s="141" t="s">
        <v>512</v>
      </c>
      <c r="D125" s="141" t="s">
        <v>513</v>
      </c>
      <c r="E125" s="141" t="s">
        <v>514</v>
      </c>
      <c r="F125" t="s">
        <v>176</v>
      </c>
      <c r="G125" t="s">
        <v>16</v>
      </c>
      <c r="H125" t="s">
        <v>17</v>
      </c>
      <c r="I125">
        <v>55</v>
      </c>
      <c r="J125" s="5" t="s">
        <v>18</v>
      </c>
      <c r="K125" s="5" t="s">
        <v>18</v>
      </c>
    </row>
    <row r="126" spans="1:13" hidden="1">
      <c r="A126" s="420">
        <v>46148</v>
      </c>
      <c r="B126" s="142">
        <v>20602272011</v>
      </c>
      <c r="C126" s="142" t="s">
        <v>519</v>
      </c>
      <c r="D126" s="142">
        <v>945206008</v>
      </c>
      <c r="E126" s="142" t="s">
        <v>520</v>
      </c>
      <c r="F126" t="s">
        <v>176</v>
      </c>
      <c r="G126" t="s">
        <v>16</v>
      </c>
      <c r="H126" t="s">
        <v>17</v>
      </c>
      <c r="I126">
        <v>65</v>
      </c>
      <c r="J126" s="129" t="s">
        <v>41</v>
      </c>
      <c r="K126" s="129" t="s">
        <v>42</v>
      </c>
      <c r="L126" t="s">
        <v>62</v>
      </c>
      <c r="M126" s="108" t="s">
        <v>5424</v>
      </c>
    </row>
    <row r="127" spans="1:13" hidden="1">
      <c r="A127" s="420">
        <v>46148</v>
      </c>
      <c r="B127" s="142">
        <v>20602673678</v>
      </c>
      <c r="C127" s="142" t="s">
        <v>483</v>
      </c>
      <c r="D127" s="142" t="s">
        <v>484</v>
      </c>
      <c r="E127" s="142" t="s">
        <v>485</v>
      </c>
      <c r="F127" t="s">
        <v>176</v>
      </c>
      <c r="G127" t="s">
        <v>16</v>
      </c>
      <c r="H127" t="s">
        <v>17</v>
      </c>
      <c r="I127">
        <v>60</v>
      </c>
      <c r="J127" s="127" t="s">
        <v>109</v>
      </c>
      <c r="K127" s="127" t="s">
        <v>110</v>
      </c>
      <c r="L127" t="s">
        <v>62</v>
      </c>
      <c r="M127" s="276">
        <v>44281</v>
      </c>
    </row>
    <row r="128" spans="1:13" hidden="1">
      <c r="A128" s="420">
        <v>46148</v>
      </c>
      <c r="B128" s="147">
        <v>20537886618</v>
      </c>
      <c r="C128" s="147" t="s">
        <v>3193</v>
      </c>
      <c r="D128" s="147" t="s">
        <v>3194</v>
      </c>
      <c r="E128" s="147" t="s">
        <v>3195</v>
      </c>
      <c r="F128" t="s">
        <v>176</v>
      </c>
      <c r="G128" t="s">
        <v>16</v>
      </c>
      <c r="H128" t="s">
        <v>17</v>
      </c>
      <c r="I128" t="s">
        <v>3175</v>
      </c>
      <c r="J128" s="129" t="s">
        <v>41</v>
      </c>
      <c r="K128" s="129" t="s">
        <v>42</v>
      </c>
    </row>
    <row r="129" spans="1:13" hidden="1">
      <c r="A129" s="420">
        <v>46148</v>
      </c>
      <c r="B129" s="142">
        <v>20549914951</v>
      </c>
      <c r="C129" s="142" t="s">
        <v>4732</v>
      </c>
      <c r="D129" s="142" t="s">
        <v>4733</v>
      </c>
      <c r="E129" s="142" t="s">
        <v>4734</v>
      </c>
      <c r="F129" t="s">
        <v>176</v>
      </c>
      <c r="G129" t="s">
        <v>16</v>
      </c>
      <c r="H129" t="s">
        <v>17</v>
      </c>
      <c r="I129">
        <v>65</v>
      </c>
      <c r="J129" s="130" t="s">
        <v>100</v>
      </c>
      <c r="K129" s="130" t="s">
        <v>101</v>
      </c>
      <c r="M129" s="7" t="s">
        <v>5425</v>
      </c>
    </row>
    <row r="130" spans="1:13" hidden="1">
      <c r="A130" s="420">
        <v>46148</v>
      </c>
      <c r="B130" s="142">
        <v>20549914951</v>
      </c>
      <c r="C130" s="142" t="s">
        <v>4736</v>
      </c>
      <c r="D130" s="142">
        <v>940433801</v>
      </c>
      <c r="E130" s="142" t="s">
        <v>4737</v>
      </c>
      <c r="F130" t="s">
        <v>176</v>
      </c>
      <c r="G130" t="s">
        <v>16</v>
      </c>
      <c r="H130" t="s">
        <v>17</v>
      </c>
      <c r="I130">
        <v>65</v>
      </c>
      <c r="J130" s="129" t="s">
        <v>41</v>
      </c>
      <c r="K130" s="129" t="s">
        <v>42</v>
      </c>
      <c r="L130">
        <v>1</v>
      </c>
      <c r="M130" s="7" t="s">
        <v>5426</v>
      </c>
    </row>
    <row r="131" spans="1:13" hidden="1">
      <c r="A131" s="420">
        <v>46148</v>
      </c>
      <c r="B131" s="147">
        <v>20610289321</v>
      </c>
      <c r="C131" s="147" t="s">
        <v>78</v>
      </c>
      <c r="D131" s="147">
        <v>981444926</v>
      </c>
      <c r="E131" s="147" t="s">
        <v>175</v>
      </c>
      <c r="F131" t="s">
        <v>176</v>
      </c>
      <c r="G131" t="s">
        <v>16</v>
      </c>
      <c r="H131" t="s">
        <v>17</v>
      </c>
      <c r="I131">
        <v>60</v>
      </c>
      <c r="J131" s="129" t="s">
        <v>41</v>
      </c>
      <c r="K131" s="129" t="s">
        <v>42</v>
      </c>
    </row>
    <row r="132" spans="1:13">
      <c r="A132" s="420">
        <v>46148</v>
      </c>
      <c r="B132" s="414">
        <v>20601483701</v>
      </c>
      <c r="C132" s="414" t="s">
        <v>88</v>
      </c>
      <c r="D132" s="414">
        <v>934209124</v>
      </c>
      <c r="E132" s="414" t="s">
        <v>90</v>
      </c>
      <c r="F132" t="s">
        <v>87</v>
      </c>
      <c r="G132" t="s">
        <v>16</v>
      </c>
      <c r="H132" t="s">
        <v>17</v>
      </c>
      <c r="I132" t="s">
        <v>91</v>
      </c>
      <c r="J132" s="129" t="s">
        <v>41</v>
      </c>
      <c r="K132" s="129" t="s">
        <v>42</v>
      </c>
      <c r="M132" s="429" t="s">
        <v>5376</v>
      </c>
    </row>
    <row r="133" spans="1:13" hidden="1">
      <c r="A133" s="420">
        <v>46148</v>
      </c>
      <c r="B133" s="147">
        <v>20600994302</v>
      </c>
      <c r="C133" s="147" t="s">
        <v>63</v>
      </c>
      <c r="D133" s="147">
        <v>942610554</v>
      </c>
      <c r="E133" s="147" t="s">
        <v>64</v>
      </c>
      <c r="F133" t="s">
        <v>65</v>
      </c>
      <c r="G133" t="s">
        <v>16</v>
      </c>
      <c r="H133" t="s">
        <v>17</v>
      </c>
      <c r="I133" t="s">
        <v>66</v>
      </c>
      <c r="J133" s="129" t="s">
        <v>41</v>
      </c>
      <c r="K133" s="129" t="s">
        <v>42</v>
      </c>
    </row>
    <row r="134" spans="1:13" hidden="1">
      <c r="A134" s="420">
        <v>46148</v>
      </c>
      <c r="B134" s="142">
        <v>20548396850</v>
      </c>
      <c r="C134" s="142" t="s">
        <v>535</v>
      </c>
      <c r="D134" s="142" t="s">
        <v>5427</v>
      </c>
      <c r="E134" s="142" t="s">
        <v>537</v>
      </c>
      <c r="F134" t="s">
        <v>176</v>
      </c>
      <c r="G134" s="136" t="s">
        <v>5350</v>
      </c>
      <c r="H134" s="136" t="s">
        <v>35</v>
      </c>
      <c r="I134">
        <v>60</v>
      </c>
      <c r="J134" s="130" t="s">
        <v>100</v>
      </c>
      <c r="K134" s="130" t="s">
        <v>101</v>
      </c>
      <c r="M134" s="155" t="s">
        <v>5428</v>
      </c>
    </row>
    <row r="135" spans="1:13" hidden="1">
      <c r="A135" s="420">
        <v>46148</v>
      </c>
      <c r="B135" s="142">
        <v>20608239406</v>
      </c>
      <c r="C135" s="142" t="s">
        <v>539</v>
      </c>
      <c r="D135" s="142">
        <v>976221925</v>
      </c>
      <c r="E135" s="142" t="s">
        <v>540</v>
      </c>
      <c r="F135" t="s">
        <v>176</v>
      </c>
      <c r="G135" s="136" t="s">
        <v>5350</v>
      </c>
      <c r="H135" s="136" t="s">
        <v>35</v>
      </c>
      <c r="I135">
        <v>98</v>
      </c>
      <c r="J135" s="127" t="s">
        <v>109</v>
      </c>
      <c r="K135" s="127" t="s">
        <v>110</v>
      </c>
      <c r="M135" s="75" t="s">
        <v>5429</v>
      </c>
    </row>
    <row r="136" spans="1:13" hidden="1">
      <c r="A136" s="420">
        <v>46148</v>
      </c>
      <c r="B136" s="142">
        <v>20562730771</v>
      </c>
      <c r="C136" s="142" t="s">
        <v>542</v>
      </c>
      <c r="D136" s="142" t="s">
        <v>543</v>
      </c>
      <c r="E136" s="142" t="s">
        <v>544</v>
      </c>
      <c r="F136" t="s">
        <v>176</v>
      </c>
      <c r="G136" s="136" t="s">
        <v>5350</v>
      </c>
      <c r="H136" s="136" t="s">
        <v>35</v>
      </c>
      <c r="I136">
        <v>65</v>
      </c>
      <c r="J136" s="129" t="s">
        <v>41</v>
      </c>
      <c r="K136" s="129" t="s">
        <v>42</v>
      </c>
      <c r="L136">
        <v>1</v>
      </c>
      <c r="M136" s="7" t="s">
        <v>5430</v>
      </c>
    </row>
    <row r="137" spans="1:13" hidden="1">
      <c r="A137" s="420">
        <v>46148</v>
      </c>
      <c r="B137" s="142">
        <v>10707886019</v>
      </c>
      <c r="C137" s="142" t="s">
        <v>546</v>
      </c>
      <c r="D137" s="142" t="s">
        <v>547</v>
      </c>
      <c r="E137" s="142" t="s">
        <v>548</v>
      </c>
      <c r="F137" t="s">
        <v>176</v>
      </c>
      <c r="G137" s="136" t="s">
        <v>5350</v>
      </c>
      <c r="H137" s="136" t="s">
        <v>35</v>
      </c>
      <c r="I137">
        <v>55</v>
      </c>
      <c r="J137" s="127" t="s">
        <v>109</v>
      </c>
      <c r="K137" s="127" t="s">
        <v>110</v>
      </c>
      <c r="M137" s="7" t="s">
        <v>5431</v>
      </c>
    </row>
    <row r="138" spans="1:13" hidden="1">
      <c r="A138" s="420">
        <v>46148</v>
      </c>
      <c r="B138" s="142">
        <v>20517811557</v>
      </c>
      <c r="C138" s="142" t="s">
        <v>549</v>
      </c>
      <c r="D138" s="142" t="s">
        <v>550</v>
      </c>
      <c r="E138" s="142" t="s">
        <v>551</v>
      </c>
      <c r="F138" t="s">
        <v>176</v>
      </c>
      <c r="G138" s="136" t="s">
        <v>5350</v>
      </c>
      <c r="H138" s="136" t="s">
        <v>35</v>
      </c>
      <c r="I138">
        <v>60</v>
      </c>
      <c r="J138" s="130" t="s">
        <v>100</v>
      </c>
      <c r="K138" s="130" t="s">
        <v>101</v>
      </c>
      <c r="M138" s="269" t="s">
        <v>5432</v>
      </c>
    </row>
    <row r="139" spans="1:13" hidden="1">
      <c r="A139" s="420">
        <v>46148</v>
      </c>
      <c r="B139" s="142">
        <v>10067484083</v>
      </c>
      <c r="C139" s="142" t="s">
        <v>553</v>
      </c>
      <c r="D139" s="142">
        <v>999040178</v>
      </c>
      <c r="E139" s="142" t="s">
        <v>554</v>
      </c>
      <c r="F139" t="s">
        <v>176</v>
      </c>
      <c r="G139" s="136" t="s">
        <v>5350</v>
      </c>
      <c r="H139" s="136" t="s">
        <v>35</v>
      </c>
      <c r="I139">
        <v>60</v>
      </c>
      <c r="J139" s="129" t="s">
        <v>41</v>
      </c>
      <c r="K139" s="129" t="s">
        <v>42</v>
      </c>
      <c r="L139">
        <v>1</v>
      </c>
      <c r="M139" s="155" t="s">
        <v>5433</v>
      </c>
    </row>
    <row r="140" spans="1:13" hidden="1">
      <c r="A140" s="420">
        <v>46148</v>
      </c>
      <c r="B140" s="142">
        <v>20607902268</v>
      </c>
      <c r="C140" s="142" t="s">
        <v>556</v>
      </c>
      <c r="D140" s="142" t="s">
        <v>557</v>
      </c>
      <c r="E140" s="142" t="s">
        <v>558</v>
      </c>
      <c r="F140" t="s">
        <v>176</v>
      </c>
      <c r="G140" s="136" t="s">
        <v>5350</v>
      </c>
      <c r="H140" s="136" t="s">
        <v>35</v>
      </c>
      <c r="I140">
        <v>70</v>
      </c>
      <c r="J140" s="131" t="s">
        <v>114</v>
      </c>
      <c r="K140" s="131" t="s">
        <v>115</v>
      </c>
      <c r="M140" s="75" t="s">
        <v>4716</v>
      </c>
    </row>
    <row r="141" spans="1:13" hidden="1">
      <c r="A141" s="420">
        <v>46148</v>
      </c>
      <c r="B141" s="142">
        <v>20609951525</v>
      </c>
      <c r="C141" s="142" t="s">
        <v>563</v>
      </c>
      <c r="D141" s="142" t="s">
        <v>564</v>
      </c>
      <c r="E141" s="142" t="s">
        <v>565</v>
      </c>
      <c r="F141" t="s">
        <v>176</v>
      </c>
      <c r="G141" s="136" t="s">
        <v>5350</v>
      </c>
      <c r="H141" s="136" t="s">
        <v>35</v>
      </c>
      <c r="I141">
        <v>50</v>
      </c>
      <c r="J141" s="130" t="s">
        <v>100</v>
      </c>
      <c r="K141" s="130" t="s">
        <v>101</v>
      </c>
      <c r="M141" s="7" t="s">
        <v>5434</v>
      </c>
    </row>
    <row r="142" spans="1:13" hidden="1">
      <c r="A142" s="420">
        <v>46148</v>
      </c>
      <c r="B142" s="142">
        <v>20429156883</v>
      </c>
      <c r="C142" s="142" t="s">
        <v>3848</v>
      </c>
      <c r="D142" s="142">
        <v>913860321</v>
      </c>
      <c r="E142" s="142" t="s">
        <v>3849</v>
      </c>
      <c r="F142" t="s">
        <v>176</v>
      </c>
      <c r="G142" s="136" t="s">
        <v>5350</v>
      </c>
      <c r="H142" s="136" t="s">
        <v>35</v>
      </c>
      <c r="I142">
        <v>70</v>
      </c>
      <c r="J142" s="129" t="s">
        <v>41</v>
      </c>
      <c r="K142" s="129" t="s">
        <v>42</v>
      </c>
      <c r="L142" t="s">
        <v>62</v>
      </c>
      <c r="M142" s="78" t="s">
        <v>5435</v>
      </c>
    </row>
    <row r="143" spans="1:13" hidden="1">
      <c r="A143" s="420">
        <v>46148</v>
      </c>
      <c r="B143" s="142">
        <v>10403783019</v>
      </c>
      <c r="C143" s="142" t="s">
        <v>522</v>
      </c>
      <c r="D143" s="142" t="s">
        <v>523</v>
      </c>
      <c r="E143" s="142" t="s">
        <v>524</v>
      </c>
      <c r="F143" t="s">
        <v>176</v>
      </c>
      <c r="G143" s="136" t="s">
        <v>5350</v>
      </c>
      <c r="H143" s="136" t="s">
        <v>35</v>
      </c>
      <c r="I143">
        <v>65</v>
      </c>
      <c r="J143" s="127" t="s">
        <v>109</v>
      </c>
      <c r="K143" s="127" t="s">
        <v>110</v>
      </c>
      <c r="M143" s="75" t="s">
        <v>5436</v>
      </c>
    </row>
    <row r="144" spans="1:13" hidden="1">
      <c r="A144" s="420">
        <v>46148</v>
      </c>
      <c r="B144" s="142">
        <v>20331894789</v>
      </c>
      <c r="C144" s="142" t="s">
        <v>568</v>
      </c>
      <c r="D144" s="142">
        <v>941341142</v>
      </c>
      <c r="E144" s="142" t="s">
        <v>569</v>
      </c>
      <c r="F144" t="s">
        <v>176</v>
      </c>
      <c r="G144" s="136" t="s">
        <v>5350</v>
      </c>
      <c r="H144" s="136" t="s">
        <v>35</v>
      </c>
      <c r="I144">
        <v>90</v>
      </c>
      <c r="J144" s="127" t="s">
        <v>109</v>
      </c>
      <c r="K144" s="127" t="s">
        <v>110</v>
      </c>
      <c r="M144" s="75" t="s">
        <v>5437</v>
      </c>
    </row>
    <row r="145" spans="1:13" ht="15.75" hidden="1">
      <c r="A145" s="420">
        <v>46148</v>
      </c>
      <c r="B145" s="142">
        <v>20509844357</v>
      </c>
      <c r="C145" s="142" t="s">
        <v>574</v>
      </c>
      <c r="D145" s="142" t="s">
        <v>575</v>
      </c>
      <c r="E145" s="142" t="s">
        <v>576</v>
      </c>
      <c r="F145" t="s">
        <v>176</v>
      </c>
      <c r="G145" s="136" t="s">
        <v>5350</v>
      </c>
      <c r="H145" s="136" t="s">
        <v>35</v>
      </c>
      <c r="I145">
        <v>94.4</v>
      </c>
      <c r="J145" s="131" t="s">
        <v>114</v>
      </c>
      <c r="K145" s="131" t="s">
        <v>115</v>
      </c>
      <c r="M145" s="423">
        <v>36638</v>
      </c>
    </row>
    <row r="146" spans="1:13" hidden="1">
      <c r="A146" s="420">
        <v>46148</v>
      </c>
      <c r="B146" s="142">
        <v>10704331598</v>
      </c>
      <c r="C146" s="142" t="s">
        <v>526</v>
      </c>
      <c r="D146" s="142" t="s">
        <v>527</v>
      </c>
      <c r="E146" s="142" t="s">
        <v>528</v>
      </c>
      <c r="F146" t="s">
        <v>176</v>
      </c>
      <c r="G146" s="136" t="s">
        <v>5350</v>
      </c>
      <c r="H146" s="136" t="s">
        <v>35</v>
      </c>
      <c r="I146">
        <v>65</v>
      </c>
      <c r="J146" s="130" t="s">
        <v>100</v>
      </c>
      <c r="K146" s="130" t="s">
        <v>101</v>
      </c>
      <c r="M146" s="82">
        <v>44292</v>
      </c>
    </row>
    <row r="147" spans="1:13" hidden="1">
      <c r="A147" s="420">
        <v>46148</v>
      </c>
      <c r="B147" s="142">
        <v>10100649620</v>
      </c>
      <c r="C147" s="142" t="s">
        <v>529</v>
      </c>
      <c r="D147" s="142" t="s">
        <v>527</v>
      </c>
      <c r="E147" s="142" t="s">
        <v>530</v>
      </c>
      <c r="F147" t="s">
        <v>176</v>
      </c>
      <c r="G147" s="136" t="s">
        <v>5350</v>
      </c>
      <c r="H147" s="136" t="s">
        <v>35</v>
      </c>
      <c r="I147">
        <v>65</v>
      </c>
      <c r="J147" s="130" t="s">
        <v>100</v>
      </c>
      <c r="K147" s="130" t="s">
        <v>101</v>
      </c>
      <c r="M147" s="80">
        <v>44293</v>
      </c>
    </row>
    <row r="148" spans="1:13" hidden="1">
      <c r="A148" s="420">
        <v>46148</v>
      </c>
      <c r="B148" s="142">
        <v>20602289649</v>
      </c>
      <c r="C148" s="142" t="s">
        <v>531</v>
      </c>
      <c r="D148" s="142" t="s">
        <v>532</v>
      </c>
      <c r="E148" s="142" t="s">
        <v>533</v>
      </c>
      <c r="F148" t="s">
        <v>176</v>
      </c>
      <c r="G148" s="136" t="s">
        <v>5350</v>
      </c>
      <c r="H148" s="136" t="s">
        <v>35</v>
      </c>
      <c r="I148">
        <v>65</v>
      </c>
      <c r="J148" s="130" t="s">
        <v>100</v>
      </c>
      <c r="K148" s="130" t="s">
        <v>101</v>
      </c>
      <c r="M148" s="264" t="s">
        <v>5438</v>
      </c>
    </row>
    <row r="149" spans="1:13" hidden="1">
      <c r="A149" s="420">
        <v>46148</v>
      </c>
      <c r="B149" s="142">
        <v>20606650346</v>
      </c>
      <c r="C149" s="142" t="s">
        <v>577</v>
      </c>
      <c r="D149" s="142" t="s">
        <v>578</v>
      </c>
      <c r="E149" s="142" t="s">
        <v>579</v>
      </c>
      <c r="F149" t="s">
        <v>176</v>
      </c>
      <c r="G149" s="136" t="s">
        <v>5350</v>
      </c>
      <c r="H149" s="136" t="s">
        <v>35</v>
      </c>
      <c r="I149" t="s">
        <v>173</v>
      </c>
      <c r="J149" s="129" t="s">
        <v>41</v>
      </c>
      <c r="K149" s="129" t="s">
        <v>42</v>
      </c>
      <c r="L149" t="s">
        <v>62</v>
      </c>
      <c r="M149" s="7" t="s">
        <v>5439</v>
      </c>
    </row>
    <row r="150" spans="1:13" hidden="1">
      <c r="A150" s="420">
        <v>46148</v>
      </c>
      <c r="B150" s="142">
        <v>20609073129</v>
      </c>
      <c r="C150" s="142" t="s">
        <v>1827</v>
      </c>
      <c r="D150" s="142">
        <v>999869256</v>
      </c>
      <c r="E150" s="142" t="s">
        <v>561</v>
      </c>
      <c r="F150" t="s">
        <v>176</v>
      </c>
      <c r="G150" s="136" t="s">
        <v>5350</v>
      </c>
      <c r="H150" s="136" t="s">
        <v>35</v>
      </c>
      <c r="I150">
        <v>60</v>
      </c>
      <c r="J150" s="130" t="s">
        <v>100</v>
      </c>
      <c r="K150" s="130" t="s">
        <v>101</v>
      </c>
      <c r="M150" s="7" t="s">
        <v>5440</v>
      </c>
    </row>
    <row r="151" spans="1:13" hidden="1">
      <c r="A151" s="167">
        <v>46149</v>
      </c>
      <c r="B151" s="142">
        <v>10094084089</v>
      </c>
      <c r="C151" s="142" t="s">
        <v>454</v>
      </c>
      <c r="D151" s="142">
        <v>997876682</v>
      </c>
      <c r="E151" s="142" t="s">
        <v>455</v>
      </c>
      <c r="F151" t="s">
        <v>411</v>
      </c>
      <c r="G151" t="s">
        <v>3897</v>
      </c>
      <c r="H151" t="s">
        <v>35</v>
      </c>
      <c r="I151">
        <v>59</v>
      </c>
      <c r="J151" s="129" t="s">
        <v>41</v>
      </c>
      <c r="K151" s="129" t="s">
        <v>42</v>
      </c>
      <c r="L151" t="s">
        <v>62</v>
      </c>
      <c r="M151" s="7" t="s">
        <v>5441</v>
      </c>
    </row>
    <row r="152" spans="1:13" hidden="1">
      <c r="A152" s="167">
        <v>46149</v>
      </c>
      <c r="B152" s="141">
        <v>10087805170</v>
      </c>
      <c r="C152" s="141" t="s">
        <v>2964</v>
      </c>
      <c r="D152" s="141">
        <v>993193850</v>
      </c>
      <c r="E152" s="141" t="s">
        <v>2965</v>
      </c>
      <c r="F152" t="s">
        <v>411</v>
      </c>
      <c r="G152" t="s">
        <v>3897</v>
      </c>
      <c r="H152" t="s">
        <v>35</v>
      </c>
      <c r="I152">
        <v>65</v>
      </c>
      <c r="J152" s="5" t="s">
        <v>18</v>
      </c>
      <c r="K152" s="5" t="s">
        <v>18</v>
      </c>
    </row>
    <row r="153" spans="1:13" hidden="1">
      <c r="A153" s="167">
        <v>46149</v>
      </c>
      <c r="B153" s="142">
        <v>20557521411</v>
      </c>
      <c r="C153" s="142" t="s">
        <v>3850</v>
      </c>
      <c r="D153" s="142">
        <v>991752233</v>
      </c>
      <c r="E153" s="142" t="s">
        <v>3851</v>
      </c>
      <c r="F153" s="142" t="s">
        <v>411</v>
      </c>
      <c r="G153" t="s">
        <v>3897</v>
      </c>
      <c r="H153" t="s">
        <v>35</v>
      </c>
      <c r="I153">
        <v>65</v>
      </c>
      <c r="J153" s="127" t="s">
        <v>109</v>
      </c>
      <c r="K153" s="127" t="s">
        <v>110</v>
      </c>
      <c r="M153" s="75" t="s">
        <v>5442</v>
      </c>
    </row>
    <row r="154" spans="1:13" hidden="1">
      <c r="A154" s="167">
        <v>46149</v>
      </c>
      <c r="B154" s="142">
        <v>10211338640</v>
      </c>
      <c r="C154" s="142" t="s">
        <v>470</v>
      </c>
      <c r="D154" s="142" t="s">
        <v>471</v>
      </c>
      <c r="E154" s="142" t="s">
        <v>472</v>
      </c>
      <c r="F154" t="s">
        <v>411</v>
      </c>
      <c r="G154" t="s">
        <v>3897</v>
      </c>
      <c r="H154" t="s">
        <v>35</v>
      </c>
      <c r="I154">
        <v>65</v>
      </c>
      <c r="J154" s="129" t="s">
        <v>41</v>
      </c>
      <c r="K154" s="129" t="s">
        <v>42</v>
      </c>
      <c r="L154" t="s">
        <v>62</v>
      </c>
      <c r="M154" s="7" t="s">
        <v>5443</v>
      </c>
    </row>
    <row r="155" spans="1:13" hidden="1">
      <c r="A155" s="167">
        <v>46149</v>
      </c>
      <c r="B155" s="142">
        <v>20613952153</v>
      </c>
      <c r="C155" s="142" t="s">
        <v>474</v>
      </c>
      <c r="D155" s="142" t="s">
        <v>475</v>
      </c>
      <c r="E155" s="142" t="s">
        <v>476</v>
      </c>
      <c r="F155" t="s">
        <v>411</v>
      </c>
      <c r="G155" t="s">
        <v>3897</v>
      </c>
      <c r="H155" t="s">
        <v>35</v>
      </c>
      <c r="I155">
        <v>65</v>
      </c>
      <c r="J155" s="129" t="s">
        <v>41</v>
      </c>
      <c r="K155" s="129" t="s">
        <v>42</v>
      </c>
      <c r="L155" t="s">
        <v>62</v>
      </c>
      <c r="M155" s="75" t="s">
        <v>5444</v>
      </c>
    </row>
    <row r="156" spans="1:13" hidden="1">
      <c r="A156" s="167">
        <v>46149</v>
      </c>
      <c r="B156" s="142">
        <v>20601150205</v>
      </c>
      <c r="C156" s="142" t="s">
        <v>457</v>
      </c>
      <c r="D156" s="142" t="s">
        <v>458</v>
      </c>
      <c r="E156" s="142" t="s">
        <v>459</v>
      </c>
      <c r="F156" t="s">
        <v>411</v>
      </c>
      <c r="G156" t="s">
        <v>3897</v>
      </c>
      <c r="H156" t="s">
        <v>35</v>
      </c>
      <c r="I156">
        <v>65</v>
      </c>
      <c r="J156" s="130" t="s">
        <v>100</v>
      </c>
      <c r="K156" s="130" t="s">
        <v>101</v>
      </c>
      <c r="M156" s="279">
        <v>44299</v>
      </c>
    </row>
    <row r="157" spans="1:13" hidden="1">
      <c r="A157" s="167">
        <v>46149</v>
      </c>
      <c r="B157" s="142">
        <v>10457921824</v>
      </c>
      <c r="C157" s="142" t="s">
        <v>460</v>
      </c>
      <c r="D157" s="142" t="s">
        <v>461</v>
      </c>
      <c r="E157" s="142" t="s">
        <v>462</v>
      </c>
      <c r="F157" t="s">
        <v>411</v>
      </c>
      <c r="G157" t="s">
        <v>3897</v>
      </c>
      <c r="H157" t="s">
        <v>35</v>
      </c>
      <c r="I157">
        <v>80</v>
      </c>
      <c r="J157" s="127" t="s">
        <v>109</v>
      </c>
      <c r="K157" s="127" t="s">
        <v>110</v>
      </c>
      <c r="M157" s="75" t="s">
        <v>5445</v>
      </c>
    </row>
    <row r="158" spans="1:13" hidden="1">
      <c r="A158" s="167">
        <v>46149</v>
      </c>
      <c r="B158" s="142">
        <v>20603933061</v>
      </c>
      <c r="C158" s="142" t="s">
        <v>464</v>
      </c>
      <c r="D158" s="142">
        <v>990506193</v>
      </c>
      <c r="E158" s="142" t="s">
        <v>465</v>
      </c>
      <c r="F158" t="s">
        <v>411</v>
      </c>
      <c r="G158" t="s">
        <v>3897</v>
      </c>
      <c r="H158" t="s">
        <v>35</v>
      </c>
      <c r="I158">
        <v>65</v>
      </c>
      <c r="J158" s="127" t="s">
        <v>109</v>
      </c>
      <c r="K158" s="127" t="s">
        <v>110</v>
      </c>
      <c r="M158" s="7" t="s">
        <v>5446</v>
      </c>
    </row>
    <row r="159" spans="1:13" hidden="1">
      <c r="A159" s="167">
        <v>46149</v>
      </c>
      <c r="B159" s="142">
        <v>10093702617</v>
      </c>
      <c r="C159" s="142" t="s">
        <v>467</v>
      </c>
      <c r="D159" s="142">
        <v>994413057</v>
      </c>
      <c r="E159" s="142" t="s">
        <v>468</v>
      </c>
      <c r="F159" t="s">
        <v>411</v>
      </c>
      <c r="G159" t="s">
        <v>3897</v>
      </c>
      <c r="H159" t="s">
        <v>35</v>
      </c>
      <c r="I159">
        <v>65</v>
      </c>
      <c r="J159" s="130" t="s">
        <v>100</v>
      </c>
      <c r="K159" s="130" t="s">
        <v>101</v>
      </c>
      <c r="M159" s="138" t="s">
        <v>5447</v>
      </c>
    </row>
    <row r="160" spans="1:13" hidden="1">
      <c r="A160" s="167">
        <v>46149</v>
      </c>
      <c r="B160" s="142">
        <v>20613275810</v>
      </c>
      <c r="C160" s="142" t="s">
        <v>295</v>
      </c>
      <c r="D160" s="142" t="s">
        <v>478</v>
      </c>
      <c r="E160" s="142" t="s">
        <v>4016</v>
      </c>
      <c r="F160" t="s">
        <v>411</v>
      </c>
      <c r="G160" t="s">
        <v>3897</v>
      </c>
      <c r="H160" t="s">
        <v>35</v>
      </c>
      <c r="I160" t="s">
        <v>480</v>
      </c>
      <c r="J160" s="129" t="s">
        <v>41</v>
      </c>
      <c r="K160" s="129" t="s">
        <v>42</v>
      </c>
      <c r="L160">
        <v>1</v>
      </c>
      <c r="M160" s="75" t="s">
        <v>5448</v>
      </c>
    </row>
    <row r="161" spans="1:13" hidden="1">
      <c r="A161" s="167">
        <v>46149</v>
      </c>
      <c r="B161" s="147">
        <v>20515468499</v>
      </c>
      <c r="C161" s="147" t="s">
        <v>49</v>
      </c>
      <c r="D161" s="147"/>
      <c r="E161" s="147" t="s">
        <v>50</v>
      </c>
      <c r="F161" t="s">
        <v>51</v>
      </c>
      <c r="G161" t="s">
        <v>3897</v>
      </c>
      <c r="H161" t="s">
        <v>35</v>
      </c>
      <c r="I161" t="s">
        <v>52</v>
      </c>
      <c r="J161" s="129" t="s">
        <v>41</v>
      </c>
      <c r="K161" s="129" t="s">
        <v>42</v>
      </c>
    </row>
    <row r="162" spans="1:13" hidden="1">
      <c r="A162" s="167">
        <v>46149</v>
      </c>
      <c r="B162" s="147">
        <v>20100339936</v>
      </c>
      <c r="C162" s="147" t="s">
        <v>54</v>
      </c>
      <c r="D162" s="147"/>
      <c r="E162" s="147" t="s">
        <v>55</v>
      </c>
      <c r="F162" t="s">
        <v>51</v>
      </c>
      <c r="G162" t="s">
        <v>3897</v>
      </c>
      <c r="H162" t="s">
        <v>35</v>
      </c>
      <c r="I162" t="s">
        <v>52</v>
      </c>
      <c r="J162" s="129" t="s">
        <v>41</v>
      </c>
      <c r="K162" s="129" t="s">
        <v>42</v>
      </c>
    </row>
    <row r="163" spans="1:13" hidden="1">
      <c r="A163" s="167">
        <v>46149</v>
      </c>
      <c r="B163" s="147">
        <v>20607211265</v>
      </c>
      <c r="C163" s="147" t="s">
        <v>71</v>
      </c>
      <c r="D163" s="147"/>
      <c r="E163" s="147" t="s">
        <v>72</v>
      </c>
      <c r="F163" t="s">
        <v>73</v>
      </c>
      <c r="G163" s="136" t="s">
        <v>16</v>
      </c>
      <c r="H163" s="136" t="s">
        <v>17</v>
      </c>
      <c r="I163">
        <v>130</v>
      </c>
      <c r="J163" s="129" t="s">
        <v>41</v>
      </c>
      <c r="K163" s="129" t="s">
        <v>42</v>
      </c>
    </row>
    <row r="164" spans="1:13" hidden="1">
      <c r="A164" s="167">
        <v>46149</v>
      </c>
      <c r="B164" s="414">
        <v>20601084628</v>
      </c>
      <c r="C164" s="414" t="s">
        <v>74</v>
      </c>
      <c r="D164" s="414" t="s">
        <v>75</v>
      </c>
      <c r="E164" s="414" t="s">
        <v>76</v>
      </c>
      <c r="F164" t="s">
        <v>77</v>
      </c>
      <c r="G164" s="136" t="s">
        <v>16</v>
      </c>
      <c r="H164" s="136" t="s">
        <v>17</v>
      </c>
      <c r="I164">
        <v>118</v>
      </c>
      <c r="J164" s="129" t="s">
        <v>41</v>
      </c>
      <c r="K164" s="129" t="s">
        <v>42</v>
      </c>
      <c r="M164" s="163">
        <v>44919</v>
      </c>
    </row>
    <row r="165" spans="1:13" hidden="1">
      <c r="A165" s="167">
        <v>46149</v>
      </c>
      <c r="B165" s="147">
        <v>20603175558</v>
      </c>
      <c r="C165" s="147" t="s">
        <v>43</v>
      </c>
      <c r="D165" s="147" t="s">
        <v>44</v>
      </c>
      <c r="E165" s="147" t="s">
        <v>45</v>
      </c>
      <c r="F165" t="s">
        <v>46</v>
      </c>
      <c r="G165" s="136" t="s">
        <v>16</v>
      </c>
      <c r="H165" s="136" t="s">
        <v>17</v>
      </c>
      <c r="I165">
        <v>120</v>
      </c>
      <c r="J165" s="129" t="s">
        <v>41</v>
      </c>
      <c r="K165" s="129" t="s">
        <v>42</v>
      </c>
    </row>
    <row r="166" spans="1:13" hidden="1">
      <c r="A166" s="167">
        <v>46149</v>
      </c>
      <c r="B166" s="147">
        <v>20610289321</v>
      </c>
      <c r="C166" s="147" t="s">
        <v>78</v>
      </c>
      <c r="D166" s="147">
        <v>934924773</v>
      </c>
      <c r="E166" s="147" t="s">
        <v>79</v>
      </c>
      <c r="F166" t="s">
        <v>80</v>
      </c>
      <c r="G166" s="136" t="s">
        <v>16</v>
      </c>
      <c r="H166" s="136" t="s">
        <v>17</v>
      </c>
      <c r="I166">
        <v>60</v>
      </c>
      <c r="J166" s="129" t="s">
        <v>41</v>
      </c>
      <c r="K166" s="129" t="s">
        <v>42</v>
      </c>
    </row>
    <row r="167" spans="1:13" hidden="1">
      <c r="A167" s="167">
        <v>46149</v>
      </c>
      <c r="B167" s="147">
        <v>20610289321</v>
      </c>
      <c r="C167" s="147" t="s">
        <v>78</v>
      </c>
      <c r="D167" s="147" t="s">
        <v>95</v>
      </c>
      <c r="E167" s="147" t="s">
        <v>96</v>
      </c>
      <c r="F167" t="s">
        <v>39</v>
      </c>
      <c r="G167" s="136" t="s">
        <v>16</v>
      </c>
      <c r="H167" s="136" t="s">
        <v>17</v>
      </c>
      <c r="I167">
        <v>60</v>
      </c>
      <c r="J167" s="129" t="s">
        <v>41</v>
      </c>
      <c r="K167" s="129" t="s">
        <v>42</v>
      </c>
    </row>
    <row r="168" spans="1:13" hidden="1">
      <c r="A168" s="167">
        <v>46149</v>
      </c>
      <c r="B168" s="142">
        <v>20608577093</v>
      </c>
      <c r="C168" s="142" t="s">
        <v>157</v>
      </c>
      <c r="D168" s="142">
        <v>927047149</v>
      </c>
      <c r="E168" s="142" t="s">
        <v>158</v>
      </c>
      <c r="F168" t="s">
        <v>80</v>
      </c>
      <c r="G168" s="136" t="s">
        <v>16</v>
      </c>
      <c r="H168" s="136" t="s">
        <v>17</v>
      </c>
      <c r="I168">
        <v>70</v>
      </c>
      <c r="J168" s="129" t="s">
        <v>41</v>
      </c>
      <c r="K168" s="129" t="s">
        <v>42</v>
      </c>
      <c r="L168" t="s">
        <v>62</v>
      </c>
      <c r="M168" s="422">
        <v>44225</v>
      </c>
    </row>
    <row r="169" spans="1:13" hidden="1">
      <c r="A169" s="167">
        <v>46149</v>
      </c>
      <c r="B169" s="414">
        <v>20605797190</v>
      </c>
      <c r="C169" s="414" t="s">
        <v>37</v>
      </c>
      <c r="D169" s="414">
        <v>966007775</v>
      </c>
      <c r="E169" s="414" t="s">
        <v>38</v>
      </c>
      <c r="F169" t="s">
        <v>39</v>
      </c>
      <c r="G169" s="136" t="s">
        <v>16</v>
      </c>
      <c r="H169" s="136" t="s">
        <v>17</v>
      </c>
      <c r="I169">
        <v>100</v>
      </c>
      <c r="J169" s="129" t="s">
        <v>41</v>
      </c>
      <c r="K169" s="129" t="s">
        <v>42</v>
      </c>
      <c r="M169" s="429" t="s">
        <v>5449</v>
      </c>
    </row>
    <row r="170" spans="1:13" hidden="1">
      <c r="A170" s="167">
        <v>46149</v>
      </c>
      <c r="B170" s="147">
        <v>20610289321</v>
      </c>
      <c r="C170" s="147" t="s">
        <v>78</v>
      </c>
      <c r="D170" s="147" t="s">
        <v>81</v>
      </c>
      <c r="E170" s="147" t="s">
        <v>82</v>
      </c>
      <c r="F170" t="s">
        <v>80</v>
      </c>
      <c r="G170" s="136" t="s">
        <v>16</v>
      </c>
      <c r="H170" s="136" t="s">
        <v>17</v>
      </c>
      <c r="I170">
        <v>60</v>
      </c>
      <c r="J170" s="129" t="s">
        <v>41</v>
      </c>
      <c r="K170" s="129" t="s">
        <v>42</v>
      </c>
    </row>
    <row r="171" spans="1:13" hidden="1">
      <c r="A171" s="167">
        <v>46149</v>
      </c>
      <c r="B171" s="147">
        <v>20610289321</v>
      </c>
      <c r="C171" s="147" t="s">
        <v>78</v>
      </c>
      <c r="D171" s="147" t="s">
        <v>83</v>
      </c>
      <c r="E171" s="147" t="s">
        <v>84</v>
      </c>
      <c r="F171" t="s">
        <v>73</v>
      </c>
      <c r="G171" s="136" t="s">
        <v>16</v>
      </c>
      <c r="H171" s="136" t="s">
        <v>17</v>
      </c>
      <c r="I171">
        <v>60</v>
      </c>
      <c r="J171" s="129" t="s">
        <v>41</v>
      </c>
      <c r="K171" s="129" t="s">
        <v>42</v>
      </c>
    </row>
    <row r="172" spans="1:13" hidden="1">
      <c r="A172" s="167">
        <v>46149</v>
      </c>
      <c r="B172" s="142">
        <v>20338615915</v>
      </c>
      <c r="C172" s="142" t="s">
        <v>167</v>
      </c>
      <c r="D172" s="142" t="s">
        <v>168</v>
      </c>
      <c r="E172" s="142" t="s">
        <v>169</v>
      </c>
      <c r="F172" t="s">
        <v>69</v>
      </c>
      <c r="G172" s="136" t="s">
        <v>16</v>
      </c>
      <c r="H172" s="136" t="s">
        <v>17</v>
      </c>
      <c r="I172">
        <v>59</v>
      </c>
      <c r="J172" s="130" t="s">
        <v>100</v>
      </c>
      <c r="K172" s="130" t="s">
        <v>101</v>
      </c>
      <c r="M172" s="76">
        <v>44223</v>
      </c>
    </row>
    <row r="173" spans="1:13" hidden="1">
      <c r="A173" s="167">
        <v>46149</v>
      </c>
      <c r="B173" s="147">
        <v>20610727507</v>
      </c>
      <c r="C173" s="147" t="s">
        <v>160</v>
      </c>
      <c r="D173" s="147">
        <v>999304721</v>
      </c>
      <c r="E173" s="147" t="s">
        <v>161</v>
      </c>
      <c r="F173" t="s">
        <v>162</v>
      </c>
      <c r="G173" s="136" t="s">
        <v>16</v>
      </c>
      <c r="H173" s="136" t="s">
        <v>17</v>
      </c>
      <c r="I173" t="s">
        <v>163</v>
      </c>
    </row>
    <row r="174" spans="1:13" hidden="1">
      <c r="A174" s="167">
        <v>46149</v>
      </c>
      <c r="B174" s="142">
        <v>10417691281</v>
      </c>
      <c r="C174" s="142" t="s">
        <v>421</v>
      </c>
      <c r="D174" s="142" t="s">
        <v>422</v>
      </c>
      <c r="E174" s="142" t="s">
        <v>423</v>
      </c>
      <c r="F174" t="s">
        <v>411</v>
      </c>
      <c r="G174" t="s">
        <v>5350</v>
      </c>
      <c r="H174" t="s">
        <v>35</v>
      </c>
      <c r="I174">
        <v>60</v>
      </c>
      <c r="J174" s="129" t="s">
        <v>41</v>
      </c>
      <c r="K174" s="129" t="s">
        <v>42</v>
      </c>
      <c r="L174" t="s">
        <v>62</v>
      </c>
      <c r="M174">
        <v>44216</v>
      </c>
    </row>
    <row r="175" spans="1:13" hidden="1">
      <c r="A175" s="167">
        <v>46149</v>
      </c>
      <c r="B175" s="142">
        <v>10104239469</v>
      </c>
      <c r="C175" s="142" t="s">
        <v>440</v>
      </c>
      <c r="D175" s="142" t="s">
        <v>441</v>
      </c>
      <c r="E175" s="142" t="s">
        <v>442</v>
      </c>
      <c r="F175" t="s">
        <v>411</v>
      </c>
      <c r="G175" t="s">
        <v>5350</v>
      </c>
      <c r="H175" t="s">
        <v>35</v>
      </c>
      <c r="I175">
        <v>55</v>
      </c>
      <c r="J175" s="129" t="s">
        <v>41</v>
      </c>
      <c r="K175" s="129" t="s">
        <v>42</v>
      </c>
      <c r="L175">
        <v>1</v>
      </c>
      <c r="M175" s="7" t="s">
        <v>5450</v>
      </c>
    </row>
    <row r="176" spans="1:13" hidden="1">
      <c r="A176" s="167">
        <v>46149</v>
      </c>
      <c r="B176" s="142">
        <v>10455032607</v>
      </c>
      <c r="C176" s="142" t="s">
        <v>3240</v>
      </c>
      <c r="D176" s="142" t="s">
        <v>3241</v>
      </c>
      <c r="E176" s="142" t="s">
        <v>3242</v>
      </c>
      <c r="F176" t="s">
        <v>411</v>
      </c>
      <c r="G176" t="s">
        <v>5350</v>
      </c>
      <c r="H176" t="s">
        <v>35</v>
      </c>
      <c r="I176">
        <v>55</v>
      </c>
      <c r="J176" s="129" t="s">
        <v>41</v>
      </c>
      <c r="K176" s="129" t="s">
        <v>42</v>
      </c>
      <c r="L176" t="s">
        <v>62</v>
      </c>
      <c r="M176" s="75" t="s">
        <v>5451</v>
      </c>
    </row>
    <row r="177" spans="1:13" hidden="1">
      <c r="A177" s="167">
        <v>46149</v>
      </c>
      <c r="B177" s="142">
        <v>10100626646</v>
      </c>
      <c r="C177" s="142" t="s">
        <v>3375</v>
      </c>
      <c r="D177" s="142">
        <v>992520174</v>
      </c>
      <c r="E177" s="142" t="s">
        <v>3376</v>
      </c>
      <c r="F177" t="s">
        <v>411</v>
      </c>
      <c r="G177" t="s">
        <v>5350</v>
      </c>
      <c r="H177" t="s">
        <v>35</v>
      </c>
      <c r="I177">
        <v>65</v>
      </c>
      <c r="J177" s="127" t="s">
        <v>109</v>
      </c>
      <c r="K177" s="127" t="s">
        <v>110</v>
      </c>
      <c r="M177">
        <v>44305</v>
      </c>
    </row>
    <row r="178" spans="1:13" hidden="1">
      <c r="A178" s="167">
        <v>46149</v>
      </c>
      <c r="B178" s="142">
        <v>10067700967</v>
      </c>
      <c r="C178" s="142" t="s">
        <v>415</v>
      </c>
      <c r="D178" s="142" t="s">
        <v>416</v>
      </c>
      <c r="E178" s="142" t="s">
        <v>417</v>
      </c>
      <c r="F178" t="s">
        <v>411</v>
      </c>
      <c r="G178" t="s">
        <v>5350</v>
      </c>
      <c r="H178" t="s">
        <v>35</v>
      </c>
      <c r="I178">
        <v>60</v>
      </c>
      <c r="J178" s="127" t="s">
        <v>109</v>
      </c>
      <c r="K178" s="127" t="s">
        <v>110</v>
      </c>
      <c r="M178" s="157">
        <v>44306</v>
      </c>
    </row>
    <row r="179" spans="1:13" hidden="1">
      <c r="A179" s="167">
        <v>46149</v>
      </c>
      <c r="B179" s="142">
        <v>20606645237</v>
      </c>
      <c r="C179" s="142" t="s">
        <v>409</v>
      </c>
      <c r="D179" s="142">
        <v>966618783</v>
      </c>
      <c r="E179" s="142" t="s">
        <v>410</v>
      </c>
      <c r="F179" t="s">
        <v>411</v>
      </c>
      <c r="G179" t="s">
        <v>5350</v>
      </c>
      <c r="H179" t="s">
        <v>35</v>
      </c>
      <c r="I179">
        <v>145</v>
      </c>
      <c r="J179" s="129" t="s">
        <v>41</v>
      </c>
      <c r="K179" s="129" t="s">
        <v>42</v>
      </c>
      <c r="L179" t="s">
        <v>62</v>
      </c>
      <c r="M179" s="75" t="s">
        <v>5452</v>
      </c>
    </row>
    <row r="180" spans="1:13" hidden="1">
      <c r="A180" s="167">
        <v>46149</v>
      </c>
      <c r="B180" s="142">
        <v>20613766546</v>
      </c>
      <c r="C180" s="142" t="s">
        <v>447</v>
      </c>
      <c r="D180" s="142" t="s">
        <v>448</v>
      </c>
      <c r="E180" s="142" t="s">
        <v>449</v>
      </c>
      <c r="F180" t="s">
        <v>411</v>
      </c>
      <c r="G180" t="s">
        <v>5350</v>
      </c>
      <c r="H180" t="s">
        <v>35</v>
      </c>
      <c r="I180">
        <v>50</v>
      </c>
      <c r="J180" s="129" t="s">
        <v>41</v>
      </c>
      <c r="K180" s="129" t="s">
        <v>42</v>
      </c>
      <c r="L180">
        <v>1</v>
      </c>
      <c r="M180" s="281">
        <v>44307</v>
      </c>
    </row>
    <row r="181" spans="1:13" hidden="1">
      <c r="A181" s="167">
        <v>46149</v>
      </c>
      <c r="B181" s="142">
        <v>10208874476</v>
      </c>
      <c r="C181" s="142" t="s">
        <v>432</v>
      </c>
      <c r="D181" s="142">
        <v>995681306</v>
      </c>
      <c r="E181" s="142" t="s">
        <v>433</v>
      </c>
      <c r="F181" t="s">
        <v>411</v>
      </c>
      <c r="G181" t="s">
        <v>5350</v>
      </c>
      <c r="H181" t="s">
        <v>35</v>
      </c>
      <c r="I181">
        <v>60</v>
      </c>
      <c r="J181" s="130" t="s">
        <v>100</v>
      </c>
      <c r="K181" s="130" t="s">
        <v>101</v>
      </c>
      <c r="M181" s="7" t="s">
        <v>5453</v>
      </c>
    </row>
    <row r="182" spans="1:13" hidden="1">
      <c r="A182" s="167">
        <v>46149</v>
      </c>
      <c r="B182" s="142">
        <v>10428015164</v>
      </c>
      <c r="C182" s="142" t="s">
        <v>412</v>
      </c>
      <c r="D182" s="142" t="s">
        <v>413</v>
      </c>
      <c r="E182" s="142" t="s">
        <v>414</v>
      </c>
      <c r="F182" t="s">
        <v>411</v>
      </c>
      <c r="G182" t="s">
        <v>5350</v>
      </c>
      <c r="H182" t="s">
        <v>35</v>
      </c>
      <c r="I182">
        <v>65</v>
      </c>
      <c r="J182" s="130" t="s">
        <v>100</v>
      </c>
      <c r="K182" s="130" t="s">
        <v>101</v>
      </c>
      <c r="M182" s="157">
        <v>44309</v>
      </c>
    </row>
    <row r="183" spans="1:13" hidden="1">
      <c r="A183" s="167">
        <v>46149</v>
      </c>
      <c r="B183" s="142">
        <v>10214625658</v>
      </c>
      <c r="C183" s="142" t="s">
        <v>425</v>
      </c>
      <c r="D183" s="142">
        <v>991027434</v>
      </c>
      <c r="E183" s="142" t="s">
        <v>426</v>
      </c>
      <c r="F183" t="s">
        <v>411</v>
      </c>
      <c r="G183" t="s">
        <v>5350</v>
      </c>
      <c r="H183" t="s">
        <v>35</v>
      </c>
      <c r="I183">
        <v>65</v>
      </c>
      <c r="J183" s="129" t="s">
        <v>41</v>
      </c>
      <c r="K183" s="129" t="s">
        <v>42</v>
      </c>
      <c r="L183">
        <v>1</v>
      </c>
      <c r="M183" s="7" t="s">
        <v>5454</v>
      </c>
    </row>
    <row r="184" spans="1:13" hidden="1">
      <c r="A184" s="167">
        <v>46149</v>
      </c>
      <c r="B184" s="142">
        <v>10225152069</v>
      </c>
      <c r="C184" s="142" t="s">
        <v>418</v>
      </c>
      <c r="D184" s="142" t="s">
        <v>419</v>
      </c>
      <c r="E184" s="142" t="s">
        <v>420</v>
      </c>
      <c r="F184" t="s">
        <v>411</v>
      </c>
      <c r="G184" t="s">
        <v>5350</v>
      </c>
      <c r="H184" t="s">
        <v>35</v>
      </c>
      <c r="I184">
        <v>65</v>
      </c>
      <c r="J184" s="130" t="s">
        <v>100</v>
      </c>
      <c r="K184" s="130" t="s">
        <v>101</v>
      </c>
      <c r="M184" s="157">
        <v>44313</v>
      </c>
    </row>
    <row r="185" spans="1:13" hidden="1">
      <c r="A185" s="167">
        <v>46149</v>
      </c>
      <c r="B185" s="147">
        <v>20603817185</v>
      </c>
      <c r="C185" s="147" t="s">
        <v>3187</v>
      </c>
      <c r="D185" s="147" t="s">
        <v>3173</v>
      </c>
      <c r="E185" s="147" t="s">
        <v>3189</v>
      </c>
      <c r="F185" t="s">
        <v>411</v>
      </c>
      <c r="G185" t="s">
        <v>5350</v>
      </c>
      <c r="H185" t="s">
        <v>35</v>
      </c>
      <c r="I185" t="s">
        <v>3175</v>
      </c>
      <c r="J185" s="129" t="s">
        <v>41</v>
      </c>
      <c r="K185" s="129" t="s">
        <v>42</v>
      </c>
    </row>
    <row r="186" spans="1:13" hidden="1">
      <c r="A186" s="167">
        <v>46149</v>
      </c>
      <c r="B186" s="142">
        <v>10107142458</v>
      </c>
      <c r="C186" s="142" t="s">
        <v>450</v>
      </c>
      <c r="D186" s="142" t="s">
        <v>451</v>
      </c>
      <c r="E186" s="142" t="s">
        <v>452</v>
      </c>
      <c r="F186" t="s">
        <v>411</v>
      </c>
      <c r="G186" t="s">
        <v>5350</v>
      </c>
      <c r="H186" t="s">
        <v>35</v>
      </c>
      <c r="I186">
        <v>65</v>
      </c>
      <c r="J186" s="129" t="s">
        <v>41</v>
      </c>
      <c r="K186" s="129" t="s">
        <v>42</v>
      </c>
      <c r="L186" t="s">
        <v>62</v>
      </c>
      <c r="M186" s="7" t="s">
        <v>5455</v>
      </c>
    </row>
    <row r="187" spans="1:13" hidden="1">
      <c r="A187" s="167">
        <v>46149</v>
      </c>
      <c r="B187" s="142">
        <v>10410038523</v>
      </c>
      <c r="C187" s="142" t="s">
        <v>444</v>
      </c>
      <c r="D187" s="142">
        <v>980798491</v>
      </c>
      <c r="E187" s="142" t="s">
        <v>445</v>
      </c>
      <c r="F187" t="s">
        <v>411</v>
      </c>
      <c r="G187" t="s">
        <v>5350</v>
      </c>
      <c r="H187" t="s">
        <v>35</v>
      </c>
      <c r="I187">
        <v>65</v>
      </c>
      <c r="J187" s="130" t="s">
        <v>100</v>
      </c>
      <c r="K187" s="130" t="s">
        <v>101</v>
      </c>
      <c r="M187" s="75" t="s">
        <v>5456</v>
      </c>
    </row>
    <row r="188" spans="1:13" hidden="1">
      <c r="A188" s="167">
        <v>46149</v>
      </c>
      <c r="B188" s="142">
        <v>20605902759</v>
      </c>
      <c r="C188" s="142" t="s">
        <v>436</v>
      </c>
      <c r="D188" s="142">
        <v>46148</v>
      </c>
      <c r="E188" s="142" t="s">
        <v>437</v>
      </c>
      <c r="F188" t="s">
        <v>411</v>
      </c>
      <c r="G188" t="s">
        <v>5350</v>
      </c>
      <c r="H188" t="s">
        <v>35</v>
      </c>
      <c r="I188">
        <v>65</v>
      </c>
      <c r="J188" s="129" t="s">
        <v>41</v>
      </c>
      <c r="K188" s="129" t="s">
        <v>42</v>
      </c>
      <c r="L188" t="s">
        <v>62</v>
      </c>
      <c r="M188" s="7" t="s">
        <v>5457</v>
      </c>
    </row>
    <row r="189" spans="1:13" hidden="1">
      <c r="A189" s="167">
        <v>46149</v>
      </c>
      <c r="B189" s="147">
        <v>20612164984</v>
      </c>
      <c r="C189" s="147" t="s">
        <v>4739</v>
      </c>
      <c r="D189" s="147" t="s">
        <v>4250</v>
      </c>
      <c r="E189" s="147" t="s">
        <v>3964</v>
      </c>
      <c r="F189" t="s">
        <v>325</v>
      </c>
      <c r="G189" t="s">
        <v>5350</v>
      </c>
      <c r="H189" t="s">
        <v>35</v>
      </c>
      <c r="I189" t="s">
        <v>42</v>
      </c>
      <c r="J189" s="5" t="s">
        <v>18</v>
      </c>
      <c r="K189" s="5" t="s">
        <v>18</v>
      </c>
    </row>
    <row r="190" spans="1:13" hidden="1">
      <c r="A190" s="271">
        <v>46150</v>
      </c>
      <c r="B190" s="142">
        <v>20605325727</v>
      </c>
      <c r="C190" s="142" t="s">
        <v>593</v>
      </c>
      <c r="D190" s="142" t="s">
        <v>594</v>
      </c>
      <c r="E190" s="142" t="s">
        <v>595</v>
      </c>
      <c r="F190" t="s">
        <v>592</v>
      </c>
      <c r="G190" s="136" t="s">
        <v>16</v>
      </c>
      <c r="H190" s="136" t="s">
        <v>17</v>
      </c>
      <c r="I190">
        <v>55</v>
      </c>
      <c r="J190" s="130" t="s">
        <v>100</v>
      </c>
      <c r="K190" s="130" t="s">
        <v>101</v>
      </c>
      <c r="M190" s="267" t="s">
        <v>5458</v>
      </c>
    </row>
    <row r="191" spans="1:13" hidden="1">
      <c r="A191" s="271">
        <v>46150</v>
      </c>
      <c r="B191" s="142">
        <v>20554422072</v>
      </c>
      <c r="C191" s="142" t="s">
        <v>613</v>
      </c>
      <c r="D191" s="142" t="s">
        <v>614</v>
      </c>
      <c r="E191" s="142" t="s">
        <v>615</v>
      </c>
      <c r="F191" t="s">
        <v>592</v>
      </c>
      <c r="G191" s="136" t="s">
        <v>16</v>
      </c>
      <c r="H191" s="136" t="s">
        <v>17</v>
      </c>
      <c r="I191">
        <v>59</v>
      </c>
      <c r="J191" s="130" t="s">
        <v>100</v>
      </c>
      <c r="K191" s="130" t="s">
        <v>101</v>
      </c>
      <c r="M191" s="164">
        <v>44321</v>
      </c>
    </row>
    <row r="192" spans="1:13" hidden="1">
      <c r="A192" s="271">
        <v>46150</v>
      </c>
      <c r="B192" s="142">
        <v>10415827330</v>
      </c>
      <c r="C192" s="142" t="s">
        <v>609</v>
      </c>
      <c r="D192" s="142" t="s">
        <v>610</v>
      </c>
      <c r="E192" s="142" t="s">
        <v>611</v>
      </c>
      <c r="F192" t="s">
        <v>592</v>
      </c>
      <c r="G192" s="136" t="s">
        <v>16</v>
      </c>
      <c r="H192" s="136" t="s">
        <v>17</v>
      </c>
      <c r="I192">
        <v>65</v>
      </c>
      <c r="J192" s="127" t="s">
        <v>109</v>
      </c>
      <c r="K192" s="127" t="s">
        <v>110</v>
      </c>
      <c r="M192" s="75" t="s">
        <v>5459</v>
      </c>
    </row>
    <row r="193" spans="1:13" hidden="1">
      <c r="A193" s="271">
        <v>46150</v>
      </c>
      <c r="B193" s="142">
        <v>20384463470</v>
      </c>
      <c r="C193" s="142" t="s">
        <v>623</v>
      </c>
      <c r="D193" s="142" t="s">
        <v>624</v>
      </c>
      <c r="E193" s="142" t="s">
        <v>625</v>
      </c>
      <c r="F193" t="s">
        <v>592</v>
      </c>
      <c r="G193" s="136" t="s">
        <v>16</v>
      </c>
      <c r="H193" s="136" t="s">
        <v>17</v>
      </c>
      <c r="I193">
        <v>65</v>
      </c>
      <c r="J193" s="129" t="s">
        <v>41</v>
      </c>
      <c r="K193" s="129" t="s">
        <v>42</v>
      </c>
      <c r="L193">
        <v>1</v>
      </c>
      <c r="M193" s="7" t="s">
        <v>5460</v>
      </c>
    </row>
    <row r="194" spans="1:13" hidden="1">
      <c r="A194" s="271">
        <v>46150</v>
      </c>
      <c r="B194" s="142">
        <v>10108681875</v>
      </c>
      <c r="C194" s="142" t="s">
        <v>589</v>
      </c>
      <c r="D194" s="142" t="s">
        <v>590</v>
      </c>
      <c r="E194" s="142" t="s">
        <v>591</v>
      </c>
      <c r="F194" t="s">
        <v>592</v>
      </c>
      <c r="G194" s="136" t="s">
        <v>16</v>
      </c>
      <c r="H194" s="136" t="s">
        <v>17</v>
      </c>
      <c r="I194">
        <v>50</v>
      </c>
      <c r="J194" s="129" t="s">
        <v>41</v>
      </c>
      <c r="K194" s="129" t="s">
        <v>42</v>
      </c>
      <c r="L194" t="s">
        <v>62</v>
      </c>
      <c r="M194" s="82">
        <v>44324</v>
      </c>
    </row>
    <row r="195" spans="1:13" hidden="1">
      <c r="A195" s="271">
        <v>46150</v>
      </c>
      <c r="B195" s="142">
        <v>20523984447</v>
      </c>
      <c r="C195" s="142" t="s">
        <v>597</v>
      </c>
      <c r="D195" s="142" t="s">
        <v>598</v>
      </c>
      <c r="E195" s="142" t="s">
        <v>599</v>
      </c>
      <c r="F195" t="s">
        <v>592</v>
      </c>
      <c r="G195" s="136" t="s">
        <v>16</v>
      </c>
      <c r="H195" s="136" t="s">
        <v>17</v>
      </c>
      <c r="I195">
        <v>59</v>
      </c>
      <c r="J195" s="130" t="s">
        <v>100</v>
      </c>
      <c r="K195" s="130" t="s">
        <v>101</v>
      </c>
      <c r="M195" s="284">
        <v>44325</v>
      </c>
    </row>
    <row r="196" spans="1:13" hidden="1">
      <c r="A196" s="271">
        <v>46150</v>
      </c>
      <c r="B196" s="142">
        <v>20518558171</v>
      </c>
      <c r="C196" s="142" t="s">
        <v>3634</v>
      </c>
      <c r="D196" s="142" t="s">
        <v>3635</v>
      </c>
      <c r="E196" s="142" t="s">
        <v>3636</v>
      </c>
      <c r="F196" t="s">
        <v>592</v>
      </c>
      <c r="G196" s="136" t="s">
        <v>16</v>
      </c>
      <c r="H196" s="136" t="s">
        <v>17</v>
      </c>
      <c r="I196">
        <v>55</v>
      </c>
      <c r="J196" s="127" t="s">
        <v>109</v>
      </c>
      <c r="K196" s="127" t="s">
        <v>110</v>
      </c>
      <c r="M196" s="138" t="s">
        <v>5461</v>
      </c>
    </row>
    <row r="197" spans="1:13" hidden="1">
      <c r="A197" s="271">
        <v>46150</v>
      </c>
      <c r="B197" s="142">
        <v>20605355324</v>
      </c>
      <c r="C197" s="142" t="s">
        <v>627</v>
      </c>
      <c r="D197" s="142" t="s">
        <v>628</v>
      </c>
      <c r="E197" s="142" t="s">
        <v>629</v>
      </c>
      <c r="F197" t="s">
        <v>592</v>
      </c>
      <c r="G197" s="136" t="s">
        <v>16</v>
      </c>
      <c r="H197" s="136" t="s">
        <v>17</v>
      </c>
      <c r="I197">
        <v>59</v>
      </c>
      <c r="J197" s="127" t="s">
        <v>109</v>
      </c>
      <c r="K197" s="127" t="s">
        <v>110</v>
      </c>
      <c r="M197" s="75" t="s">
        <v>5462</v>
      </c>
    </row>
    <row r="198" spans="1:13" hidden="1">
      <c r="A198" s="271">
        <v>46150</v>
      </c>
      <c r="B198" s="142">
        <v>10474665602</v>
      </c>
      <c r="C198" s="142" t="s">
        <v>631</v>
      </c>
      <c r="D198" s="142" t="s">
        <v>632</v>
      </c>
      <c r="E198" s="142" t="s">
        <v>633</v>
      </c>
      <c r="F198" t="s">
        <v>592</v>
      </c>
      <c r="G198" s="136" t="s">
        <v>16</v>
      </c>
      <c r="H198" s="136" t="s">
        <v>17</v>
      </c>
      <c r="I198">
        <v>59</v>
      </c>
      <c r="J198" s="127" t="s">
        <v>109</v>
      </c>
      <c r="K198" s="127" t="s">
        <v>110</v>
      </c>
      <c r="M198" s="75" t="s">
        <v>5463</v>
      </c>
    </row>
    <row r="199" spans="1:13" hidden="1">
      <c r="A199" s="271">
        <v>46150</v>
      </c>
      <c r="B199" s="142">
        <v>20611773367</v>
      </c>
      <c r="C199" s="142" t="s">
        <v>635</v>
      </c>
      <c r="D199" s="142" t="s">
        <v>3272</v>
      </c>
      <c r="E199" s="142" t="s">
        <v>637</v>
      </c>
      <c r="F199" t="s">
        <v>592</v>
      </c>
      <c r="G199" s="136" t="s">
        <v>16</v>
      </c>
      <c r="H199" s="136" t="s">
        <v>17</v>
      </c>
      <c r="I199">
        <v>55</v>
      </c>
      <c r="J199" s="129" t="s">
        <v>41</v>
      </c>
      <c r="K199" s="129" t="s">
        <v>42</v>
      </c>
      <c r="L199" t="s">
        <v>62</v>
      </c>
      <c r="M199" s="7" t="s">
        <v>5464</v>
      </c>
    </row>
    <row r="200" spans="1:13" hidden="1">
      <c r="A200" s="271">
        <v>46150</v>
      </c>
      <c r="B200" s="142">
        <v>10421021363</v>
      </c>
      <c r="C200" s="142" t="s">
        <v>641</v>
      </c>
      <c r="D200" s="142" t="s">
        <v>642</v>
      </c>
      <c r="E200" s="142" t="s">
        <v>643</v>
      </c>
      <c r="F200" t="s">
        <v>592</v>
      </c>
      <c r="G200" s="136" t="s">
        <v>16</v>
      </c>
      <c r="H200" s="136" t="s">
        <v>17</v>
      </c>
      <c r="I200">
        <v>65</v>
      </c>
      <c r="J200" s="129" t="s">
        <v>41</v>
      </c>
      <c r="K200" s="129" t="s">
        <v>42</v>
      </c>
      <c r="L200">
        <v>4</v>
      </c>
      <c r="M200" s="75" t="s">
        <v>5465</v>
      </c>
    </row>
    <row r="201" spans="1:13" hidden="1">
      <c r="A201" s="271">
        <v>46150</v>
      </c>
      <c r="B201" s="142">
        <v>20609564416</v>
      </c>
      <c r="C201" s="142" t="s">
        <v>4073</v>
      </c>
      <c r="D201" s="142" t="s">
        <v>4802</v>
      </c>
      <c r="E201" s="142" t="s">
        <v>4074</v>
      </c>
      <c r="F201" t="s">
        <v>592</v>
      </c>
      <c r="G201" s="136" t="s">
        <v>16</v>
      </c>
      <c r="H201" s="136" t="s">
        <v>17</v>
      </c>
      <c r="I201">
        <v>65</v>
      </c>
      <c r="J201" s="131" t="s">
        <v>114</v>
      </c>
      <c r="K201" s="131" t="s">
        <v>115</v>
      </c>
      <c r="M201" s="7" t="s">
        <v>4803</v>
      </c>
    </row>
    <row r="202" spans="1:13" hidden="1">
      <c r="A202" s="271">
        <v>46150</v>
      </c>
      <c r="B202" s="142">
        <v>10481649515</v>
      </c>
      <c r="C202" s="142" t="s">
        <v>639</v>
      </c>
      <c r="D202" s="142" t="s">
        <v>3275</v>
      </c>
      <c r="E202" s="142" t="s">
        <v>3276</v>
      </c>
      <c r="F202" t="s">
        <v>592</v>
      </c>
      <c r="G202" s="136" t="s">
        <v>16</v>
      </c>
      <c r="H202" s="136" t="s">
        <v>17</v>
      </c>
      <c r="I202">
        <v>60</v>
      </c>
      <c r="J202" s="129" t="s">
        <v>41</v>
      </c>
      <c r="K202" s="129" t="s">
        <v>42</v>
      </c>
      <c r="L202" t="s">
        <v>62</v>
      </c>
      <c r="M202" s="7" t="s">
        <v>5466</v>
      </c>
    </row>
    <row r="203" spans="1:13" hidden="1">
      <c r="A203" s="271">
        <v>46150</v>
      </c>
      <c r="B203" s="142">
        <v>20608386468</v>
      </c>
      <c r="C203" s="142" t="s">
        <v>616</v>
      </c>
      <c r="D203" s="142">
        <v>942300102</v>
      </c>
      <c r="E203" s="142" t="s">
        <v>617</v>
      </c>
      <c r="F203" t="s">
        <v>592</v>
      </c>
      <c r="G203" s="136" t="s">
        <v>16</v>
      </c>
      <c r="H203" s="136" t="s">
        <v>17</v>
      </c>
      <c r="I203">
        <v>60</v>
      </c>
      <c r="J203" s="127" t="s">
        <v>109</v>
      </c>
      <c r="K203" s="127" t="s">
        <v>110</v>
      </c>
      <c r="M203" s="75" t="s">
        <v>5467</v>
      </c>
    </row>
    <row r="204" spans="1:13" hidden="1">
      <c r="A204" s="271">
        <v>46150</v>
      </c>
      <c r="B204" s="142">
        <v>20604537003</v>
      </c>
      <c r="C204" s="142" t="s">
        <v>603</v>
      </c>
      <c r="D204" s="142" t="s">
        <v>604</v>
      </c>
      <c r="E204" s="142" t="s">
        <v>605</v>
      </c>
      <c r="F204" t="s">
        <v>592</v>
      </c>
      <c r="G204" s="136" t="s">
        <v>16</v>
      </c>
      <c r="H204" s="136" t="s">
        <v>17</v>
      </c>
      <c r="I204">
        <v>65</v>
      </c>
      <c r="J204" s="127" t="s">
        <v>109</v>
      </c>
      <c r="K204" s="127" t="s">
        <v>110</v>
      </c>
      <c r="M204" s="285">
        <v>44329</v>
      </c>
    </row>
    <row r="205" spans="1:13" hidden="1">
      <c r="A205" s="271">
        <v>46150</v>
      </c>
      <c r="B205" s="141">
        <v>10101781335</v>
      </c>
      <c r="C205" s="141" t="s">
        <v>606</v>
      </c>
      <c r="D205" s="141" t="s">
        <v>607</v>
      </c>
      <c r="E205" s="141" t="s">
        <v>608</v>
      </c>
      <c r="F205" t="s">
        <v>592</v>
      </c>
      <c r="G205" s="136" t="s">
        <v>16</v>
      </c>
      <c r="H205" s="136" t="s">
        <v>17</v>
      </c>
      <c r="I205">
        <v>65</v>
      </c>
      <c r="J205" s="5" t="s">
        <v>18</v>
      </c>
      <c r="K205" s="5" t="s">
        <v>18</v>
      </c>
    </row>
    <row r="206" spans="1:13" hidden="1">
      <c r="A206" s="271">
        <v>46150</v>
      </c>
      <c r="B206" s="142">
        <v>10419707371</v>
      </c>
      <c r="C206" s="142" t="s">
        <v>645</v>
      </c>
      <c r="D206" s="142" t="s">
        <v>3278</v>
      </c>
      <c r="E206" s="142" t="s">
        <v>646</v>
      </c>
      <c r="F206" t="s">
        <v>592</v>
      </c>
      <c r="G206" s="136" t="s">
        <v>16</v>
      </c>
      <c r="H206" s="136" t="s">
        <v>17</v>
      </c>
      <c r="I206">
        <v>65</v>
      </c>
      <c r="J206" s="129" t="s">
        <v>41</v>
      </c>
      <c r="K206" s="129" t="s">
        <v>42</v>
      </c>
      <c r="L206" t="s">
        <v>62</v>
      </c>
      <c r="M206" s="75" t="s">
        <v>5468</v>
      </c>
    </row>
    <row r="207" spans="1:13" hidden="1">
      <c r="A207" s="271">
        <v>46150</v>
      </c>
      <c r="B207" s="142">
        <v>20606688823</v>
      </c>
      <c r="C207" s="142" t="s">
        <v>648</v>
      </c>
      <c r="D207" s="142" t="s">
        <v>649</v>
      </c>
      <c r="E207" s="142" t="s">
        <v>650</v>
      </c>
      <c r="F207" t="s">
        <v>592</v>
      </c>
      <c r="G207" s="136" t="s">
        <v>16</v>
      </c>
      <c r="H207" s="136" t="s">
        <v>17</v>
      </c>
      <c r="I207" t="s">
        <v>173</v>
      </c>
      <c r="J207" s="129" t="s">
        <v>41</v>
      </c>
      <c r="K207" s="129" t="s">
        <v>42</v>
      </c>
      <c r="L207" t="s">
        <v>62</v>
      </c>
      <c r="M207" s="7" t="s">
        <v>5469</v>
      </c>
    </row>
    <row r="208" spans="1:13" hidden="1">
      <c r="A208" s="271">
        <v>46150</v>
      </c>
      <c r="B208" s="142">
        <v>10752476883</v>
      </c>
      <c r="C208" s="142" t="s">
        <v>651</v>
      </c>
      <c r="D208" s="142">
        <v>958487533</v>
      </c>
      <c r="E208" s="142" t="s">
        <v>652</v>
      </c>
      <c r="F208" t="s">
        <v>592</v>
      </c>
      <c r="G208" s="136" t="s">
        <v>16</v>
      </c>
      <c r="H208" s="136" t="s">
        <v>17</v>
      </c>
      <c r="I208">
        <v>65</v>
      </c>
      <c r="J208" s="130" t="s">
        <v>100</v>
      </c>
      <c r="K208" s="130" t="s">
        <v>101</v>
      </c>
      <c r="M208" s="75" t="s">
        <v>5470</v>
      </c>
    </row>
    <row r="209" spans="1:13" hidden="1">
      <c r="A209" s="271">
        <v>46150</v>
      </c>
      <c r="B209" s="142">
        <v>10421409566</v>
      </c>
      <c r="C209" s="142" t="s">
        <v>654</v>
      </c>
      <c r="D209" s="142" t="s">
        <v>655</v>
      </c>
      <c r="E209" s="142" t="s">
        <v>656</v>
      </c>
      <c r="F209" t="s">
        <v>592</v>
      </c>
      <c r="G209" s="136" t="s">
        <v>16</v>
      </c>
      <c r="H209" s="136" t="s">
        <v>17</v>
      </c>
      <c r="I209">
        <v>65</v>
      </c>
      <c r="J209" s="127" t="s">
        <v>109</v>
      </c>
      <c r="K209" s="127" t="s">
        <v>110</v>
      </c>
      <c r="M209" s="75" t="s">
        <v>5471</v>
      </c>
    </row>
    <row r="210" spans="1:13" hidden="1">
      <c r="A210" s="271">
        <v>46150</v>
      </c>
      <c r="B210" s="142">
        <v>20609377764</v>
      </c>
      <c r="C210" s="142" t="s">
        <v>4810</v>
      </c>
      <c r="D210" s="142" t="s">
        <v>4811</v>
      </c>
      <c r="E210" s="142" t="s">
        <v>4812</v>
      </c>
      <c r="F210" t="s">
        <v>592</v>
      </c>
      <c r="G210" s="136" t="s">
        <v>16</v>
      </c>
      <c r="H210" s="136" t="s">
        <v>17</v>
      </c>
      <c r="I210">
        <v>65</v>
      </c>
      <c r="J210" s="130" t="s">
        <v>100</v>
      </c>
      <c r="K210" s="130" t="s">
        <v>101</v>
      </c>
      <c r="M210" s="86" t="s">
        <v>5472</v>
      </c>
    </row>
    <row r="211" spans="1:13">
      <c r="A211" s="271">
        <v>46150</v>
      </c>
      <c r="B211" s="414">
        <v>20601483701</v>
      </c>
      <c r="C211" s="414" t="s">
        <v>88</v>
      </c>
      <c r="D211" s="414">
        <v>934209124</v>
      </c>
      <c r="E211" s="414" t="s">
        <v>90</v>
      </c>
      <c r="F211" t="s">
        <v>87</v>
      </c>
      <c r="G211" s="136" t="s">
        <v>16</v>
      </c>
      <c r="H211" s="136" t="s">
        <v>17</v>
      </c>
      <c r="I211" t="s">
        <v>91</v>
      </c>
      <c r="J211" s="129" t="s">
        <v>41</v>
      </c>
      <c r="K211" s="129" t="s">
        <v>42</v>
      </c>
      <c r="M211" s="429" t="s">
        <v>5376</v>
      </c>
    </row>
    <row r="212" spans="1:13" hidden="1">
      <c r="A212" s="271">
        <v>46150</v>
      </c>
      <c r="B212" s="147">
        <v>20600994302</v>
      </c>
      <c r="C212" s="147" t="s">
        <v>63</v>
      </c>
      <c r="D212" s="147">
        <v>942610554</v>
      </c>
      <c r="E212" s="147" t="s">
        <v>64</v>
      </c>
      <c r="F212" t="s">
        <v>65</v>
      </c>
      <c r="G212" s="136" t="s">
        <v>16</v>
      </c>
      <c r="H212" s="136" t="s">
        <v>17</v>
      </c>
      <c r="I212" t="s">
        <v>66</v>
      </c>
      <c r="J212" s="129" t="s">
        <v>41</v>
      </c>
      <c r="K212" s="129" t="s">
        <v>42</v>
      </c>
    </row>
    <row r="213" spans="1:13" hidden="1">
      <c r="A213" s="271">
        <v>46150</v>
      </c>
      <c r="B213" s="142">
        <v>10704348563</v>
      </c>
      <c r="C213" s="142" t="s">
        <v>692</v>
      </c>
      <c r="D213" s="142" t="s">
        <v>693</v>
      </c>
      <c r="E213" s="142" t="s">
        <v>694</v>
      </c>
      <c r="F213" t="s">
        <v>664</v>
      </c>
      <c r="G213" t="s">
        <v>5350</v>
      </c>
      <c r="H213" t="s">
        <v>35</v>
      </c>
      <c r="I213">
        <v>55</v>
      </c>
      <c r="J213" s="127" t="s">
        <v>109</v>
      </c>
      <c r="K213" s="127" t="s">
        <v>110</v>
      </c>
      <c r="M213" s="275">
        <v>44333</v>
      </c>
    </row>
    <row r="214" spans="1:13" hidden="1">
      <c r="A214" s="271">
        <v>46150</v>
      </c>
      <c r="B214" s="142">
        <v>20553692246</v>
      </c>
      <c r="C214" s="142" t="s">
        <v>678</v>
      </c>
      <c r="D214" s="142" t="s">
        <v>679</v>
      </c>
      <c r="E214" s="142" t="s">
        <v>680</v>
      </c>
      <c r="F214" t="s">
        <v>664</v>
      </c>
      <c r="G214" t="s">
        <v>5350</v>
      </c>
      <c r="H214" t="s">
        <v>35</v>
      </c>
      <c r="I214">
        <v>55</v>
      </c>
      <c r="J214" s="127" t="s">
        <v>109</v>
      </c>
      <c r="K214" s="127" t="s">
        <v>110</v>
      </c>
      <c r="M214" s="75" t="s">
        <v>5473</v>
      </c>
    </row>
    <row r="215" spans="1:13" ht="15.75" hidden="1">
      <c r="A215" s="271">
        <v>46150</v>
      </c>
      <c r="B215" s="142">
        <v>20600539699</v>
      </c>
      <c r="C215" s="142" t="s">
        <v>689</v>
      </c>
      <c r="D215" s="142" t="s">
        <v>690</v>
      </c>
      <c r="E215" s="142" t="s">
        <v>691</v>
      </c>
      <c r="F215" t="s">
        <v>664</v>
      </c>
      <c r="G215" t="s">
        <v>5350</v>
      </c>
      <c r="H215" t="s">
        <v>35</v>
      </c>
      <c r="I215">
        <v>59</v>
      </c>
      <c r="J215" s="129" t="s">
        <v>41</v>
      </c>
      <c r="K215" s="129" t="s">
        <v>42</v>
      </c>
      <c r="L215" t="s">
        <v>62</v>
      </c>
      <c r="M215" s="278">
        <v>44335</v>
      </c>
    </row>
    <row r="216" spans="1:13" hidden="1">
      <c r="A216" s="271">
        <v>46150</v>
      </c>
      <c r="B216" s="142">
        <v>20605946527</v>
      </c>
      <c r="C216" s="142" t="s">
        <v>695</v>
      </c>
      <c r="D216" s="142">
        <v>921307437</v>
      </c>
      <c r="E216" s="142" t="s">
        <v>696</v>
      </c>
      <c r="F216" t="s">
        <v>664</v>
      </c>
      <c r="G216" t="s">
        <v>5350</v>
      </c>
      <c r="H216" t="s">
        <v>35</v>
      </c>
      <c r="I216">
        <v>70</v>
      </c>
      <c r="J216" s="127" t="s">
        <v>109</v>
      </c>
      <c r="K216" s="127" t="s">
        <v>110</v>
      </c>
      <c r="M216" s="75" t="s">
        <v>5474</v>
      </c>
    </row>
    <row r="217" spans="1:13" hidden="1">
      <c r="A217" s="271">
        <v>46150</v>
      </c>
      <c r="B217" s="142">
        <v>20608102249</v>
      </c>
      <c r="C217" s="142" t="s">
        <v>662</v>
      </c>
      <c r="D217" s="142">
        <v>945589393</v>
      </c>
      <c r="E217" s="142" t="s">
        <v>663</v>
      </c>
      <c r="F217" t="s">
        <v>664</v>
      </c>
      <c r="G217" t="s">
        <v>5350</v>
      </c>
      <c r="H217" t="s">
        <v>35</v>
      </c>
      <c r="I217">
        <v>90</v>
      </c>
      <c r="J217" s="129" t="s">
        <v>41</v>
      </c>
      <c r="K217" s="129" t="s">
        <v>42</v>
      </c>
      <c r="L217" t="s">
        <v>62</v>
      </c>
      <c r="M217" s="7" t="s">
        <v>5475</v>
      </c>
    </row>
    <row r="218" spans="1:13" hidden="1">
      <c r="A218" s="271">
        <v>46150</v>
      </c>
      <c r="B218" s="142">
        <v>20603775016</v>
      </c>
      <c r="C218" s="142" t="s">
        <v>669</v>
      </c>
      <c r="D218" s="142" t="s">
        <v>3995</v>
      </c>
      <c r="E218" s="142" t="s">
        <v>671</v>
      </c>
      <c r="F218" t="s">
        <v>664</v>
      </c>
      <c r="G218" t="s">
        <v>5350</v>
      </c>
      <c r="H218" t="s">
        <v>35</v>
      </c>
      <c r="I218">
        <v>65</v>
      </c>
      <c r="J218" s="130" t="s">
        <v>100</v>
      </c>
      <c r="K218" s="130" t="s">
        <v>101</v>
      </c>
      <c r="M218" s="279">
        <v>44337</v>
      </c>
    </row>
    <row r="219" spans="1:13" hidden="1">
      <c r="A219" s="271">
        <v>46150</v>
      </c>
      <c r="B219" s="142">
        <v>10106448154</v>
      </c>
      <c r="C219" s="142" t="s">
        <v>675</v>
      </c>
      <c r="D219" s="142" t="s">
        <v>2999</v>
      </c>
      <c r="E219" s="142" t="s">
        <v>676</v>
      </c>
      <c r="F219" t="s">
        <v>664</v>
      </c>
      <c r="G219" t="s">
        <v>5350</v>
      </c>
      <c r="H219" t="s">
        <v>35</v>
      </c>
      <c r="I219">
        <v>55</v>
      </c>
      <c r="J219" s="127" t="s">
        <v>109</v>
      </c>
      <c r="K219" s="127" t="s">
        <v>110</v>
      </c>
      <c r="M219" s="75" t="s">
        <v>5476</v>
      </c>
    </row>
    <row r="220" spans="1:13" hidden="1">
      <c r="A220" s="271">
        <v>46150</v>
      </c>
      <c r="B220" s="142">
        <v>20600024150</v>
      </c>
      <c r="C220" s="142" t="s">
        <v>682</v>
      </c>
      <c r="D220" s="142" t="s">
        <v>3282</v>
      </c>
      <c r="E220" s="142" t="s">
        <v>683</v>
      </c>
      <c r="F220" t="s">
        <v>664</v>
      </c>
      <c r="G220" t="s">
        <v>5350</v>
      </c>
      <c r="H220" t="s">
        <v>35</v>
      </c>
      <c r="I220">
        <v>80</v>
      </c>
      <c r="J220" s="129" t="s">
        <v>41</v>
      </c>
      <c r="K220" s="129" t="s">
        <v>42</v>
      </c>
      <c r="L220" t="s">
        <v>62</v>
      </c>
      <c r="M220" s="75" t="s">
        <v>5477</v>
      </c>
    </row>
    <row r="221" spans="1:13" hidden="1">
      <c r="A221" s="271">
        <v>46150</v>
      </c>
      <c r="B221" s="142">
        <v>10201030574</v>
      </c>
      <c r="C221" s="142" t="s">
        <v>672</v>
      </c>
      <c r="D221" s="142" t="s">
        <v>673</v>
      </c>
      <c r="E221" s="142" t="s">
        <v>674</v>
      </c>
      <c r="F221" t="s">
        <v>664</v>
      </c>
      <c r="G221" t="s">
        <v>5350</v>
      </c>
      <c r="H221" t="s">
        <v>35</v>
      </c>
      <c r="I221">
        <v>65</v>
      </c>
      <c r="J221" s="130" t="s">
        <v>100</v>
      </c>
      <c r="K221" s="130" t="s">
        <v>101</v>
      </c>
      <c r="M221" s="81">
        <v>44340</v>
      </c>
    </row>
    <row r="222" spans="1:13" hidden="1">
      <c r="A222" s="271">
        <v>46150</v>
      </c>
      <c r="B222" s="142">
        <v>10090813434</v>
      </c>
      <c r="C222" s="142" t="s">
        <v>698</v>
      </c>
      <c r="D222" s="142">
        <v>999941151</v>
      </c>
      <c r="E222" s="142" t="s">
        <v>699</v>
      </c>
      <c r="F222" t="s">
        <v>664</v>
      </c>
      <c r="G222" t="s">
        <v>5350</v>
      </c>
      <c r="H222" t="s">
        <v>35</v>
      </c>
      <c r="I222">
        <v>80</v>
      </c>
      <c r="J222" s="129" t="s">
        <v>41</v>
      </c>
      <c r="K222" s="129" t="s">
        <v>42</v>
      </c>
      <c r="L222">
        <v>1</v>
      </c>
      <c r="M222" s="7" t="s">
        <v>5478</v>
      </c>
    </row>
    <row r="223" spans="1:13" hidden="1">
      <c r="A223" s="271">
        <v>46150</v>
      </c>
      <c r="B223" s="142">
        <v>20538599175</v>
      </c>
      <c r="C223" s="142" t="s">
        <v>685</v>
      </c>
      <c r="D223" s="142" t="s">
        <v>3639</v>
      </c>
      <c r="E223" s="142" t="s">
        <v>687</v>
      </c>
      <c r="F223" t="s">
        <v>664</v>
      </c>
      <c r="G223" t="s">
        <v>5350</v>
      </c>
      <c r="H223" t="s">
        <v>35</v>
      </c>
      <c r="I223">
        <v>65</v>
      </c>
      <c r="J223" s="130" t="s">
        <v>100</v>
      </c>
      <c r="K223" s="130" t="s">
        <v>101</v>
      </c>
      <c r="L223" t="s">
        <v>5479</v>
      </c>
      <c r="M223" s="7" t="s">
        <v>5480</v>
      </c>
    </row>
    <row r="224" spans="1:13" hidden="1">
      <c r="A224" s="271">
        <v>46150</v>
      </c>
      <c r="B224" s="142">
        <v>10106193091</v>
      </c>
      <c r="C224" s="142" t="s">
        <v>701</v>
      </c>
      <c r="D224" s="142">
        <v>943560626</v>
      </c>
      <c r="E224" s="142" t="s">
        <v>702</v>
      </c>
      <c r="F224" t="s">
        <v>664</v>
      </c>
      <c r="G224" t="s">
        <v>5350</v>
      </c>
      <c r="H224" t="s">
        <v>35</v>
      </c>
      <c r="I224">
        <v>70</v>
      </c>
      <c r="J224" s="127" t="s">
        <v>109</v>
      </c>
      <c r="K224" s="127" t="s">
        <v>110</v>
      </c>
      <c r="M224" s="75" t="s">
        <v>5481</v>
      </c>
    </row>
    <row r="225" spans="1:13" hidden="1">
      <c r="A225" s="271">
        <v>46150</v>
      </c>
      <c r="B225" s="142">
        <v>20549566228</v>
      </c>
      <c r="C225" s="142" t="s">
        <v>704</v>
      </c>
      <c r="D225" s="142">
        <v>923975893</v>
      </c>
      <c r="E225" s="142" t="s">
        <v>705</v>
      </c>
      <c r="F225" t="s">
        <v>664</v>
      </c>
      <c r="G225" t="s">
        <v>5350</v>
      </c>
      <c r="H225" t="s">
        <v>35</v>
      </c>
      <c r="I225">
        <v>65</v>
      </c>
      <c r="J225" s="129" t="s">
        <v>41</v>
      </c>
      <c r="K225" s="129" t="s">
        <v>42</v>
      </c>
      <c r="L225">
        <v>1</v>
      </c>
      <c r="M225" s="7" t="s">
        <v>5482</v>
      </c>
    </row>
    <row r="226" spans="1:13" hidden="1">
      <c r="A226" s="271">
        <v>46150</v>
      </c>
      <c r="B226" s="142">
        <v>20613473255</v>
      </c>
      <c r="C226" s="142" t="s">
        <v>710</v>
      </c>
      <c r="D226" s="142" t="s">
        <v>3285</v>
      </c>
      <c r="E226" s="142" t="s">
        <v>712</v>
      </c>
      <c r="F226" t="s">
        <v>664</v>
      </c>
      <c r="G226" t="s">
        <v>5350</v>
      </c>
      <c r="H226" t="s">
        <v>35</v>
      </c>
      <c r="I226" t="s">
        <v>173</v>
      </c>
      <c r="J226" s="129" t="s">
        <v>41</v>
      </c>
      <c r="K226" s="129" t="s">
        <v>42</v>
      </c>
      <c r="L226">
        <v>2</v>
      </c>
      <c r="M226" s="75" t="s">
        <v>5483</v>
      </c>
    </row>
    <row r="227" spans="1:13" hidden="1">
      <c r="A227" s="271">
        <v>46150</v>
      </c>
      <c r="B227" s="142">
        <v>20609283174</v>
      </c>
      <c r="C227" s="142" t="s">
        <v>717</v>
      </c>
      <c r="D227" s="142" t="s">
        <v>4749</v>
      </c>
      <c r="E227" s="142" t="s">
        <v>718</v>
      </c>
      <c r="F227" t="s">
        <v>592</v>
      </c>
      <c r="G227" t="s">
        <v>5350</v>
      </c>
      <c r="H227" t="s">
        <v>35</v>
      </c>
      <c r="I227">
        <v>65</v>
      </c>
      <c r="J227" s="127" t="s">
        <v>109</v>
      </c>
      <c r="K227" s="127" t="s">
        <v>110</v>
      </c>
      <c r="M227" s="7" t="s">
        <v>5484</v>
      </c>
    </row>
    <row r="228" spans="1:13" hidden="1">
      <c r="A228" s="271">
        <v>46150</v>
      </c>
      <c r="B228" s="142">
        <v>20612088731</v>
      </c>
      <c r="C228" s="142" t="s">
        <v>5485</v>
      </c>
      <c r="D228" s="142" t="s">
        <v>5486</v>
      </c>
      <c r="E228" s="142" t="s">
        <v>5487</v>
      </c>
      <c r="F228" t="s">
        <v>592</v>
      </c>
      <c r="G228" t="s">
        <v>5350</v>
      </c>
      <c r="H228" t="s">
        <v>35</v>
      </c>
      <c r="I228">
        <v>65</v>
      </c>
      <c r="J228" s="127" t="s">
        <v>109</v>
      </c>
      <c r="K228" s="127" t="s">
        <v>110</v>
      </c>
      <c r="M228" s="169">
        <v>44347</v>
      </c>
    </row>
    <row r="229" spans="1:13" hidden="1">
      <c r="A229" s="271">
        <v>46150</v>
      </c>
      <c r="B229" s="142">
        <v>10409776677</v>
      </c>
      <c r="C229" s="142" t="s">
        <v>714</v>
      </c>
      <c r="D229" s="142" t="s">
        <v>715</v>
      </c>
      <c r="E229" s="142" t="s">
        <v>716</v>
      </c>
      <c r="F229" t="s">
        <v>592</v>
      </c>
      <c r="G229" t="s">
        <v>5350</v>
      </c>
      <c r="H229" t="s">
        <v>35</v>
      </c>
      <c r="I229">
        <v>110</v>
      </c>
      <c r="J229" s="130" t="s">
        <v>100</v>
      </c>
      <c r="K229" s="130" t="s">
        <v>101</v>
      </c>
      <c r="M229" s="82">
        <v>44348</v>
      </c>
    </row>
    <row r="230" spans="1:13" hidden="1">
      <c r="A230" s="271">
        <v>46150</v>
      </c>
      <c r="B230" s="147">
        <v>20612164984</v>
      </c>
      <c r="C230" s="147" t="s">
        <v>4739</v>
      </c>
      <c r="D230" s="147" t="s">
        <v>4250</v>
      </c>
      <c r="E230" s="147" t="s">
        <v>3964</v>
      </c>
      <c r="F230" t="s">
        <v>325</v>
      </c>
      <c r="G230" t="s">
        <v>5350</v>
      </c>
      <c r="H230" t="s">
        <v>35</v>
      </c>
      <c r="I230" t="s">
        <v>42</v>
      </c>
      <c r="J230" s="129" t="s">
        <v>41</v>
      </c>
      <c r="K230" s="129" t="s">
        <v>42</v>
      </c>
    </row>
    <row r="231" spans="1:13" hidden="1">
      <c r="A231" s="271">
        <v>46150</v>
      </c>
      <c r="B231" s="147">
        <v>20515468499</v>
      </c>
      <c r="C231" s="147" t="s">
        <v>49</v>
      </c>
      <c r="D231" s="147"/>
      <c r="E231" s="147" t="s">
        <v>50</v>
      </c>
      <c r="F231" t="s">
        <v>51</v>
      </c>
      <c r="G231" s="136" t="s">
        <v>3897</v>
      </c>
      <c r="H231" s="136" t="s">
        <v>35</v>
      </c>
      <c r="I231" t="s">
        <v>52</v>
      </c>
      <c r="J231" s="129" t="s">
        <v>41</v>
      </c>
      <c r="K231" s="129" t="s">
        <v>42</v>
      </c>
    </row>
    <row r="232" spans="1:13" hidden="1">
      <c r="A232" s="271">
        <v>46150</v>
      </c>
      <c r="B232" s="147">
        <v>20100339936</v>
      </c>
      <c r="C232" s="147" t="s">
        <v>54</v>
      </c>
      <c r="D232" s="147"/>
      <c r="E232" s="147" t="s">
        <v>55</v>
      </c>
      <c r="F232" t="s">
        <v>51</v>
      </c>
      <c r="G232" s="136" t="s">
        <v>3897</v>
      </c>
      <c r="H232" s="136" t="s">
        <v>35</v>
      </c>
      <c r="I232" t="s">
        <v>52</v>
      </c>
      <c r="J232" s="129" t="s">
        <v>41</v>
      </c>
      <c r="K232" s="129" t="s">
        <v>42</v>
      </c>
    </row>
    <row r="233" spans="1:13" hidden="1">
      <c r="A233" s="271">
        <v>46150</v>
      </c>
      <c r="B233" s="147">
        <v>20428674201</v>
      </c>
      <c r="C233" s="147" t="s">
        <v>67</v>
      </c>
      <c r="D233" s="147">
        <v>992279788</v>
      </c>
      <c r="E233" s="147" t="s">
        <v>68</v>
      </c>
      <c r="F233" t="s">
        <v>69</v>
      </c>
      <c r="G233" s="136" t="s">
        <v>3897</v>
      </c>
      <c r="H233" s="136" t="s">
        <v>35</v>
      </c>
      <c r="I233" t="s">
        <v>70</v>
      </c>
      <c r="J233" s="129" t="s">
        <v>41</v>
      </c>
      <c r="K233" s="129" t="s">
        <v>42</v>
      </c>
    </row>
    <row r="234" spans="1:13" hidden="1">
      <c r="A234" s="271">
        <v>46150</v>
      </c>
      <c r="B234" s="147">
        <v>20515468499</v>
      </c>
      <c r="C234" s="147" t="s">
        <v>49</v>
      </c>
      <c r="D234" s="147"/>
      <c r="E234" s="147" t="s">
        <v>53</v>
      </c>
      <c r="F234" t="s">
        <v>39</v>
      </c>
      <c r="G234" s="136" t="s">
        <v>3897</v>
      </c>
      <c r="H234" s="136" t="s">
        <v>35</v>
      </c>
      <c r="I234" t="s">
        <v>5488</v>
      </c>
      <c r="J234" s="129" t="s">
        <v>41</v>
      </c>
      <c r="K234" s="129" t="s">
        <v>42</v>
      </c>
    </row>
    <row r="235" spans="1:13" hidden="1">
      <c r="A235" s="271">
        <v>46150</v>
      </c>
      <c r="B235" s="414">
        <v>20601498902</v>
      </c>
      <c r="C235" s="414" t="s">
        <v>92</v>
      </c>
      <c r="D235" s="414" t="s">
        <v>93</v>
      </c>
      <c r="E235" s="414" t="s">
        <v>94</v>
      </c>
      <c r="F235" t="s">
        <v>87</v>
      </c>
      <c r="G235" s="136" t="s">
        <v>3897</v>
      </c>
      <c r="H235" s="136" t="s">
        <v>35</v>
      </c>
      <c r="I235">
        <v>80</v>
      </c>
      <c r="J235" s="129" t="s">
        <v>41</v>
      </c>
      <c r="K235" s="129" t="s">
        <v>42</v>
      </c>
      <c r="M235">
        <v>44924</v>
      </c>
    </row>
    <row r="236" spans="1:13" hidden="1">
      <c r="A236" s="271">
        <v>46150</v>
      </c>
      <c r="B236" s="142">
        <v>20608516434</v>
      </c>
      <c r="C236" s="142" t="s">
        <v>5489</v>
      </c>
      <c r="D236" s="142" t="s">
        <v>5490</v>
      </c>
      <c r="E236" s="142" t="s">
        <v>5491</v>
      </c>
      <c r="F236" t="s">
        <v>379</v>
      </c>
      <c r="G236" s="136" t="s">
        <v>3897</v>
      </c>
      <c r="H236" s="136" t="s">
        <v>35</v>
      </c>
      <c r="I236">
        <v>65</v>
      </c>
      <c r="J236" s="129" t="s">
        <v>41</v>
      </c>
      <c r="K236" s="129" t="s">
        <v>42</v>
      </c>
      <c r="L236" t="s">
        <v>62</v>
      </c>
      <c r="M236" s="78" t="s">
        <v>5492</v>
      </c>
    </row>
    <row r="237" spans="1:13" hidden="1">
      <c r="A237" s="271">
        <v>46150</v>
      </c>
      <c r="B237" s="147">
        <v>20556621188</v>
      </c>
      <c r="C237" s="147" t="s">
        <v>723</v>
      </c>
      <c r="D237" s="147">
        <v>960194636</v>
      </c>
      <c r="E237" s="147" t="s">
        <v>57</v>
      </c>
      <c r="F237" t="s">
        <v>33</v>
      </c>
      <c r="G237" s="136" t="s">
        <v>3897</v>
      </c>
      <c r="H237" s="136" t="s">
        <v>35</v>
      </c>
      <c r="I237">
        <v>400</v>
      </c>
      <c r="J237" s="129" t="s">
        <v>41</v>
      </c>
      <c r="K237" s="129" t="s">
        <v>42</v>
      </c>
    </row>
    <row r="238" spans="1:13" hidden="1">
      <c r="A238" s="271">
        <v>46150</v>
      </c>
      <c r="B238" s="147">
        <v>20556621188</v>
      </c>
      <c r="C238" s="147" t="s">
        <v>4771</v>
      </c>
      <c r="D238" s="147">
        <v>960194636</v>
      </c>
      <c r="E238" s="147" t="s">
        <v>57</v>
      </c>
      <c r="F238" t="s">
        <v>33</v>
      </c>
      <c r="G238" s="136" t="s">
        <v>3897</v>
      </c>
      <c r="H238" s="136" t="s">
        <v>35</v>
      </c>
      <c r="I238">
        <v>187.5</v>
      </c>
      <c r="J238" s="129" t="s">
        <v>41</v>
      </c>
      <c r="K238" s="129" t="s">
        <v>42</v>
      </c>
    </row>
    <row r="239" spans="1:13" hidden="1">
      <c r="A239" s="153">
        <v>46151</v>
      </c>
      <c r="B239" s="147">
        <v>20515468499</v>
      </c>
      <c r="C239" s="147" t="s">
        <v>49</v>
      </c>
      <c r="D239" s="147"/>
      <c r="E239" s="147" t="s">
        <v>50</v>
      </c>
      <c r="F239" t="s">
        <v>51</v>
      </c>
      <c r="G239" t="s">
        <v>3897</v>
      </c>
      <c r="H239" t="s">
        <v>35</v>
      </c>
      <c r="I239" t="s">
        <v>52</v>
      </c>
      <c r="J239" s="129" t="s">
        <v>41</v>
      </c>
      <c r="K239" s="129" t="s">
        <v>42</v>
      </c>
    </row>
    <row r="240" spans="1:13" hidden="1">
      <c r="A240" s="153">
        <v>46151</v>
      </c>
      <c r="B240" s="147">
        <v>20100339936</v>
      </c>
      <c r="C240" s="147" t="s">
        <v>54</v>
      </c>
      <c r="D240" s="147"/>
      <c r="E240" s="147" t="s">
        <v>55</v>
      </c>
      <c r="F240" t="s">
        <v>51</v>
      </c>
      <c r="G240" t="s">
        <v>3897</v>
      </c>
      <c r="H240" t="s">
        <v>35</v>
      </c>
      <c r="I240" t="s">
        <v>52</v>
      </c>
      <c r="J240" s="129" t="s">
        <v>41</v>
      </c>
      <c r="K240" s="129" t="s">
        <v>42</v>
      </c>
    </row>
    <row r="241" spans="1:13" hidden="1">
      <c r="A241" s="153">
        <v>46151</v>
      </c>
      <c r="B241" s="142">
        <v>20613941577</v>
      </c>
      <c r="C241" s="142" t="s">
        <v>232</v>
      </c>
      <c r="D241" s="142" t="s">
        <v>233</v>
      </c>
      <c r="E241" s="142" t="s">
        <v>234</v>
      </c>
      <c r="F241" t="s">
        <v>39</v>
      </c>
      <c r="G241" t="s">
        <v>3897</v>
      </c>
      <c r="H241" t="s">
        <v>35</v>
      </c>
      <c r="I241">
        <v>100</v>
      </c>
      <c r="J241" s="130" t="s">
        <v>100</v>
      </c>
      <c r="K241" s="130" t="s">
        <v>101</v>
      </c>
      <c r="M241" s="7" t="s">
        <v>5493</v>
      </c>
    </row>
    <row r="242" spans="1:13" hidden="1">
      <c r="A242" s="153">
        <v>46151</v>
      </c>
      <c r="B242" s="147">
        <v>20428674201</v>
      </c>
      <c r="C242" s="147" t="s">
        <v>67</v>
      </c>
      <c r="D242" s="147" t="s">
        <v>85</v>
      </c>
      <c r="E242" s="147" t="s">
        <v>86</v>
      </c>
      <c r="F242" t="s">
        <v>87</v>
      </c>
      <c r="G242" t="s">
        <v>3897</v>
      </c>
      <c r="H242" t="s">
        <v>35</v>
      </c>
      <c r="I242">
        <v>500</v>
      </c>
      <c r="J242" s="129" t="s">
        <v>41</v>
      </c>
      <c r="K242" s="129" t="s">
        <v>42</v>
      </c>
    </row>
    <row r="243" spans="1:13" hidden="1">
      <c r="A243" s="270">
        <v>46153</v>
      </c>
      <c r="B243" s="142">
        <v>10429863606</v>
      </c>
      <c r="C243" s="142" t="s">
        <v>736</v>
      </c>
      <c r="D243" s="142">
        <v>925831774</v>
      </c>
      <c r="E243" s="142" t="s">
        <v>737</v>
      </c>
      <c r="F243" t="s">
        <v>727</v>
      </c>
      <c r="G243" s="136" t="s">
        <v>5350</v>
      </c>
      <c r="H243" s="136" t="s">
        <v>35</v>
      </c>
      <c r="I243">
        <v>50</v>
      </c>
      <c r="J243" s="129" t="s">
        <v>41</v>
      </c>
      <c r="K243" s="129" t="s">
        <v>42</v>
      </c>
      <c r="L243">
        <v>1</v>
      </c>
      <c r="M243" s="7" t="s">
        <v>4752</v>
      </c>
    </row>
    <row r="244" spans="1:13" hidden="1">
      <c r="A244" s="270">
        <v>46153</v>
      </c>
      <c r="B244" s="142">
        <v>20602258328</v>
      </c>
      <c r="C244" s="142" t="s">
        <v>844</v>
      </c>
      <c r="D244" s="142" t="s">
        <v>845</v>
      </c>
      <c r="E244" s="142" t="s">
        <v>846</v>
      </c>
      <c r="F244" t="s">
        <v>727</v>
      </c>
      <c r="G244" s="136" t="s">
        <v>5350</v>
      </c>
      <c r="H244" s="136" t="s">
        <v>35</v>
      </c>
      <c r="I244">
        <v>59</v>
      </c>
      <c r="J244" s="129" t="s">
        <v>41</v>
      </c>
      <c r="K244" s="129" t="s">
        <v>42</v>
      </c>
      <c r="L244">
        <v>1</v>
      </c>
      <c r="M244" s="75">
        <v>44351</v>
      </c>
    </row>
    <row r="245" spans="1:13" hidden="1">
      <c r="A245" s="270">
        <v>46153</v>
      </c>
      <c r="B245" s="142">
        <v>20607102288</v>
      </c>
      <c r="C245" s="142" t="s">
        <v>816</v>
      </c>
      <c r="D245" s="142" t="s">
        <v>817</v>
      </c>
      <c r="E245" s="142" t="s">
        <v>818</v>
      </c>
      <c r="F245" t="s">
        <v>727</v>
      </c>
      <c r="G245" s="136" t="s">
        <v>5350</v>
      </c>
      <c r="H245" s="136" t="s">
        <v>35</v>
      </c>
      <c r="I245">
        <v>59</v>
      </c>
      <c r="J245" s="129" t="s">
        <v>41</v>
      </c>
      <c r="K245" s="129" t="s">
        <v>42</v>
      </c>
      <c r="L245">
        <v>1</v>
      </c>
      <c r="M245" s="75" t="s">
        <v>5494</v>
      </c>
    </row>
    <row r="246" spans="1:13" hidden="1">
      <c r="A246" s="270">
        <v>46153</v>
      </c>
      <c r="B246" s="142">
        <v>20612211044</v>
      </c>
      <c r="C246" s="142" t="s">
        <v>856</v>
      </c>
      <c r="D246" s="142" t="s">
        <v>857</v>
      </c>
      <c r="E246" s="142" t="s">
        <v>858</v>
      </c>
      <c r="F246" t="s">
        <v>727</v>
      </c>
      <c r="G246" s="136" t="s">
        <v>5350</v>
      </c>
      <c r="H246" s="136" t="s">
        <v>35</v>
      </c>
      <c r="I246">
        <v>65</v>
      </c>
      <c r="J246" s="129" t="s">
        <v>41</v>
      </c>
      <c r="K246" s="129" t="s">
        <v>42</v>
      </c>
      <c r="L246" t="s">
        <v>62</v>
      </c>
      <c r="M246" s="75" t="s">
        <v>5495</v>
      </c>
    </row>
    <row r="247" spans="1:13" hidden="1">
      <c r="A247" s="270">
        <v>46153</v>
      </c>
      <c r="B247" s="142">
        <v>20610844929</v>
      </c>
      <c r="C247" s="142" t="s">
        <v>860</v>
      </c>
      <c r="D247" s="142" t="s">
        <v>861</v>
      </c>
      <c r="E247" s="142" t="s">
        <v>862</v>
      </c>
      <c r="F247" t="s">
        <v>727</v>
      </c>
      <c r="G247" s="136" t="s">
        <v>5350</v>
      </c>
      <c r="H247" s="136" t="s">
        <v>35</v>
      </c>
      <c r="I247">
        <v>59</v>
      </c>
      <c r="J247" s="130" t="s">
        <v>100</v>
      </c>
      <c r="K247" s="130" t="s">
        <v>101</v>
      </c>
      <c r="M247" s="7" t="s">
        <v>5496</v>
      </c>
    </row>
    <row r="248" spans="1:13" hidden="1">
      <c r="A248" s="270">
        <v>46153</v>
      </c>
      <c r="B248" s="142">
        <v>10476115375</v>
      </c>
      <c r="C248" s="142" t="s">
        <v>820</v>
      </c>
      <c r="D248" s="142">
        <v>994556827</v>
      </c>
      <c r="E248" s="142" t="s">
        <v>821</v>
      </c>
      <c r="F248" t="s">
        <v>727</v>
      </c>
      <c r="G248" s="136" t="s">
        <v>5350</v>
      </c>
      <c r="H248" s="136" t="s">
        <v>35</v>
      </c>
      <c r="I248">
        <v>55</v>
      </c>
      <c r="J248" s="129" t="s">
        <v>41</v>
      </c>
      <c r="K248" s="129" t="s">
        <v>42</v>
      </c>
      <c r="L248" t="s">
        <v>62</v>
      </c>
      <c r="M248" s="7" t="s">
        <v>5497</v>
      </c>
    </row>
    <row r="249" spans="1:13" hidden="1">
      <c r="A249" s="270">
        <v>46153</v>
      </c>
      <c r="B249" s="142">
        <v>10211361650</v>
      </c>
      <c r="C249" s="142" t="s">
        <v>758</v>
      </c>
      <c r="D249" s="142" t="s">
        <v>5498</v>
      </c>
      <c r="E249" s="142" t="s">
        <v>760</v>
      </c>
      <c r="F249" t="s">
        <v>727</v>
      </c>
      <c r="G249" s="136" t="s">
        <v>5350</v>
      </c>
      <c r="H249" s="136" t="s">
        <v>35</v>
      </c>
      <c r="I249">
        <v>55</v>
      </c>
      <c r="J249" s="130" t="s">
        <v>100</v>
      </c>
      <c r="K249" s="130" t="s">
        <v>101</v>
      </c>
      <c r="M249" s="7" t="s">
        <v>5499</v>
      </c>
    </row>
    <row r="250" spans="1:13" hidden="1">
      <c r="A250" s="270">
        <v>46153</v>
      </c>
      <c r="B250" s="142">
        <v>20556829170</v>
      </c>
      <c r="C250" s="142" t="s">
        <v>841</v>
      </c>
      <c r="D250" s="142">
        <v>952857546</v>
      </c>
      <c r="E250" s="142" t="s">
        <v>842</v>
      </c>
      <c r="F250" t="s">
        <v>727</v>
      </c>
      <c r="G250" s="136" t="s">
        <v>5350</v>
      </c>
      <c r="H250" s="136" t="s">
        <v>35</v>
      </c>
      <c r="I250">
        <v>65</v>
      </c>
      <c r="J250" s="129" t="s">
        <v>41</v>
      </c>
      <c r="K250" s="129" t="s">
        <v>42</v>
      </c>
      <c r="L250" t="s">
        <v>62</v>
      </c>
      <c r="M250" s="75" t="s">
        <v>5500</v>
      </c>
    </row>
    <row r="251" spans="1:13" hidden="1">
      <c r="A251" s="270">
        <v>46153</v>
      </c>
      <c r="B251" s="142">
        <v>10229966931</v>
      </c>
      <c r="C251" s="142" t="s">
        <v>829</v>
      </c>
      <c r="D251" s="142" t="s">
        <v>830</v>
      </c>
      <c r="E251" s="142" t="s">
        <v>831</v>
      </c>
      <c r="F251" t="s">
        <v>727</v>
      </c>
      <c r="G251" s="136" t="s">
        <v>5350</v>
      </c>
      <c r="H251" s="136" t="s">
        <v>35</v>
      </c>
      <c r="I251">
        <v>59</v>
      </c>
      <c r="J251" s="129" t="s">
        <v>41</v>
      </c>
      <c r="K251" s="129" t="s">
        <v>42</v>
      </c>
      <c r="L251" t="s">
        <v>62</v>
      </c>
      <c r="M251" s="7" t="s">
        <v>5501</v>
      </c>
    </row>
    <row r="252" spans="1:13" hidden="1">
      <c r="A252" s="270">
        <v>46153</v>
      </c>
      <c r="B252" s="142">
        <v>10442802306</v>
      </c>
      <c r="C252" s="142" t="s">
        <v>877</v>
      </c>
      <c r="D252" s="142" t="s">
        <v>878</v>
      </c>
      <c r="E252" s="142" t="s">
        <v>879</v>
      </c>
      <c r="F252" t="s">
        <v>664</v>
      </c>
      <c r="G252" s="136" t="s">
        <v>5350</v>
      </c>
      <c r="H252" s="136" t="s">
        <v>35</v>
      </c>
      <c r="I252">
        <v>55</v>
      </c>
      <c r="J252" s="127" t="s">
        <v>109</v>
      </c>
      <c r="K252" s="127" t="s">
        <v>110</v>
      </c>
      <c r="M252" s="81">
        <v>44357</v>
      </c>
    </row>
    <row r="253" spans="1:13" hidden="1">
      <c r="A253" s="270">
        <v>46153</v>
      </c>
      <c r="B253" s="142">
        <v>20602702805</v>
      </c>
      <c r="C253" s="142" t="s">
        <v>4026</v>
      </c>
      <c r="D253" s="142" t="s">
        <v>4027</v>
      </c>
      <c r="E253" s="142" t="s">
        <v>4032</v>
      </c>
      <c r="F253" t="s">
        <v>727</v>
      </c>
      <c r="G253" s="136" t="s">
        <v>5350</v>
      </c>
      <c r="H253" s="136" t="s">
        <v>35</v>
      </c>
      <c r="I253">
        <v>65</v>
      </c>
      <c r="J253" s="129" t="s">
        <v>41</v>
      </c>
      <c r="K253" s="129" t="s">
        <v>42</v>
      </c>
      <c r="L253" t="s">
        <v>62</v>
      </c>
      <c r="M253" s="7" t="s">
        <v>5502</v>
      </c>
    </row>
    <row r="254" spans="1:13" hidden="1">
      <c r="A254" s="270">
        <v>46153</v>
      </c>
      <c r="B254" s="142">
        <v>10441448681</v>
      </c>
      <c r="C254" s="142" t="s">
        <v>823</v>
      </c>
      <c r="D254" s="142">
        <v>940211933</v>
      </c>
      <c r="E254" s="142" t="s">
        <v>824</v>
      </c>
      <c r="F254" t="s">
        <v>727</v>
      </c>
      <c r="G254" s="136" t="s">
        <v>5350</v>
      </c>
      <c r="H254" s="136" t="s">
        <v>35</v>
      </c>
      <c r="I254">
        <v>55</v>
      </c>
      <c r="J254" s="129" t="s">
        <v>41</v>
      </c>
      <c r="K254" s="129" t="s">
        <v>42</v>
      </c>
      <c r="L254" t="s">
        <v>62</v>
      </c>
      <c r="M254" s="75" t="s">
        <v>5503</v>
      </c>
    </row>
    <row r="255" spans="1:13" hidden="1">
      <c r="A255" s="270">
        <v>46153</v>
      </c>
      <c r="B255" s="142">
        <v>10417772559</v>
      </c>
      <c r="C255" s="142" t="s">
        <v>825</v>
      </c>
      <c r="D255" s="142" t="s">
        <v>826</v>
      </c>
      <c r="E255" s="142" t="s">
        <v>827</v>
      </c>
      <c r="F255" t="s">
        <v>727</v>
      </c>
      <c r="G255" s="136" t="s">
        <v>5350</v>
      </c>
      <c r="H255" s="136" t="s">
        <v>35</v>
      </c>
      <c r="I255">
        <v>55</v>
      </c>
      <c r="J255" s="129" t="s">
        <v>41</v>
      </c>
      <c r="K255" s="129" t="s">
        <v>42</v>
      </c>
      <c r="L255" t="s">
        <v>62</v>
      </c>
      <c r="M255" s="7" t="s">
        <v>5504</v>
      </c>
    </row>
    <row r="256" spans="1:13" hidden="1">
      <c r="A256" s="270">
        <v>46153</v>
      </c>
      <c r="B256" s="142">
        <v>20607942871</v>
      </c>
      <c r="C256" s="142" t="s">
        <v>848</v>
      </c>
      <c r="D256" s="142">
        <v>902415097</v>
      </c>
      <c r="E256" s="142" t="s">
        <v>849</v>
      </c>
      <c r="F256" t="s">
        <v>727</v>
      </c>
      <c r="G256" s="136" t="s">
        <v>5350</v>
      </c>
      <c r="H256" s="136" t="s">
        <v>35</v>
      </c>
      <c r="I256">
        <v>59</v>
      </c>
      <c r="J256" s="127" t="s">
        <v>109</v>
      </c>
      <c r="K256" s="127" t="s">
        <v>110</v>
      </c>
      <c r="M256" s="75" t="s">
        <v>5505</v>
      </c>
    </row>
    <row r="257" spans="1:13" hidden="1">
      <c r="A257" s="270">
        <v>46153</v>
      </c>
      <c r="B257" s="142">
        <v>20602340962</v>
      </c>
      <c r="C257" s="142" t="s">
        <v>813</v>
      </c>
      <c r="D257" s="142" t="s">
        <v>814</v>
      </c>
      <c r="E257" s="142" t="s">
        <v>815</v>
      </c>
      <c r="F257" t="s">
        <v>727</v>
      </c>
      <c r="G257" s="136" t="s">
        <v>5350</v>
      </c>
      <c r="H257" s="136" t="s">
        <v>35</v>
      </c>
      <c r="I257">
        <v>65</v>
      </c>
      <c r="J257" s="130" t="s">
        <v>100</v>
      </c>
      <c r="K257" s="130" t="s">
        <v>101</v>
      </c>
      <c r="M257" s="265">
        <v>44362</v>
      </c>
    </row>
    <row r="258" spans="1:13" hidden="1">
      <c r="A258" s="270">
        <v>46153</v>
      </c>
      <c r="B258" s="142">
        <v>20609688913</v>
      </c>
      <c r="C258" s="142" t="s">
        <v>852</v>
      </c>
      <c r="D258" s="142">
        <v>947207460</v>
      </c>
      <c r="E258" s="142" t="s">
        <v>853</v>
      </c>
      <c r="F258" t="s">
        <v>727</v>
      </c>
      <c r="G258" s="136" t="s">
        <v>5350</v>
      </c>
      <c r="H258" s="136" t="s">
        <v>35</v>
      </c>
      <c r="I258">
        <v>59</v>
      </c>
      <c r="J258" s="130" t="s">
        <v>100</v>
      </c>
      <c r="K258" s="130" t="s">
        <v>101</v>
      </c>
      <c r="M258" s="7" t="s">
        <v>5506</v>
      </c>
    </row>
    <row r="259" spans="1:13" hidden="1">
      <c r="A259" s="270">
        <v>46153</v>
      </c>
      <c r="B259" s="142">
        <v>10456262754</v>
      </c>
      <c r="C259" s="142" t="s">
        <v>837</v>
      </c>
      <c r="D259" s="142" t="s">
        <v>5507</v>
      </c>
      <c r="E259" s="142" t="s">
        <v>839</v>
      </c>
      <c r="F259" t="s">
        <v>727</v>
      </c>
      <c r="G259" s="136" t="s">
        <v>5350</v>
      </c>
      <c r="H259" s="136" t="s">
        <v>35</v>
      </c>
      <c r="I259">
        <v>65</v>
      </c>
      <c r="J259" s="129" t="s">
        <v>41</v>
      </c>
      <c r="K259" s="129" t="s">
        <v>42</v>
      </c>
      <c r="L259">
        <v>1</v>
      </c>
      <c r="M259" s="75" t="s">
        <v>5508</v>
      </c>
    </row>
    <row r="260" spans="1:13" hidden="1">
      <c r="A260" s="270">
        <v>46153</v>
      </c>
      <c r="B260" s="142">
        <v>20612208825</v>
      </c>
      <c r="C260" s="142" t="s">
        <v>870</v>
      </c>
      <c r="D260" s="142" t="s">
        <v>871</v>
      </c>
      <c r="E260" s="142" t="s">
        <v>872</v>
      </c>
      <c r="F260" t="s">
        <v>727</v>
      </c>
      <c r="G260" s="136" t="s">
        <v>5350</v>
      </c>
      <c r="H260" s="136" t="s">
        <v>35</v>
      </c>
      <c r="I260">
        <v>65</v>
      </c>
      <c r="J260" s="130" t="s">
        <v>100</v>
      </c>
      <c r="K260" s="130" t="s">
        <v>101</v>
      </c>
      <c r="L260" t="s">
        <v>5509</v>
      </c>
      <c r="M260" s="75" t="s">
        <v>5510</v>
      </c>
    </row>
    <row r="261" spans="1:13" hidden="1">
      <c r="A261" s="270">
        <v>46153</v>
      </c>
      <c r="B261" s="142">
        <v>10479890205</v>
      </c>
      <c r="C261" s="142" t="s">
        <v>874</v>
      </c>
      <c r="D261" s="142">
        <v>994648190</v>
      </c>
      <c r="E261" s="142" t="s">
        <v>875</v>
      </c>
      <c r="F261" t="s">
        <v>727</v>
      </c>
      <c r="G261" s="136" t="s">
        <v>5350</v>
      </c>
      <c r="H261" s="136" t="s">
        <v>35</v>
      </c>
      <c r="I261">
        <v>65</v>
      </c>
      <c r="J261" s="129" t="s">
        <v>41</v>
      </c>
      <c r="K261" s="129" t="s">
        <v>42</v>
      </c>
      <c r="M261" s="7" t="s">
        <v>5511</v>
      </c>
    </row>
    <row r="262" spans="1:13" hidden="1">
      <c r="A262" s="270">
        <v>46153</v>
      </c>
      <c r="B262" s="142">
        <v>20610815481</v>
      </c>
      <c r="C262" s="142" t="s">
        <v>769</v>
      </c>
      <c r="D262" s="142">
        <v>955403424</v>
      </c>
      <c r="E262" s="142" t="s">
        <v>770</v>
      </c>
      <c r="F262" t="s">
        <v>727</v>
      </c>
      <c r="G262" t="s">
        <v>16</v>
      </c>
      <c r="H262" t="s">
        <v>17</v>
      </c>
      <c r="I262">
        <v>55</v>
      </c>
      <c r="J262" s="127" t="s">
        <v>109</v>
      </c>
      <c r="K262" s="127" t="s">
        <v>110</v>
      </c>
      <c r="M262" s="75" t="s">
        <v>5512</v>
      </c>
    </row>
    <row r="263" spans="1:13" hidden="1">
      <c r="A263" s="270">
        <v>46153</v>
      </c>
      <c r="B263" s="142">
        <v>20506738807</v>
      </c>
      <c r="C263" s="142" t="s">
        <v>746</v>
      </c>
      <c r="D263" s="142" t="s">
        <v>747</v>
      </c>
      <c r="E263" s="142" t="s">
        <v>748</v>
      </c>
      <c r="F263" t="s">
        <v>727</v>
      </c>
      <c r="G263" t="s">
        <v>16</v>
      </c>
      <c r="H263" t="s">
        <v>17</v>
      </c>
      <c r="I263">
        <v>65</v>
      </c>
      <c r="J263" s="130" t="s">
        <v>100</v>
      </c>
      <c r="K263" s="130" t="s">
        <v>101</v>
      </c>
      <c r="M263" s="75" t="s">
        <v>5513</v>
      </c>
    </row>
    <row r="264" spans="1:13" hidden="1">
      <c r="A264" s="270">
        <v>46153</v>
      </c>
      <c r="B264" s="142">
        <v>10419702094</v>
      </c>
      <c r="C264" s="142" t="s">
        <v>766</v>
      </c>
      <c r="D264" s="142">
        <v>954784825</v>
      </c>
      <c r="E264" s="142" t="s">
        <v>767</v>
      </c>
      <c r="F264" t="s">
        <v>727</v>
      </c>
      <c r="G264" t="s">
        <v>16</v>
      </c>
      <c r="H264" t="s">
        <v>17</v>
      </c>
      <c r="I264">
        <v>65</v>
      </c>
      <c r="J264" s="127" t="s">
        <v>109</v>
      </c>
      <c r="K264" s="127" t="s">
        <v>110</v>
      </c>
      <c r="M264" s="7" t="s">
        <v>5514</v>
      </c>
    </row>
    <row r="265" spans="1:13" hidden="1">
      <c r="A265" s="270">
        <v>46153</v>
      </c>
      <c r="B265" s="141">
        <v>10488439281</v>
      </c>
      <c r="C265" s="141" t="s">
        <v>798</v>
      </c>
      <c r="D265" s="141" t="s">
        <v>799</v>
      </c>
      <c r="E265" s="141" t="s">
        <v>800</v>
      </c>
      <c r="F265" t="s">
        <v>592</v>
      </c>
      <c r="G265" t="s">
        <v>16</v>
      </c>
      <c r="H265" t="s">
        <v>17</v>
      </c>
      <c r="I265">
        <v>55</v>
      </c>
      <c r="J265" s="5" t="s">
        <v>18</v>
      </c>
      <c r="K265" s="5" t="s">
        <v>18</v>
      </c>
    </row>
    <row r="266" spans="1:13" hidden="1">
      <c r="A266" s="270">
        <v>46153</v>
      </c>
      <c r="B266" s="142">
        <v>20607922153</v>
      </c>
      <c r="C266" s="142" t="s">
        <v>739</v>
      </c>
      <c r="D266" s="142" t="s">
        <v>740</v>
      </c>
      <c r="E266" s="142" t="s">
        <v>741</v>
      </c>
      <c r="F266" t="s">
        <v>727</v>
      </c>
      <c r="G266" t="s">
        <v>16</v>
      </c>
      <c r="H266" t="s">
        <v>17</v>
      </c>
      <c r="I266">
        <v>60</v>
      </c>
      <c r="J266" s="129" t="s">
        <v>41</v>
      </c>
      <c r="K266" s="129" t="s">
        <v>42</v>
      </c>
      <c r="L266" t="s">
        <v>62</v>
      </c>
      <c r="M266" s="7" t="s">
        <v>5515</v>
      </c>
    </row>
    <row r="267" spans="1:13" hidden="1">
      <c r="A267" s="270">
        <v>46153</v>
      </c>
      <c r="B267" s="142">
        <v>20606732610</v>
      </c>
      <c r="C267" s="142" t="s">
        <v>742</v>
      </c>
      <c r="D267" s="142" t="s">
        <v>743</v>
      </c>
      <c r="E267" s="142" t="s">
        <v>744</v>
      </c>
      <c r="F267" t="s">
        <v>727</v>
      </c>
      <c r="G267" t="s">
        <v>16</v>
      </c>
      <c r="H267" t="s">
        <v>17</v>
      </c>
      <c r="I267">
        <v>59</v>
      </c>
      <c r="J267" s="130" t="s">
        <v>100</v>
      </c>
      <c r="K267" s="130" t="s">
        <v>101</v>
      </c>
      <c r="M267" s="75" t="s">
        <v>5516</v>
      </c>
    </row>
    <row r="268" spans="1:13" hidden="1">
      <c r="A268" s="270">
        <v>46153</v>
      </c>
      <c r="B268" s="142">
        <v>20609057450</v>
      </c>
      <c r="C268" s="142" t="s">
        <v>749</v>
      </c>
      <c r="D268" s="142">
        <v>974365578</v>
      </c>
      <c r="E268" s="142" t="s">
        <v>750</v>
      </c>
      <c r="F268" t="s">
        <v>727</v>
      </c>
      <c r="G268" t="s">
        <v>16</v>
      </c>
      <c r="H268" t="s">
        <v>17</v>
      </c>
      <c r="I268">
        <v>55</v>
      </c>
      <c r="J268" s="130" t="s">
        <v>100</v>
      </c>
      <c r="K268" s="130" t="s">
        <v>101</v>
      </c>
      <c r="M268" s="75" t="s">
        <v>5517</v>
      </c>
    </row>
    <row r="269" spans="1:13" hidden="1">
      <c r="A269" s="270">
        <v>46153</v>
      </c>
      <c r="B269" s="142">
        <v>20602353240</v>
      </c>
      <c r="C269" s="142" t="s">
        <v>755</v>
      </c>
      <c r="D269" s="142">
        <v>981396981</v>
      </c>
      <c r="E269" s="142" t="s">
        <v>756</v>
      </c>
      <c r="F269" t="s">
        <v>727</v>
      </c>
      <c r="G269" t="s">
        <v>16</v>
      </c>
      <c r="H269" t="s">
        <v>17</v>
      </c>
      <c r="I269">
        <v>55</v>
      </c>
      <c r="J269" s="127" t="s">
        <v>109</v>
      </c>
      <c r="K269" s="127" t="s">
        <v>110</v>
      </c>
      <c r="M269" s="75" t="s">
        <v>5518</v>
      </c>
    </row>
    <row r="270" spans="1:13" hidden="1">
      <c r="A270" s="270">
        <v>46153</v>
      </c>
      <c r="B270" s="142">
        <v>20602702805</v>
      </c>
      <c r="C270" s="142" t="s">
        <v>4026</v>
      </c>
      <c r="D270" s="142" t="s">
        <v>4027</v>
      </c>
      <c r="E270" s="142" t="s">
        <v>4028</v>
      </c>
      <c r="F270" t="s">
        <v>727</v>
      </c>
      <c r="G270" t="s">
        <v>16</v>
      </c>
      <c r="H270" t="s">
        <v>17</v>
      </c>
      <c r="I270">
        <v>65</v>
      </c>
      <c r="J270" s="129" t="s">
        <v>41</v>
      </c>
      <c r="K270" s="129" t="s">
        <v>42</v>
      </c>
      <c r="L270" t="s">
        <v>62</v>
      </c>
      <c r="M270" s="7" t="s">
        <v>5502</v>
      </c>
    </row>
    <row r="271" spans="1:13" hidden="1">
      <c r="A271" s="270">
        <v>46153</v>
      </c>
      <c r="B271" s="142">
        <v>20608487213</v>
      </c>
      <c r="C271" s="142" t="s">
        <v>4030</v>
      </c>
      <c r="D271" s="142" t="s">
        <v>4027</v>
      </c>
      <c r="E271" s="142" t="s">
        <v>4031</v>
      </c>
      <c r="F271" t="s">
        <v>727</v>
      </c>
      <c r="G271" t="s">
        <v>16</v>
      </c>
      <c r="H271" t="s">
        <v>17</v>
      </c>
      <c r="I271">
        <v>65</v>
      </c>
      <c r="J271" s="129" t="s">
        <v>41</v>
      </c>
      <c r="K271" s="129" t="s">
        <v>42</v>
      </c>
      <c r="L271" t="s">
        <v>62</v>
      </c>
      <c r="M271" s="7" t="s">
        <v>5502</v>
      </c>
    </row>
    <row r="272" spans="1:13" hidden="1">
      <c r="A272" s="270">
        <v>46153</v>
      </c>
      <c r="B272" s="142">
        <v>20549948775</v>
      </c>
      <c r="C272" s="142" t="s">
        <v>752</v>
      </c>
      <c r="D272" s="142">
        <v>991674041</v>
      </c>
      <c r="E272" s="142" t="s">
        <v>753</v>
      </c>
      <c r="F272" t="s">
        <v>727</v>
      </c>
      <c r="G272" t="s">
        <v>16</v>
      </c>
      <c r="H272" t="s">
        <v>17</v>
      </c>
      <c r="I272">
        <v>55</v>
      </c>
      <c r="J272" s="127" t="s">
        <v>109</v>
      </c>
      <c r="K272" s="127" t="s">
        <v>110</v>
      </c>
      <c r="M272" s="75" t="s">
        <v>5519</v>
      </c>
    </row>
    <row r="273" spans="1:13" hidden="1">
      <c r="A273" s="270">
        <v>46153</v>
      </c>
      <c r="B273" s="142">
        <v>20609243661</v>
      </c>
      <c r="C273" s="142" t="s">
        <v>772</v>
      </c>
      <c r="D273" s="142">
        <v>960206360</v>
      </c>
      <c r="E273" s="142" t="s">
        <v>773</v>
      </c>
      <c r="F273" t="s">
        <v>727</v>
      </c>
      <c r="G273" t="s">
        <v>16</v>
      </c>
      <c r="H273" t="s">
        <v>17</v>
      </c>
      <c r="I273">
        <v>55</v>
      </c>
      <c r="J273" s="129" t="s">
        <v>41</v>
      </c>
      <c r="K273" s="129" t="s">
        <v>42</v>
      </c>
      <c r="L273" t="s">
        <v>62</v>
      </c>
      <c r="M273" s="75" t="s">
        <v>5520</v>
      </c>
    </row>
    <row r="274" spans="1:13" hidden="1">
      <c r="A274" s="270">
        <v>46153</v>
      </c>
      <c r="B274" s="142">
        <v>10104448751</v>
      </c>
      <c r="C274" s="142" t="s">
        <v>730</v>
      </c>
      <c r="D274" s="142">
        <v>969353050</v>
      </c>
      <c r="E274" s="142" t="s">
        <v>731</v>
      </c>
      <c r="F274" t="s">
        <v>727</v>
      </c>
      <c r="G274" t="s">
        <v>16</v>
      </c>
      <c r="H274" t="s">
        <v>17</v>
      </c>
      <c r="I274">
        <v>55</v>
      </c>
      <c r="J274" s="130" t="s">
        <v>100</v>
      </c>
      <c r="K274" s="130" t="s">
        <v>101</v>
      </c>
      <c r="M274" s="135" t="s">
        <v>5521</v>
      </c>
    </row>
    <row r="275" spans="1:13" hidden="1">
      <c r="A275" s="270">
        <v>46153</v>
      </c>
      <c r="B275" s="142">
        <v>10408260031</v>
      </c>
      <c r="C275" s="142" t="s">
        <v>775</v>
      </c>
      <c r="D275" s="142">
        <v>902358144</v>
      </c>
      <c r="E275" s="142" t="s">
        <v>776</v>
      </c>
      <c r="F275" t="s">
        <v>727</v>
      </c>
      <c r="G275" t="s">
        <v>16</v>
      </c>
      <c r="H275" t="s">
        <v>17</v>
      </c>
      <c r="I275">
        <v>59</v>
      </c>
      <c r="J275" s="127" t="s">
        <v>109</v>
      </c>
      <c r="K275" s="127" t="s">
        <v>110</v>
      </c>
      <c r="M275" s="7" t="s">
        <v>5522</v>
      </c>
    </row>
    <row r="276" spans="1:13" hidden="1">
      <c r="A276" s="270">
        <v>46153</v>
      </c>
      <c r="B276" s="142">
        <v>10405249290</v>
      </c>
      <c r="C276" s="142" t="s">
        <v>761</v>
      </c>
      <c r="D276" s="142" t="s">
        <v>762</v>
      </c>
      <c r="E276" s="142" t="s">
        <v>763</v>
      </c>
      <c r="F276" t="s">
        <v>727</v>
      </c>
      <c r="G276" t="s">
        <v>16</v>
      </c>
      <c r="H276" t="s">
        <v>17</v>
      </c>
      <c r="I276">
        <v>59</v>
      </c>
      <c r="J276" s="130" t="s">
        <v>100</v>
      </c>
      <c r="K276" s="130" t="s">
        <v>101</v>
      </c>
      <c r="M276" s="75" t="s">
        <v>5523</v>
      </c>
    </row>
    <row r="277" spans="1:13" hidden="1">
      <c r="A277" s="270">
        <v>46153</v>
      </c>
      <c r="B277" s="142">
        <v>20492602371</v>
      </c>
      <c r="C277" s="142" t="s">
        <v>733</v>
      </c>
      <c r="D277" s="142" t="s">
        <v>734</v>
      </c>
      <c r="E277" s="142" t="s">
        <v>735</v>
      </c>
      <c r="F277" t="s">
        <v>727</v>
      </c>
      <c r="G277" t="s">
        <v>16</v>
      </c>
      <c r="H277" t="s">
        <v>17</v>
      </c>
      <c r="I277">
        <v>60</v>
      </c>
      <c r="J277" s="129" t="s">
        <v>41</v>
      </c>
      <c r="K277" s="129" t="s">
        <v>42</v>
      </c>
      <c r="L277">
        <v>1</v>
      </c>
      <c r="M277" s="137">
        <v>44168</v>
      </c>
    </row>
    <row r="278" spans="1:13" hidden="1">
      <c r="A278" s="270">
        <v>46153</v>
      </c>
      <c r="B278" s="142">
        <v>20384463470</v>
      </c>
      <c r="C278" s="142" t="s">
        <v>623</v>
      </c>
      <c r="D278" s="142" t="s">
        <v>624</v>
      </c>
      <c r="E278" s="142" t="s">
        <v>765</v>
      </c>
      <c r="F278" t="s">
        <v>727</v>
      </c>
      <c r="G278" t="s">
        <v>16</v>
      </c>
      <c r="H278" t="s">
        <v>17</v>
      </c>
      <c r="I278">
        <v>65</v>
      </c>
      <c r="J278" s="129" t="s">
        <v>41</v>
      </c>
      <c r="K278" s="129" t="s">
        <v>42</v>
      </c>
      <c r="L278">
        <v>2</v>
      </c>
      <c r="M278" s="75" t="s">
        <v>5524</v>
      </c>
    </row>
    <row r="279" spans="1:13" hidden="1">
      <c r="A279" s="270">
        <v>46153</v>
      </c>
      <c r="B279" s="147">
        <v>20603817185</v>
      </c>
      <c r="C279" s="147" t="s">
        <v>3187</v>
      </c>
      <c r="D279" s="147" t="s">
        <v>3173</v>
      </c>
      <c r="E279" s="147" t="s">
        <v>3199</v>
      </c>
      <c r="F279" t="s">
        <v>3200</v>
      </c>
      <c r="G279" t="s">
        <v>16</v>
      </c>
      <c r="H279" t="s">
        <v>17</v>
      </c>
      <c r="I279" t="s">
        <v>3175</v>
      </c>
      <c r="J279" s="129" t="s">
        <v>41</v>
      </c>
      <c r="K279" s="129" t="s">
        <v>42</v>
      </c>
    </row>
    <row r="280" spans="1:13" hidden="1">
      <c r="A280" s="270">
        <v>46153</v>
      </c>
      <c r="B280" s="142">
        <v>20613514229</v>
      </c>
      <c r="C280" s="142" t="s">
        <v>783</v>
      </c>
      <c r="D280" s="142" t="s">
        <v>784</v>
      </c>
      <c r="E280" s="142" t="s">
        <v>785</v>
      </c>
      <c r="F280" t="s">
        <v>727</v>
      </c>
      <c r="G280" t="s">
        <v>16</v>
      </c>
      <c r="H280" t="s">
        <v>17</v>
      </c>
      <c r="I280">
        <v>65</v>
      </c>
      <c r="J280" s="129" t="s">
        <v>41</v>
      </c>
      <c r="K280" s="129" t="s">
        <v>42</v>
      </c>
      <c r="L280">
        <v>1</v>
      </c>
      <c r="M280" s="75" t="s">
        <v>5525</v>
      </c>
    </row>
    <row r="281" spans="1:13" hidden="1">
      <c r="A281" s="270">
        <v>46153</v>
      </c>
      <c r="B281" s="142">
        <v>10468277307</v>
      </c>
      <c r="C281" s="142" t="s">
        <v>787</v>
      </c>
      <c r="D281" s="142" t="s">
        <v>788</v>
      </c>
      <c r="E281" s="142" t="s">
        <v>789</v>
      </c>
      <c r="F281" t="s">
        <v>727</v>
      </c>
      <c r="G281" t="s">
        <v>16</v>
      </c>
      <c r="H281" t="s">
        <v>17</v>
      </c>
      <c r="I281">
        <v>65</v>
      </c>
      <c r="J281" s="130" t="s">
        <v>100</v>
      </c>
      <c r="K281" s="130" t="s">
        <v>101</v>
      </c>
      <c r="M281" s="75" t="s">
        <v>5526</v>
      </c>
    </row>
    <row r="282" spans="1:13" hidden="1">
      <c r="A282" s="270">
        <v>46153</v>
      </c>
      <c r="B282" s="142">
        <v>20601286158</v>
      </c>
      <c r="C282" s="142" t="s">
        <v>791</v>
      </c>
      <c r="D282" s="142" t="s">
        <v>792</v>
      </c>
      <c r="E282" s="142" t="s">
        <v>793</v>
      </c>
      <c r="F282" t="s">
        <v>727</v>
      </c>
      <c r="G282" t="s">
        <v>16</v>
      </c>
      <c r="H282" t="s">
        <v>17</v>
      </c>
      <c r="I282" t="s">
        <v>173</v>
      </c>
      <c r="J282" s="129" t="s">
        <v>41</v>
      </c>
      <c r="K282" s="129" t="s">
        <v>42</v>
      </c>
      <c r="L282">
        <v>2</v>
      </c>
      <c r="M282" s="7" t="s">
        <v>5527</v>
      </c>
    </row>
    <row r="283" spans="1:13" hidden="1">
      <c r="A283" s="270">
        <v>46153</v>
      </c>
      <c r="B283" s="142">
        <v>20614657678</v>
      </c>
      <c r="C283" s="142" t="s">
        <v>795</v>
      </c>
      <c r="D283" s="142">
        <v>913696049</v>
      </c>
      <c r="E283" s="142" t="s">
        <v>796</v>
      </c>
      <c r="F283" t="s">
        <v>727</v>
      </c>
      <c r="G283" t="s">
        <v>16</v>
      </c>
      <c r="H283" t="s">
        <v>17</v>
      </c>
      <c r="I283">
        <v>65</v>
      </c>
      <c r="J283" s="130" t="s">
        <v>100</v>
      </c>
      <c r="K283" s="130" t="s">
        <v>101</v>
      </c>
      <c r="L283" t="s">
        <v>5528</v>
      </c>
      <c r="M283" s="75" t="s">
        <v>5529</v>
      </c>
    </row>
    <row r="284" spans="1:13" hidden="1">
      <c r="A284" s="270">
        <v>46153</v>
      </c>
      <c r="B284" s="142">
        <v>10712395619</v>
      </c>
      <c r="C284" s="142" t="s">
        <v>802</v>
      </c>
      <c r="D284" s="142" t="s">
        <v>4062</v>
      </c>
      <c r="E284" s="142" t="s">
        <v>3155</v>
      </c>
      <c r="F284" t="s">
        <v>727</v>
      </c>
      <c r="G284" t="s">
        <v>16</v>
      </c>
      <c r="H284" t="s">
        <v>17</v>
      </c>
      <c r="I284">
        <v>65</v>
      </c>
      <c r="J284" s="130" t="s">
        <v>100</v>
      </c>
      <c r="K284" s="130" t="s">
        <v>101</v>
      </c>
      <c r="M284" s="7" t="s">
        <v>5530</v>
      </c>
    </row>
    <row r="285" spans="1:13" hidden="1">
      <c r="A285" s="270">
        <v>46153</v>
      </c>
      <c r="B285" s="142">
        <v>10106468589</v>
      </c>
      <c r="C285" s="142" t="s">
        <v>4083</v>
      </c>
      <c r="D285" s="142" t="s">
        <v>4789</v>
      </c>
      <c r="E285" s="142" t="s">
        <v>4084</v>
      </c>
      <c r="F285" t="s">
        <v>592</v>
      </c>
      <c r="G285" t="s">
        <v>16</v>
      </c>
      <c r="H285" t="s">
        <v>17</v>
      </c>
      <c r="I285">
        <v>65</v>
      </c>
      <c r="J285" s="127" t="s">
        <v>109</v>
      </c>
      <c r="K285" s="127" t="s">
        <v>110</v>
      </c>
      <c r="M285" s="78" t="s">
        <v>5531</v>
      </c>
    </row>
    <row r="286" spans="1:13">
      <c r="A286" s="270">
        <v>46153</v>
      </c>
      <c r="B286" s="414">
        <v>20601483701</v>
      </c>
      <c r="C286" s="414" t="s">
        <v>88</v>
      </c>
      <c r="D286" s="414">
        <v>934209124</v>
      </c>
      <c r="E286" s="414" t="s">
        <v>90</v>
      </c>
      <c r="F286" t="s">
        <v>87</v>
      </c>
      <c r="G286" t="s">
        <v>16</v>
      </c>
      <c r="H286" t="s">
        <v>17</v>
      </c>
      <c r="I286" t="s">
        <v>91</v>
      </c>
      <c r="J286" s="129" t="s">
        <v>41</v>
      </c>
      <c r="K286" s="129" t="s">
        <v>42</v>
      </c>
      <c r="M286" s="429" t="s">
        <v>5376</v>
      </c>
    </row>
    <row r="287" spans="1:13" hidden="1">
      <c r="A287" s="270">
        <v>46153</v>
      </c>
      <c r="B287" s="147">
        <v>20600994302</v>
      </c>
      <c r="C287" s="147" t="s">
        <v>63</v>
      </c>
      <c r="D287" s="147">
        <v>942610554</v>
      </c>
      <c r="E287" s="147" t="s">
        <v>64</v>
      </c>
      <c r="F287" t="s">
        <v>65</v>
      </c>
      <c r="G287" t="s">
        <v>16</v>
      </c>
      <c r="H287" t="s">
        <v>17</v>
      </c>
      <c r="I287" t="s">
        <v>66</v>
      </c>
      <c r="J287" s="129" t="s">
        <v>41</v>
      </c>
      <c r="K287" s="129" t="s">
        <v>42</v>
      </c>
    </row>
    <row r="288" spans="1:13" hidden="1">
      <c r="A288" s="270">
        <v>46153</v>
      </c>
      <c r="B288" s="414">
        <v>20601498902</v>
      </c>
      <c r="C288" s="414" t="s">
        <v>92</v>
      </c>
      <c r="D288" s="414" t="s">
        <v>93</v>
      </c>
      <c r="E288" s="414" t="s">
        <v>94</v>
      </c>
      <c r="F288" t="s">
        <v>87</v>
      </c>
      <c r="G288" s="136" t="s">
        <v>3897</v>
      </c>
      <c r="H288" s="136" t="s">
        <v>35</v>
      </c>
      <c r="I288">
        <v>80</v>
      </c>
      <c r="J288" s="129" t="s">
        <v>41</v>
      </c>
      <c r="K288" s="129" t="s">
        <v>42</v>
      </c>
      <c r="M288">
        <v>44924</v>
      </c>
    </row>
    <row r="289" spans="1:13" hidden="1">
      <c r="A289" s="270">
        <v>46153</v>
      </c>
      <c r="B289" s="414">
        <v>20601084628</v>
      </c>
      <c r="C289" s="414" t="s">
        <v>74</v>
      </c>
      <c r="D289" s="414" t="s">
        <v>75</v>
      </c>
      <c r="E289" s="414" t="s">
        <v>76</v>
      </c>
      <c r="F289" t="s">
        <v>77</v>
      </c>
      <c r="G289" s="136" t="s">
        <v>3897</v>
      </c>
      <c r="H289" s="136" t="s">
        <v>35</v>
      </c>
      <c r="I289">
        <v>118</v>
      </c>
      <c r="J289" s="129" t="s">
        <v>41</v>
      </c>
      <c r="K289" s="129" t="s">
        <v>42</v>
      </c>
      <c r="M289" s="163">
        <v>44919</v>
      </c>
    </row>
    <row r="290" spans="1:13" hidden="1">
      <c r="A290" s="270">
        <v>46153</v>
      </c>
      <c r="B290" s="147">
        <v>20610289321</v>
      </c>
      <c r="C290" s="147" t="s">
        <v>78</v>
      </c>
      <c r="D290" s="147" t="s">
        <v>83</v>
      </c>
      <c r="E290" s="147" t="s">
        <v>84</v>
      </c>
      <c r="F290" t="s">
        <v>73</v>
      </c>
      <c r="G290" s="136" t="s">
        <v>3897</v>
      </c>
      <c r="H290" s="136" t="s">
        <v>35</v>
      </c>
      <c r="I290">
        <v>60</v>
      </c>
      <c r="J290" s="129" t="s">
        <v>41</v>
      </c>
      <c r="K290" s="129" t="s">
        <v>42</v>
      </c>
    </row>
    <row r="291" spans="1:13" hidden="1">
      <c r="A291" s="270">
        <v>46153</v>
      </c>
      <c r="B291" s="147">
        <v>20610289321</v>
      </c>
      <c r="C291" s="147" t="s">
        <v>78</v>
      </c>
      <c r="D291" s="147" t="s">
        <v>95</v>
      </c>
      <c r="E291" s="147" t="s">
        <v>96</v>
      </c>
      <c r="F291" t="s">
        <v>39</v>
      </c>
      <c r="G291" s="136" t="s">
        <v>3897</v>
      </c>
      <c r="H291" s="136" t="s">
        <v>35</v>
      </c>
      <c r="I291">
        <v>60</v>
      </c>
      <c r="J291" s="129" t="s">
        <v>41</v>
      </c>
      <c r="K291" s="129" t="s">
        <v>42</v>
      </c>
    </row>
    <row r="292" spans="1:13" hidden="1">
      <c r="A292" s="270">
        <v>46153</v>
      </c>
      <c r="B292" s="142">
        <v>20607610151</v>
      </c>
      <c r="C292" s="142" t="s">
        <v>958</v>
      </c>
      <c r="D292" s="142" t="s">
        <v>959</v>
      </c>
      <c r="E292" s="142" t="s">
        <v>960</v>
      </c>
      <c r="F292" t="s">
        <v>961</v>
      </c>
      <c r="G292" s="136" t="s">
        <v>3897</v>
      </c>
      <c r="H292" s="136" t="s">
        <v>35</v>
      </c>
      <c r="I292">
        <v>55</v>
      </c>
      <c r="J292" s="130" t="s">
        <v>100</v>
      </c>
      <c r="K292" s="130" t="s">
        <v>101</v>
      </c>
      <c r="L292" t="s">
        <v>5532</v>
      </c>
      <c r="M292" s="7" t="s">
        <v>5533</v>
      </c>
    </row>
    <row r="293" spans="1:13" hidden="1">
      <c r="A293" s="270">
        <v>46153</v>
      </c>
      <c r="B293" s="147">
        <v>20131369124</v>
      </c>
      <c r="C293" s="147" t="s">
        <v>30</v>
      </c>
      <c r="D293" s="147" t="s">
        <v>31</v>
      </c>
      <c r="E293" s="147" t="s">
        <v>32</v>
      </c>
      <c r="F293" t="s">
        <v>33</v>
      </c>
      <c r="G293" s="136" t="s">
        <v>3897</v>
      </c>
      <c r="H293" s="136" t="s">
        <v>35</v>
      </c>
      <c r="I293" t="s">
        <v>36</v>
      </c>
      <c r="J293" s="129" t="s">
        <v>41</v>
      </c>
      <c r="K293" s="129" t="s">
        <v>42</v>
      </c>
    </row>
    <row r="294" spans="1:13" hidden="1">
      <c r="A294" s="270">
        <v>46153</v>
      </c>
      <c r="B294" s="147">
        <v>20515468499</v>
      </c>
      <c r="C294" s="147" t="s">
        <v>49</v>
      </c>
      <c r="D294" s="147"/>
      <c r="E294" s="147" t="s">
        <v>50</v>
      </c>
      <c r="F294" t="s">
        <v>51</v>
      </c>
      <c r="G294" s="136" t="s">
        <v>3897</v>
      </c>
      <c r="H294" s="136" t="s">
        <v>35</v>
      </c>
      <c r="I294" t="s">
        <v>52</v>
      </c>
      <c r="J294" s="129" t="s">
        <v>41</v>
      </c>
      <c r="K294" s="129" t="s">
        <v>42</v>
      </c>
    </row>
    <row r="295" spans="1:13" hidden="1">
      <c r="A295" s="270">
        <v>46153</v>
      </c>
      <c r="B295" s="147">
        <v>20100339936</v>
      </c>
      <c r="C295" s="147" t="s">
        <v>54</v>
      </c>
      <c r="D295" s="147"/>
      <c r="E295" s="147" t="s">
        <v>55</v>
      </c>
      <c r="F295" t="s">
        <v>51</v>
      </c>
      <c r="G295" s="136" t="s">
        <v>3897</v>
      </c>
      <c r="H295" s="136" t="s">
        <v>35</v>
      </c>
      <c r="I295" t="s">
        <v>52</v>
      </c>
      <c r="J295" s="129" t="s">
        <v>41</v>
      </c>
      <c r="K295" s="129" t="s">
        <v>42</v>
      </c>
    </row>
    <row r="296" spans="1:13" hidden="1">
      <c r="A296" s="270">
        <v>46153</v>
      </c>
      <c r="B296" s="147">
        <v>20428674201</v>
      </c>
      <c r="C296" s="147" t="s">
        <v>67</v>
      </c>
      <c r="D296" s="147">
        <v>992279788</v>
      </c>
      <c r="E296" s="147" t="s">
        <v>68</v>
      </c>
      <c r="F296" t="s">
        <v>69</v>
      </c>
      <c r="G296" s="136" t="s">
        <v>3897</v>
      </c>
      <c r="H296" s="136" t="s">
        <v>35</v>
      </c>
      <c r="I296" t="s">
        <v>70</v>
      </c>
      <c r="J296" s="129" t="s">
        <v>41</v>
      </c>
      <c r="K296" s="129" t="s">
        <v>42</v>
      </c>
    </row>
    <row r="297" spans="1:13" hidden="1">
      <c r="A297" s="154">
        <v>46154</v>
      </c>
      <c r="B297" s="142">
        <v>20602364128</v>
      </c>
      <c r="C297" s="142" t="s">
        <v>933</v>
      </c>
      <c r="D297" s="142" t="s">
        <v>934</v>
      </c>
      <c r="E297" s="142" t="s">
        <v>935</v>
      </c>
      <c r="F297" t="s">
        <v>33</v>
      </c>
      <c r="G297" t="s">
        <v>3897</v>
      </c>
      <c r="H297" t="s">
        <v>35</v>
      </c>
      <c r="I297" t="s">
        <v>936</v>
      </c>
      <c r="J297" s="129" t="s">
        <v>41</v>
      </c>
      <c r="K297" s="129" t="s">
        <v>42</v>
      </c>
      <c r="L297" t="s">
        <v>62</v>
      </c>
      <c r="M297" s="162">
        <v>44318</v>
      </c>
    </row>
    <row r="298" spans="1:13" hidden="1">
      <c r="A298" s="154">
        <v>46154</v>
      </c>
      <c r="B298" s="142">
        <v>10405920498</v>
      </c>
      <c r="C298" s="142" t="s">
        <v>907</v>
      </c>
      <c r="D298" s="142">
        <v>997925101</v>
      </c>
      <c r="E298" s="142" t="s">
        <v>908</v>
      </c>
      <c r="F298" t="s">
        <v>33</v>
      </c>
      <c r="G298" t="s">
        <v>3897</v>
      </c>
      <c r="H298" t="s">
        <v>35</v>
      </c>
      <c r="I298">
        <v>59</v>
      </c>
      <c r="J298" s="130" t="s">
        <v>100</v>
      </c>
      <c r="K298" s="130" t="s">
        <v>101</v>
      </c>
      <c r="M298" s="7" t="s">
        <v>5534</v>
      </c>
    </row>
    <row r="299" spans="1:13" hidden="1">
      <c r="A299" s="154">
        <v>46154</v>
      </c>
      <c r="B299" s="142">
        <v>20604276161</v>
      </c>
      <c r="C299" s="142" t="s">
        <v>916</v>
      </c>
      <c r="D299" s="142" t="s">
        <v>917</v>
      </c>
      <c r="E299" s="142" t="s">
        <v>918</v>
      </c>
      <c r="F299" t="s">
        <v>33</v>
      </c>
      <c r="G299" t="s">
        <v>3897</v>
      </c>
      <c r="H299" t="s">
        <v>35</v>
      </c>
      <c r="I299">
        <v>55</v>
      </c>
      <c r="J299" s="130" t="s">
        <v>100</v>
      </c>
      <c r="K299" s="130" t="s">
        <v>101</v>
      </c>
      <c r="M299" s="7" t="s">
        <v>5535</v>
      </c>
    </row>
    <row r="300" spans="1:13" hidden="1">
      <c r="A300" s="154">
        <v>46154</v>
      </c>
      <c r="B300" s="142">
        <v>10098342911</v>
      </c>
      <c r="C300" s="142" t="s">
        <v>920</v>
      </c>
      <c r="D300" s="142" t="s">
        <v>921</v>
      </c>
      <c r="E300" s="142" t="s">
        <v>922</v>
      </c>
      <c r="F300" t="s">
        <v>33</v>
      </c>
      <c r="G300" t="s">
        <v>3897</v>
      </c>
      <c r="H300" t="s">
        <v>35</v>
      </c>
      <c r="I300">
        <v>55</v>
      </c>
      <c r="J300" s="130" t="s">
        <v>100</v>
      </c>
      <c r="K300" s="130" t="s">
        <v>101</v>
      </c>
      <c r="M300" s="75" t="s">
        <v>5536</v>
      </c>
    </row>
    <row r="301" spans="1:13" hidden="1">
      <c r="A301" s="154">
        <v>46154</v>
      </c>
      <c r="B301" s="142">
        <v>10094945726</v>
      </c>
      <c r="C301" s="142" t="s">
        <v>2185</v>
      </c>
      <c r="D301" s="142" t="s">
        <v>2186</v>
      </c>
      <c r="E301" s="142" t="s">
        <v>2187</v>
      </c>
      <c r="F301" t="s">
        <v>33</v>
      </c>
      <c r="G301" t="s">
        <v>3897</v>
      </c>
      <c r="H301" t="s">
        <v>35</v>
      </c>
      <c r="I301">
        <v>55</v>
      </c>
      <c r="J301" s="127" t="s">
        <v>109</v>
      </c>
      <c r="K301" s="127" t="s">
        <v>110</v>
      </c>
      <c r="M301" s="75" t="s">
        <v>5537</v>
      </c>
    </row>
    <row r="302" spans="1:13" hidden="1">
      <c r="A302" s="154">
        <v>46154</v>
      </c>
      <c r="B302" s="142">
        <v>10098269954</v>
      </c>
      <c r="C302" s="142" t="s">
        <v>943</v>
      </c>
      <c r="D302" s="142">
        <v>997227493</v>
      </c>
      <c r="E302" s="142" t="s">
        <v>944</v>
      </c>
      <c r="F302" t="s">
        <v>33</v>
      </c>
      <c r="G302" t="s">
        <v>3897</v>
      </c>
      <c r="H302" t="s">
        <v>35</v>
      </c>
      <c r="I302">
        <v>55</v>
      </c>
      <c r="J302" s="127" t="s">
        <v>109</v>
      </c>
      <c r="K302" s="127" t="s">
        <v>110</v>
      </c>
      <c r="M302" s="75" t="s">
        <v>5538</v>
      </c>
    </row>
    <row r="303" spans="1:13" hidden="1">
      <c r="A303" s="154">
        <v>46154</v>
      </c>
      <c r="B303" s="142">
        <v>20600890957</v>
      </c>
      <c r="C303" s="142" t="s">
        <v>904</v>
      </c>
      <c r="D303" s="142" t="s">
        <v>905</v>
      </c>
      <c r="E303" s="142" t="s">
        <v>906</v>
      </c>
      <c r="F303" t="s">
        <v>33</v>
      </c>
      <c r="G303" t="s">
        <v>3897</v>
      </c>
      <c r="H303" t="s">
        <v>35</v>
      </c>
      <c r="I303">
        <v>59</v>
      </c>
      <c r="J303" s="127" t="s">
        <v>109</v>
      </c>
      <c r="K303" s="127" t="s">
        <v>110</v>
      </c>
      <c r="M303" s="275">
        <v>44399</v>
      </c>
    </row>
    <row r="304" spans="1:13" hidden="1">
      <c r="A304" s="154">
        <v>46154</v>
      </c>
      <c r="B304" s="142">
        <v>20609560844</v>
      </c>
      <c r="C304" s="142" t="s">
        <v>954</v>
      </c>
      <c r="D304" s="142" t="s">
        <v>955</v>
      </c>
      <c r="E304" s="142" t="s">
        <v>956</v>
      </c>
      <c r="F304" t="s">
        <v>33</v>
      </c>
      <c r="G304" t="s">
        <v>3897</v>
      </c>
      <c r="H304" t="s">
        <v>35</v>
      </c>
      <c r="I304">
        <v>60</v>
      </c>
      <c r="J304" s="129" t="s">
        <v>41</v>
      </c>
      <c r="K304" s="129" t="s">
        <v>42</v>
      </c>
      <c r="L304">
        <v>1</v>
      </c>
      <c r="M304" s="7" t="s">
        <v>4844</v>
      </c>
    </row>
    <row r="305" spans="1:13" hidden="1">
      <c r="A305" s="154">
        <v>46154</v>
      </c>
      <c r="B305" s="141">
        <v>10705486048</v>
      </c>
      <c r="C305" s="141" t="s">
        <v>3859</v>
      </c>
      <c r="D305" s="141" t="s">
        <v>3860</v>
      </c>
      <c r="E305" s="141" t="s">
        <v>3861</v>
      </c>
      <c r="F305" t="s">
        <v>33</v>
      </c>
      <c r="G305" t="s">
        <v>3897</v>
      </c>
      <c r="H305" t="s">
        <v>35</v>
      </c>
      <c r="I305">
        <v>65</v>
      </c>
      <c r="J305" s="5" t="s">
        <v>18</v>
      </c>
      <c r="K305" s="5" t="s">
        <v>18</v>
      </c>
    </row>
    <row r="306" spans="1:13" hidden="1">
      <c r="A306" s="154">
        <v>46154</v>
      </c>
      <c r="B306" s="147">
        <v>20556621188</v>
      </c>
      <c r="C306" s="147" t="s">
        <v>4771</v>
      </c>
      <c r="D306" s="147">
        <v>960194636</v>
      </c>
      <c r="E306" s="147" t="s">
        <v>57</v>
      </c>
      <c r="F306" t="s">
        <v>33</v>
      </c>
      <c r="G306" t="s">
        <v>3897</v>
      </c>
      <c r="H306" t="s">
        <v>35</v>
      </c>
      <c r="I306">
        <v>187.5</v>
      </c>
      <c r="J306" s="129" t="s">
        <v>41</v>
      </c>
      <c r="K306" s="129" t="s">
        <v>42</v>
      </c>
    </row>
    <row r="307" spans="1:13" hidden="1">
      <c r="A307" s="154">
        <v>46154</v>
      </c>
      <c r="B307" s="147">
        <v>20515468499</v>
      </c>
      <c r="C307" s="147" t="s">
        <v>49</v>
      </c>
      <c r="D307" s="147"/>
      <c r="E307" s="147" t="s">
        <v>50</v>
      </c>
      <c r="F307" t="s">
        <v>51</v>
      </c>
      <c r="G307" t="s">
        <v>3897</v>
      </c>
      <c r="H307" t="s">
        <v>35</v>
      </c>
      <c r="I307" t="s">
        <v>52</v>
      </c>
      <c r="J307" s="129" t="s">
        <v>41</v>
      </c>
      <c r="K307" s="129" t="s">
        <v>42</v>
      </c>
    </row>
    <row r="308" spans="1:13" hidden="1">
      <c r="A308" s="154">
        <v>46154</v>
      </c>
      <c r="B308" s="147">
        <v>20100339936</v>
      </c>
      <c r="C308" s="147" t="s">
        <v>54</v>
      </c>
      <c r="D308" s="147"/>
      <c r="E308" s="147" t="s">
        <v>55</v>
      </c>
      <c r="F308" t="s">
        <v>51</v>
      </c>
      <c r="G308" t="s">
        <v>3897</v>
      </c>
      <c r="H308" t="s">
        <v>35</v>
      </c>
      <c r="I308" t="s">
        <v>52</v>
      </c>
      <c r="J308" s="129" t="s">
        <v>41</v>
      </c>
      <c r="K308" s="129" t="s">
        <v>42</v>
      </c>
    </row>
    <row r="309" spans="1:13" hidden="1">
      <c r="A309" s="154">
        <v>46154</v>
      </c>
      <c r="B309" s="142">
        <v>20602356532</v>
      </c>
      <c r="C309" s="142" t="s">
        <v>976</v>
      </c>
      <c r="D309" s="142">
        <v>972765768</v>
      </c>
      <c r="E309" s="142" t="s">
        <v>977</v>
      </c>
      <c r="F309" t="s">
        <v>77</v>
      </c>
      <c r="G309" s="136" t="s">
        <v>16</v>
      </c>
      <c r="H309" s="136" t="s">
        <v>17</v>
      </c>
      <c r="I309">
        <v>59</v>
      </c>
      <c r="J309" s="129" t="s">
        <v>41</v>
      </c>
      <c r="K309" s="129" t="s">
        <v>42</v>
      </c>
      <c r="L309" t="s">
        <v>62</v>
      </c>
      <c r="M309" s="7" t="s">
        <v>5539</v>
      </c>
    </row>
    <row r="310" spans="1:13" hidden="1">
      <c r="A310" s="154">
        <v>46154</v>
      </c>
      <c r="B310" s="142">
        <v>10107106869</v>
      </c>
      <c r="C310" s="142" t="s">
        <v>965</v>
      </c>
      <c r="D310" s="142" t="s">
        <v>966</v>
      </c>
      <c r="E310" s="142" t="s">
        <v>967</v>
      </c>
      <c r="F310" t="s">
        <v>77</v>
      </c>
      <c r="G310" s="136" t="s">
        <v>16</v>
      </c>
      <c r="H310" s="136" t="s">
        <v>17</v>
      </c>
      <c r="I310">
        <v>59</v>
      </c>
      <c r="J310" s="129" t="s">
        <v>41</v>
      </c>
      <c r="K310" s="129" t="s">
        <v>42</v>
      </c>
      <c r="L310">
        <v>2</v>
      </c>
      <c r="M310" s="289">
        <v>44400</v>
      </c>
    </row>
    <row r="311" spans="1:13" hidden="1">
      <c r="A311" s="154">
        <v>46154</v>
      </c>
      <c r="B311" s="142">
        <v>20612328456</v>
      </c>
      <c r="C311" s="142" t="s">
        <v>979</v>
      </c>
      <c r="D311" s="142">
        <v>982512332</v>
      </c>
      <c r="E311" s="142" t="s">
        <v>980</v>
      </c>
      <c r="F311" t="s">
        <v>77</v>
      </c>
      <c r="G311" s="136" t="s">
        <v>16</v>
      </c>
      <c r="H311" s="136" t="s">
        <v>17</v>
      </c>
      <c r="I311">
        <v>59</v>
      </c>
      <c r="J311" s="127" t="s">
        <v>109</v>
      </c>
      <c r="K311" s="127" t="s">
        <v>110</v>
      </c>
      <c r="M311" s="75" t="s">
        <v>5540</v>
      </c>
    </row>
    <row r="312" spans="1:13" hidden="1">
      <c r="A312" s="154">
        <v>46154</v>
      </c>
      <c r="B312" s="142">
        <v>20612275409</v>
      </c>
      <c r="C312" s="142" t="s">
        <v>982</v>
      </c>
      <c r="D312" s="142" t="s">
        <v>983</v>
      </c>
      <c r="E312" s="142" t="s">
        <v>984</v>
      </c>
      <c r="F312" t="s">
        <v>77</v>
      </c>
      <c r="G312" s="136" t="s">
        <v>16</v>
      </c>
      <c r="H312" s="136" t="s">
        <v>17</v>
      </c>
      <c r="I312">
        <v>80</v>
      </c>
      <c r="J312" s="130" t="s">
        <v>100</v>
      </c>
      <c r="K312" s="130" t="s">
        <v>101</v>
      </c>
      <c r="M312" s="75" t="s">
        <v>5541</v>
      </c>
    </row>
    <row r="313" spans="1:13" hidden="1">
      <c r="A313" s="154">
        <v>46154</v>
      </c>
      <c r="B313" s="142">
        <v>20602267599</v>
      </c>
      <c r="C313" s="142" t="s">
        <v>972</v>
      </c>
      <c r="D313" s="142" t="s">
        <v>973</v>
      </c>
      <c r="E313" s="142" t="s">
        <v>974</v>
      </c>
      <c r="F313" t="s">
        <v>77</v>
      </c>
      <c r="G313" s="136" t="s">
        <v>16</v>
      </c>
      <c r="H313" s="136" t="s">
        <v>17</v>
      </c>
      <c r="I313">
        <v>59</v>
      </c>
      <c r="J313" s="127" t="s">
        <v>109</v>
      </c>
      <c r="K313" s="127" t="s">
        <v>110</v>
      </c>
      <c r="M313" s="7" t="s">
        <v>5542</v>
      </c>
    </row>
    <row r="314" spans="1:13" hidden="1">
      <c r="A314" s="154">
        <v>46154</v>
      </c>
      <c r="B314" s="142">
        <v>20602675921</v>
      </c>
      <c r="C314" s="142" t="s">
        <v>968</v>
      </c>
      <c r="D314" s="142" t="s">
        <v>969</v>
      </c>
      <c r="E314" s="142" t="s">
        <v>970</v>
      </c>
      <c r="F314" t="s">
        <v>77</v>
      </c>
      <c r="G314" s="136" t="s">
        <v>16</v>
      </c>
      <c r="H314" s="136" t="s">
        <v>17</v>
      </c>
      <c r="I314">
        <v>55</v>
      </c>
      <c r="J314" s="127" t="s">
        <v>109</v>
      </c>
      <c r="K314" s="127" t="s">
        <v>110</v>
      </c>
      <c r="M314" s="75">
        <v>44403</v>
      </c>
    </row>
    <row r="315" spans="1:13" hidden="1">
      <c r="A315" s="154">
        <v>46154</v>
      </c>
      <c r="B315" s="142">
        <v>20601427193</v>
      </c>
      <c r="C315" s="142" t="s">
        <v>986</v>
      </c>
      <c r="D315" s="142" t="s">
        <v>987</v>
      </c>
      <c r="E315" s="142" t="s">
        <v>988</v>
      </c>
      <c r="F315" t="s">
        <v>77</v>
      </c>
      <c r="G315" s="136" t="s">
        <v>16</v>
      </c>
      <c r="H315" s="136" t="s">
        <v>17</v>
      </c>
      <c r="I315">
        <v>65</v>
      </c>
      <c r="J315" s="129" t="s">
        <v>41</v>
      </c>
      <c r="K315" s="129" t="s">
        <v>42</v>
      </c>
      <c r="L315">
        <v>1</v>
      </c>
      <c r="M315" s="7" t="s">
        <v>5543</v>
      </c>
    </row>
    <row r="316" spans="1:13" hidden="1">
      <c r="A316" s="154">
        <v>46154</v>
      </c>
      <c r="B316" s="147">
        <v>20600575733</v>
      </c>
      <c r="C316" s="147" t="s">
        <v>810</v>
      </c>
      <c r="D316" s="147" t="s">
        <v>812</v>
      </c>
      <c r="E316" s="147" t="s">
        <v>964</v>
      </c>
      <c r="F316" t="s">
        <v>77</v>
      </c>
      <c r="G316" s="136" t="s">
        <v>16</v>
      </c>
      <c r="H316" s="136" t="s">
        <v>17</v>
      </c>
      <c r="I316">
        <v>60</v>
      </c>
      <c r="J316" s="129" t="s">
        <v>41</v>
      </c>
      <c r="K316" s="129" t="s">
        <v>42</v>
      </c>
    </row>
    <row r="317" spans="1:13" hidden="1">
      <c r="A317" s="154">
        <v>46154</v>
      </c>
      <c r="B317" s="147">
        <v>20600575733</v>
      </c>
      <c r="C317" s="147" t="s">
        <v>810</v>
      </c>
      <c r="D317" s="147">
        <v>968401330</v>
      </c>
      <c r="E317" s="147" t="s">
        <v>964</v>
      </c>
      <c r="F317" t="s">
        <v>77</v>
      </c>
      <c r="G317" s="136" t="s">
        <v>16</v>
      </c>
      <c r="H317" s="136" t="s">
        <v>17</v>
      </c>
      <c r="I317">
        <v>80</v>
      </c>
      <c r="J317" s="129" t="s">
        <v>41</v>
      </c>
      <c r="K317" s="129" t="s">
        <v>42</v>
      </c>
    </row>
    <row r="318" spans="1:13" hidden="1">
      <c r="A318" s="154">
        <v>46154</v>
      </c>
      <c r="B318" s="142">
        <v>20602556736</v>
      </c>
      <c r="C318" s="142" t="s">
        <v>990</v>
      </c>
      <c r="D318" s="142" t="s">
        <v>991</v>
      </c>
      <c r="E318" s="142" t="s">
        <v>992</v>
      </c>
      <c r="F318" t="s">
        <v>77</v>
      </c>
      <c r="G318" s="136" t="s">
        <v>16</v>
      </c>
      <c r="H318" s="136" t="s">
        <v>17</v>
      </c>
      <c r="I318">
        <v>65</v>
      </c>
      <c r="J318" s="129" t="s">
        <v>41</v>
      </c>
      <c r="K318" s="129" t="s">
        <v>42</v>
      </c>
      <c r="L318" t="s">
        <v>62</v>
      </c>
      <c r="M318" s="75" t="s">
        <v>5544</v>
      </c>
    </row>
    <row r="319" spans="1:13" hidden="1">
      <c r="A319" s="154">
        <v>46154</v>
      </c>
      <c r="B319" s="142">
        <v>20610248706</v>
      </c>
      <c r="C319" s="142" t="s">
        <v>994</v>
      </c>
      <c r="D319" s="142">
        <v>906002393</v>
      </c>
      <c r="E319" s="142" t="s">
        <v>995</v>
      </c>
      <c r="F319" t="s">
        <v>77</v>
      </c>
      <c r="G319" s="136" t="s">
        <v>16</v>
      </c>
      <c r="H319" s="136" t="s">
        <v>17</v>
      </c>
      <c r="I319">
        <v>65</v>
      </c>
      <c r="J319" s="129" t="s">
        <v>41</v>
      </c>
      <c r="K319" s="129" t="s">
        <v>42</v>
      </c>
      <c r="L319" t="s">
        <v>62</v>
      </c>
      <c r="M319" s="75" t="s">
        <v>5545</v>
      </c>
    </row>
    <row r="320" spans="1:13" hidden="1">
      <c r="A320" s="154">
        <v>46154</v>
      </c>
      <c r="B320" s="141">
        <v>20609560844</v>
      </c>
      <c r="C320" s="141" t="s">
        <v>954</v>
      </c>
      <c r="D320" s="141" t="s">
        <v>997</v>
      </c>
      <c r="E320" s="141" t="s">
        <v>998</v>
      </c>
      <c r="F320" t="s">
        <v>77</v>
      </c>
      <c r="G320" s="136" t="s">
        <v>16</v>
      </c>
      <c r="H320" s="136" t="s">
        <v>17</v>
      </c>
      <c r="I320">
        <v>60</v>
      </c>
      <c r="J320" s="5" t="s">
        <v>18</v>
      </c>
      <c r="K320" s="5" t="s">
        <v>18</v>
      </c>
    </row>
    <row r="321" spans="1:13" hidden="1">
      <c r="A321" s="154">
        <v>46154</v>
      </c>
      <c r="B321" s="142">
        <v>20613318233</v>
      </c>
      <c r="C321" s="142" t="s">
        <v>4148</v>
      </c>
      <c r="D321" s="142" t="s">
        <v>4149</v>
      </c>
      <c r="E321" s="142" t="s">
        <v>4150</v>
      </c>
      <c r="F321" t="s">
        <v>77</v>
      </c>
      <c r="G321" s="136" t="s">
        <v>16</v>
      </c>
      <c r="H321" s="136" t="s">
        <v>17</v>
      </c>
      <c r="I321">
        <v>65</v>
      </c>
      <c r="J321" s="129" t="s">
        <v>41</v>
      </c>
      <c r="K321" s="129" t="s">
        <v>42</v>
      </c>
      <c r="L321">
        <v>1</v>
      </c>
      <c r="M321" s="78" t="s">
        <v>5546</v>
      </c>
    </row>
    <row r="322" spans="1:13" hidden="1">
      <c r="A322" s="154">
        <v>46154</v>
      </c>
      <c r="B322" s="147">
        <v>20603175558</v>
      </c>
      <c r="C322" s="147" t="s">
        <v>43</v>
      </c>
      <c r="D322" s="147" t="s">
        <v>44</v>
      </c>
      <c r="E322" s="147" t="s">
        <v>45</v>
      </c>
      <c r="F322" t="s">
        <v>46</v>
      </c>
      <c r="G322" s="136" t="s">
        <v>16</v>
      </c>
      <c r="H322" s="136" t="s">
        <v>17</v>
      </c>
      <c r="I322">
        <v>120</v>
      </c>
      <c r="J322" s="129" t="s">
        <v>41</v>
      </c>
      <c r="K322" s="129" t="s">
        <v>42</v>
      </c>
    </row>
    <row r="323" spans="1:13" hidden="1">
      <c r="A323" s="154">
        <v>46154</v>
      </c>
      <c r="B323" s="147">
        <v>20602841899</v>
      </c>
      <c r="C323" s="147" t="s">
        <v>329</v>
      </c>
      <c r="D323" s="147" t="s">
        <v>330</v>
      </c>
      <c r="E323" s="147" t="s">
        <v>331</v>
      </c>
      <c r="F323" t="s">
        <v>80</v>
      </c>
      <c r="G323" s="136" t="s">
        <v>16</v>
      </c>
      <c r="H323" s="136" t="s">
        <v>17</v>
      </c>
      <c r="I323">
        <v>80</v>
      </c>
      <c r="J323" s="129" t="s">
        <v>41</v>
      </c>
      <c r="K323" s="129" t="s">
        <v>42</v>
      </c>
    </row>
    <row r="324" spans="1:13" hidden="1">
      <c r="A324" s="154">
        <v>46154</v>
      </c>
      <c r="B324" s="147">
        <v>20602841899</v>
      </c>
      <c r="C324" s="147" t="s">
        <v>329</v>
      </c>
      <c r="D324" s="147" t="s">
        <v>332</v>
      </c>
      <c r="E324" s="147" t="s">
        <v>331</v>
      </c>
      <c r="F324" t="s">
        <v>80</v>
      </c>
      <c r="G324" s="136" t="s">
        <v>16</v>
      </c>
      <c r="H324" s="136" t="s">
        <v>17</v>
      </c>
      <c r="I324">
        <v>118</v>
      </c>
      <c r="J324" s="129" t="s">
        <v>41</v>
      </c>
      <c r="K324" s="129" t="s">
        <v>42</v>
      </c>
    </row>
    <row r="325" spans="1:13" hidden="1">
      <c r="A325" s="154">
        <v>46154</v>
      </c>
      <c r="B325" s="142">
        <v>20605826629</v>
      </c>
      <c r="C325" s="142" t="s">
        <v>912</v>
      </c>
      <c r="D325" s="142" t="s">
        <v>913</v>
      </c>
      <c r="E325" s="142" t="s">
        <v>914</v>
      </c>
      <c r="F325" t="s">
        <v>33</v>
      </c>
      <c r="G325" t="s">
        <v>5350</v>
      </c>
      <c r="H325" t="s">
        <v>35</v>
      </c>
      <c r="I325">
        <v>59</v>
      </c>
      <c r="J325" s="130" t="s">
        <v>100</v>
      </c>
      <c r="K325" s="130" t="s">
        <v>101</v>
      </c>
      <c r="M325" s="227" t="s">
        <v>5547</v>
      </c>
    </row>
    <row r="326" spans="1:13" hidden="1">
      <c r="A326" s="154">
        <v>46154</v>
      </c>
      <c r="B326" s="142">
        <v>10106357477</v>
      </c>
      <c r="C326" s="142" t="s">
        <v>3009</v>
      </c>
      <c r="D326" s="142">
        <v>989941569</v>
      </c>
      <c r="E326" s="142" t="s">
        <v>3010</v>
      </c>
      <c r="F326" t="s">
        <v>33</v>
      </c>
      <c r="G326" t="s">
        <v>5350</v>
      </c>
      <c r="H326" t="s">
        <v>35</v>
      </c>
      <c r="I326">
        <v>55</v>
      </c>
      <c r="J326" s="130" t="s">
        <v>100</v>
      </c>
      <c r="K326" s="130" t="s">
        <v>101</v>
      </c>
      <c r="M326" s="7" t="s">
        <v>5548</v>
      </c>
    </row>
    <row r="327" spans="1:13" hidden="1">
      <c r="A327" s="154">
        <v>46154</v>
      </c>
      <c r="B327" s="142">
        <v>20384463470</v>
      </c>
      <c r="C327" s="142" t="s">
        <v>623</v>
      </c>
      <c r="D327" s="142" t="s">
        <v>624</v>
      </c>
      <c r="E327" s="142" t="s">
        <v>930</v>
      </c>
      <c r="F327" t="s">
        <v>33</v>
      </c>
      <c r="G327" t="s">
        <v>5350</v>
      </c>
      <c r="H327" t="s">
        <v>35</v>
      </c>
      <c r="I327">
        <v>65</v>
      </c>
      <c r="J327" s="129" t="s">
        <v>41</v>
      </c>
      <c r="K327" s="129" t="s">
        <v>42</v>
      </c>
      <c r="L327">
        <v>1</v>
      </c>
      <c r="M327" s="75" t="s">
        <v>5549</v>
      </c>
    </row>
    <row r="328" spans="1:13" hidden="1">
      <c r="A328" s="154">
        <v>46154</v>
      </c>
      <c r="B328" s="142">
        <v>10437752911</v>
      </c>
      <c r="C328" s="142" t="s">
        <v>3292</v>
      </c>
      <c r="D328" s="142">
        <v>992069224</v>
      </c>
      <c r="E328" s="142" t="s">
        <v>3293</v>
      </c>
      <c r="F328" t="s">
        <v>33</v>
      </c>
      <c r="G328" t="s">
        <v>5350</v>
      </c>
      <c r="H328" t="s">
        <v>35</v>
      </c>
      <c r="I328">
        <v>65</v>
      </c>
      <c r="J328" s="129" t="s">
        <v>41</v>
      </c>
      <c r="K328" s="129" t="s">
        <v>42</v>
      </c>
      <c r="L328">
        <v>1</v>
      </c>
      <c r="M328" s="7" t="s">
        <v>5550</v>
      </c>
    </row>
    <row r="329" spans="1:13" hidden="1">
      <c r="A329" s="154">
        <v>46154</v>
      </c>
      <c r="B329" s="142">
        <v>10066449594</v>
      </c>
      <c r="C329" s="142" t="s">
        <v>898</v>
      </c>
      <c r="D329" s="142" t="s">
        <v>3301</v>
      </c>
      <c r="E329" s="142" t="s">
        <v>899</v>
      </c>
      <c r="F329" t="s">
        <v>33</v>
      </c>
      <c r="G329" t="s">
        <v>5350</v>
      </c>
      <c r="H329" t="s">
        <v>35</v>
      </c>
      <c r="I329">
        <v>70</v>
      </c>
      <c r="J329" s="129" t="s">
        <v>41</v>
      </c>
      <c r="K329" s="129" t="s">
        <v>42</v>
      </c>
      <c r="L329" t="s">
        <v>62</v>
      </c>
      <c r="M329" s="79" t="s">
        <v>5551</v>
      </c>
    </row>
    <row r="330" spans="1:13" hidden="1">
      <c r="A330" s="154">
        <v>46154</v>
      </c>
      <c r="B330" s="142">
        <v>10436041620</v>
      </c>
      <c r="C330" s="142" t="s">
        <v>901</v>
      </c>
      <c r="D330" s="142">
        <v>962345206</v>
      </c>
      <c r="E330" s="142" t="s">
        <v>902</v>
      </c>
      <c r="F330" t="s">
        <v>33</v>
      </c>
      <c r="G330" t="s">
        <v>5350</v>
      </c>
      <c r="H330" t="s">
        <v>35</v>
      </c>
      <c r="I330">
        <v>60</v>
      </c>
      <c r="J330" s="130" t="s">
        <v>100</v>
      </c>
      <c r="K330" s="130" t="s">
        <v>101</v>
      </c>
      <c r="L330" t="s">
        <v>5552</v>
      </c>
      <c r="M330" s="139" t="s">
        <v>5553</v>
      </c>
    </row>
    <row r="331" spans="1:13" hidden="1">
      <c r="A331" s="154">
        <v>46154</v>
      </c>
      <c r="B331" s="142">
        <v>10416495497</v>
      </c>
      <c r="C331" s="142" t="s">
        <v>895</v>
      </c>
      <c r="D331" s="142">
        <v>992235457</v>
      </c>
      <c r="E331" s="142" t="s">
        <v>896</v>
      </c>
      <c r="F331" t="s">
        <v>33</v>
      </c>
      <c r="G331" t="s">
        <v>5350</v>
      </c>
      <c r="H331" t="s">
        <v>35</v>
      </c>
      <c r="I331">
        <v>55</v>
      </c>
      <c r="J331" s="127" t="s">
        <v>109</v>
      </c>
      <c r="K331" s="127" t="s">
        <v>110</v>
      </c>
      <c r="M331" s="75" t="s">
        <v>5554</v>
      </c>
    </row>
    <row r="332" spans="1:13" hidden="1">
      <c r="A332" s="154">
        <v>46154</v>
      </c>
      <c r="B332" s="142">
        <v>10700511494</v>
      </c>
      <c r="C332" s="142" t="s">
        <v>924</v>
      </c>
      <c r="D332" s="142">
        <v>985133068</v>
      </c>
      <c r="E332" s="142" t="s">
        <v>925</v>
      </c>
      <c r="F332" t="s">
        <v>33</v>
      </c>
      <c r="G332" t="s">
        <v>5350</v>
      </c>
      <c r="H332" t="s">
        <v>35</v>
      </c>
      <c r="I332">
        <v>65</v>
      </c>
      <c r="J332" s="127" t="s">
        <v>109</v>
      </c>
      <c r="K332" s="127" t="s">
        <v>110</v>
      </c>
      <c r="M332" s="75" t="s">
        <v>5555</v>
      </c>
    </row>
    <row r="333" spans="1:13" hidden="1">
      <c r="A333" s="154">
        <v>46154</v>
      </c>
      <c r="B333" s="142">
        <v>20557299212</v>
      </c>
      <c r="C333" s="142" t="s">
        <v>927</v>
      </c>
      <c r="D333" s="142">
        <v>987951124</v>
      </c>
      <c r="E333" s="142" t="s">
        <v>928</v>
      </c>
      <c r="F333" t="s">
        <v>33</v>
      </c>
      <c r="G333" t="s">
        <v>5350</v>
      </c>
      <c r="H333" t="s">
        <v>35</v>
      </c>
      <c r="I333">
        <v>55</v>
      </c>
      <c r="J333" s="129" t="s">
        <v>41</v>
      </c>
      <c r="K333" s="129" t="s">
        <v>42</v>
      </c>
      <c r="L333" t="s">
        <v>62</v>
      </c>
      <c r="M333" s="7" t="s">
        <v>5556</v>
      </c>
    </row>
    <row r="334" spans="1:13" hidden="1">
      <c r="A334" s="154">
        <v>46154</v>
      </c>
      <c r="B334" s="141">
        <v>15602661927</v>
      </c>
      <c r="C334" s="141" t="s">
        <v>892</v>
      </c>
      <c r="D334" s="141" t="s">
        <v>893</v>
      </c>
      <c r="E334" s="141" t="s">
        <v>894</v>
      </c>
      <c r="F334" t="s">
        <v>33</v>
      </c>
      <c r="G334" t="s">
        <v>5350</v>
      </c>
      <c r="H334" t="s">
        <v>35</v>
      </c>
      <c r="I334">
        <v>59</v>
      </c>
      <c r="J334" s="5" t="s">
        <v>18</v>
      </c>
      <c r="K334" s="5" t="s">
        <v>18</v>
      </c>
    </row>
    <row r="335" spans="1:13" hidden="1">
      <c r="A335" s="154">
        <v>46154</v>
      </c>
      <c r="B335" s="142">
        <v>20536780506</v>
      </c>
      <c r="C335" s="142" t="s">
        <v>910</v>
      </c>
      <c r="D335" s="142">
        <v>997900000</v>
      </c>
      <c r="E335" s="142" t="s">
        <v>911</v>
      </c>
      <c r="F335" t="s">
        <v>33</v>
      </c>
      <c r="G335" t="s">
        <v>5350</v>
      </c>
      <c r="H335" t="s">
        <v>35</v>
      </c>
      <c r="I335">
        <v>59</v>
      </c>
      <c r="J335" s="129" t="s">
        <v>41</v>
      </c>
      <c r="K335" s="129" t="s">
        <v>42</v>
      </c>
      <c r="L335">
        <v>1</v>
      </c>
      <c r="M335" s="279">
        <v>44271</v>
      </c>
    </row>
    <row r="336" spans="1:13" hidden="1">
      <c r="A336" s="154">
        <v>46154</v>
      </c>
      <c r="B336" s="142">
        <v>10727044774</v>
      </c>
      <c r="C336" s="142" t="s">
        <v>950</v>
      </c>
      <c r="D336" s="142" t="s">
        <v>951</v>
      </c>
      <c r="E336" s="142" t="s">
        <v>952</v>
      </c>
      <c r="F336" t="s">
        <v>33</v>
      </c>
      <c r="G336" t="s">
        <v>5350</v>
      </c>
      <c r="H336" t="s">
        <v>35</v>
      </c>
      <c r="I336">
        <v>65</v>
      </c>
      <c r="J336" s="129" t="s">
        <v>41</v>
      </c>
      <c r="K336" s="129" t="s">
        <v>42</v>
      </c>
      <c r="L336" t="s">
        <v>62</v>
      </c>
      <c r="M336" s="7" t="s">
        <v>5557</v>
      </c>
    </row>
    <row r="337" spans="1:13" hidden="1">
      <c r="A337" s="154">
        <v>46154</v>
      </c>
      <c r="B337" s="142">
        <v>20608460722</v>
      </c>
      <c r="C337" s="142" t="s">
        <v>940</v>
      </c>
      <c r="D337" s="142">
        <v>969703708</v>
      </c>
      <c r="E337" s="142" t="s">
        <v>941</v>
      </c>
      <c r="F337" t="s">
        <v>33</v>
      </c>
      <c r="G337" t="s">
        <v>5350</v>
      </c>
      <c r="H337" t="s">
        <v>35</v>
      </c>
      <c r="I337">
        <v>55</v>
      </c>
      <c r="J337" s="127" t="s">
        <v>109</v>
      </c>
      <c r="K337" s="127" t="s">
        <v>110</v>
      </c>
      <c r="M337" s="75" t="s">
        <v>5558</v>
      </c>
    </row>
    <row r="338" spans="1:13" hidden="1">
      <c r="A338" s="154">
        <v>46154</v>
      </c>
      <c r="B338" s="142">
        <v>10441370381</v>
      </c>
      <c r="C338" s="142" t="s">
        <v>937</v>
      </c>
      <c r="D338" s="142">
        <v>952211742</v>
      </c>
      <c r="E338" s="142" t="s">
        <v>938</v>
      </c>
      <c r="F338" t="s">
        <v>33</v>
      </c>
      <c r="G338" t="s">
        <v>5350</v>
      </c>
      <c r="H338" t="s">
        <v>35</v>
      </c>
      <c r="I338">
        <v>59</v>
      </c>
      <c r="J338" s="130" t="s">
        <v>100</v>
      </c>
      <c r="K338" s="130" t="s">
        <v>101</v>
      </c>
      <c r="M338" s="75" t="s">
        <v>5559</v>
      </c>
    </row>
    <row r="339" spans="1:13" hidden="1">
      <c r="A339" s="154">
        <v>46154</v>
      </c>
      <c r="B339" s="147">
        <v>20600575733</v>
      </c>
      <c r="C339" s="147" t="s">
        <v>810</v>
      </c>
      <c r="D339" s="147" t="s">
        <v>812</v>
      </c>
      <c r="E339" s="147" t="s">
        <v>811</v>
      </c>
      <c r="F339" t="s">
        <v>33</v>
      </c>
      <c r="G339" t="s">
        <v>5350</v>
      </c>
      <c r="H339" t="s">
        <v>35</v>
      </c>
      <c r="I339">
        <v>60</v>
      </c>
      <c r="J339" s="129" t="s">
        <v>41</v>
      </c>
      <c r="K339" s="129" t="s">
        <v>42</v>
      </c>
    </row>
    <row r="340" spans="1:13" hidden="1">
      <c r="A340" s="154">
        <v>46154</v>
      </c>
      <c r="B340" s="147">
        <v>20600575733</v>
      </c>
      <c r="C340" s="147" t="s">
        <v>810</v>
      </c>
      <c r="D340" s="147">
        <v>968401330</v>
      </c>
      <c r="E340" s="147" t="s">
        <v>811</v>
      </c>
      <c r="F340" t="s">
        <v>33</v>
      </c>
      <c r="G340" t="s">
        <v>5350</v>
      </c>
      <c r="H340" t="s">
        <v>35</v>
      </c>
      <c r="I340">
        <v>80</v>
      </c>
      <c r="J340" s="129" t="s">
        <v>41</v>
      </c>
      <c r="K340" s="129" t="s">
        <v>42</v>
      </c>
    </row>
    <row r="341" spans="1:13" hidden="1">
      <c r="A341" s="154">
        <v>46154</v>
      </c>
      <c r="B341" s="142">
        <v>10103292811</v>
      </c>
      <c r="C341" s="142" t="s">
        <v>5560</v>
      </c>
      <c r="D341" s="142" t="s">
        <v>5561</v>
      </c>
      <c r="E341" s="142" t="s">
        <v>5562</v>
      </c>
      <c r="F341" t="s">
        <v>33</v>
      </c>
      <c r="G341" t="s">
        <v>5350</v>
      </c>
      <c r="H341" t="s">
        <v>35</v>
      </c>
      <c r="I341">
        <v>65</v>
      </c>
      <c r="J341" s="131" t="s">
        <v>114</v>
      </c>
      <c r="K341" s="131" t="s">
        <v>115</v>
      </c>
      <c r="M341" s="78" t="s">
        <v>5563</v>
      </c>
    </row>
    <row r="342" spans="1:13" hidden="1">
      <c r="A342" s="356">
        <v>46155</v>
      </c>
      <c r="B342" s="147">
        <v>20515468499</v>
      </c>
      <c r="C342" s="147" t="s">
        <v>49</v>
      </c>
      <c r="D342" s="147"/>
      <c r="E342" s="147" t="s">
        <v>50</v>
      </c>
      <c r="F342" t="s">
        <v>51</v>
      </c>
      <c r="G342" s="136" t="s">
        <v>3897</v>
      </c>
      <c r="H342" s="136" t="s">
        <v>35</v>
      </c>
      <c r="I342" t="s">
        <v>52</v>
      </c>
      <c r="J342" s="129" t="s">
        <v>41</v>
      </c>
      <c r="K342" s="129" t="s">
        <v>42</v>
      </c>
    </row>
    <row r="343" spans="1:13" hidden="1">
      <c r="A343" s="356">
        <v>46155</v>
      </c>
      <c r="B343" s="147">
        <v>20100339936</v>
      </c>
      <c r="C343" s="147" t="s">
        <v>54</v>
      </c>
      <c r="D343" s="147"/>
      <c r="E343" s="147" t="s">
        <v>55</v>
      </c>
      <c r="F343" t="s">
        <v>51</v>
      </c>
      <c r="G343" s="136" t="s">
        <v>3897</v>
      </c>
      <c r="H343" s="136" t="s">
        <v>35</v>
      </c>
      <c r="I343" t="s">
        <v>52</v>
      </c>
      <c r="J343" s="129" t="s">
        <v>41</v>
      </c>
      <c r="K343" s="129" t="s">
        <v>42</v>
      </c>
    </row>
    <row r="344" spans="1:13" hidden="1">
      <c r="A344" s="356">
        <v>46155</v>
      </c>
      <c r="B344" s="147">
        <v>20428674201</v>
      </c>
      <c r="C344" s="147" t="s">
        <v>67</v>
      </c>
      <c r="D344" s="147">
        <v>992279788</v>
      </c>
      <c r="E344" s="147" t="s">
        <v>68</v>
      </c>
      <c r="F344" t="s">
        <v>69</v>
      </c>
      <c r="G344" s="136" t="s">
        <v>3897</v>
      </c>
      <c r="H344" s="136" t="s">
        <v>35</v>
      </c>
      <c r="I344" t="s">
        <v>70</v>
      </c>
      <c r="J344" s="129" t="s">
        <v>41</v>
      </c>
      <c r="K344" s="129" t="s">
        <v>42</v>
      </c>
    </row>
    <row r="345" spans="1:13" hidden="1">
      <c r="A345" s="356">
        <v>46155</v>
      </c>
      <c r="B345" s="147">
        <v>20428674201</v>
      </c>
      <c r="C345" s="147" t="s">
        <v>67</v>
      </c>
      <c r="D345" s="147" t="s">
        <v>85</v>
      </c>
      <c r="E345" s="147" t="s">
        <v>86</v>
      </c>
      <c r="F345" t="s">
        <v>87</v>
      </c>
      <c r="G345" s="136" t="s">
        <v>3897</v>
      </c>
      <c r="H345" s="136" t="s">
        <v>35</v>
      </c>
      <c r="I345">
        <v>500</v>
      </c>
      <c r="J345" s="129" t="s">
        <v>41</v>
      </c>
      <c r="K345" s="129" t="s">
        <v>42</v>
      </c>
    </row>
    <row r="346" spans="1:13" hidden="1">
      <c r="A346" s="356">
        <v>46155</v>
      </c>
      <c r="B346" s="414">
        <v>20601498902</v>
      </c>
      <c r="C346" s="414" t="s">
        <v>92</v>
      </c>
      <c r="D346" s="414" t="s">
        <v>93</v>
      </c>
      <c r="E346" s="414" t="s">
        <v>94</v>
      </c>
      <c r="F346" t="s">
        <v>87</v>
      </c>
      <c r="G346" s="136" t="s">
        <v>3897</v>
      </c>
      <c r="H346" s="136" t="s">
        <v>35</v>
      </c>
      <c r="I346">
        <v>80</v>
      </c>
      <c r="J346" s="129" t="s">
        <v>41</v>
      </c>
      <c r="K346" s="129" t="s">
        <v>42</v>
      </c>
      <c r="M346">
        <v>44924</v>
      </c>
    </row>
    <row r="347" spans="1:13" hidden="1">
      <c r="A347" s="356">
        <v>46155</v>
      </c>
      <c r="B347" s="142">
        <v>20608628666</v>
      </c>
      <c r="C347" s="142" t="s">
        <v>1014</v>
      </c>
      <c r="D347" s="142" t="s">
        <v>1015</v>
      </c>
      <c r="E347" s="142" t="s">
        <v>1016</v>
      </c>
      <c r="F347" t="s">
        <v>80</v>
      </c>
      <c r="G347" s="136" t="s">
        <v>3897</v>
      </c>
      <c r="H347" s="136" t="s">
        <v>35</v>
      </c>
      <c r="I347">
        <v>59</v>
      </c>
      <c r="J347" s="130" t="s">
        <v>100</v>
      </c>
      <c r="K347" s="130" t="s">
        <v>101</v>
      </c>
      <c r="M347" s="75" t="s">
        <v>5564</v>
      </c>
    </row>
    <row r="348" spans="1:13" hidden="1">
      <c r="A348" s="356">
        <v>46155</v>
      </c>
      <c r="B348" s="142">
        <v>20545995795</v>
      </c>
      <c r="C348" s="142" t="s">
        <v>1024</v>
      </c>
      <c r="D348" s="142">
        <v>975520545</v>
      </c>
      <c r="E348" s="142" t="s">
        <v>1025</v>
      </c>
      <c r="F348" t="s">
        <v>80</v>
      </c>
      <c r="G348" s="136" t="s">
        <v>3897</v>
      </c>
      <c r="H348" s="136" t="s">
        <v>35</v>
      </c>
      <c r="I348">
        <v>60</v>
      </c>
      <c r="J348" s="127" t="s">
        <v>109</v>
      </c>
      <c r="K348" s="127" t="s">
        <v>110</v>
      </c>
      <c r="M348" s="75" t="s">
        <v>5565</v>
      </c>
    </row>
    <row r="349" spans="1:13" hidden="1">
      <c r="A349" s="356">
        <v>46155</v>
      </c>
      <c r="B349" s="142">
        <v>20609956659</v>
      </c>
      <c r="C349" s="142" t="s">
        <v>1044</v>
      </c>
      <c r="D349" s="142" t="s">
        <v>1045</v>
      </c>
      <c r="E349" s="142" t="s">
        <v>1046</v>
      </c>
      <c r="F349" t="s">
        <v>80</v>
      </c>
      <c r="G349" s="136" t="s">
        <v>3897</v>
      </c>
      <c r="H349" s="136" t="s">
        <v>35</v>
      </c>
      <c r="I349">
        <v>65</v>
      </c>
      <c r="J349" s="129" t="s">
        <v>41</v>
      </c>
      <c r="K349" s="129" t="s">
        <v>42</v>
      </c>
      <c r="L349" t="s">
        <v>62</v>
      </c>
      <c r="M349" s="75" t="s">
        <v>5566</v>
      </c>
    </row>
    <row r="350" spans="1:13" hidden="1">
      <c r="A350" s="356">
        <v>46155</v>
      </c>
      <c r="B350" s="142">
        <v>20610280791</v>
      </c>
      <c r="C350" s="142" t="s">
        <v>3314</v>
      </c>
      <c r="D350" s="142" t="s">
        <v>3315</v>
      </c>
      <c r="E350" s="142" t="s">
        <v>3316</v>
      </c>
      <c r="F350" t="s">
        <v>80</v>
      </c>
      <c r="G350" s="136" t="s">
        <v>3897</v>
      </c>
      <c r="H350" s="136" t="s">
        <v>35</v>
      </c>
      <c r="I350">
        <v>55</v>
      </c>
      <c r="J350" s="129" t="s">
        <v>41</v>
      </c>
      <c r="K350" s="129" t="s">
        <v>42</v>
      </c>
      <c r="L350" t="s">
        <v>62</v>
      </c>
      <c r="M350" s="75" t="s">
        <v>5567</v>
      </c>
    </row>
    <row r="351" spans="1:13" hidden="1">
      <c r="A351" s="356">
        <v>46155</v>
      </c>
      <c r="B351" s="142">
        <v>20512898387</v>
      </c>
      <c r="C351" s="142" t="s">
        <v>1030</v>
      </c>
      <c r="D351" s="142" t="s">
        <v>1031</v>
      </c>
      <c r="E351" s="142" t="s">
        <v>1032</v>
      </c>
      <c r="F351" t="s">
        <v>80</v>
      </c>
      <c r="G351" t="s">
        <v>5350</v>
      </c>
      <c r="H351" t="s">
        <v>35</v>
      </c>
      <c r="I351">
        <v>60</v>
      </c>
      <c r="J351" s="130" t="s">
        <v>100</v>
      </c>
      <c r="K351" s="130" t="s">
        <v>101</v>
      </c>
      <c r="M351" s="288">
        <v>44379</v>
      </c>
    </row>
    <row r="352" spans="1:13" hidden="1">
      <c r="A352" s="356">
        <v>46155</v>
      </c>
      <c r="B352" s="142">
        <v>20606847093</v>
      </c>
      <c r="C352" s="142" t="s">
        <v>1021</v>
      </c>
      <c r="D352" s="142">
        <v>924874683</v>
      </c>
      <c r="E352" s="142" t="s">
        <v>1022</v>
      </c>
      <c r="F352" t="s">
        <v>80</v>
      </c>
      <c r="G352" t="s">
        <v>5350</v>
      </c>
      <c r="H352" t="s">
        <v>35</v>
      </c>
      <c r="I352">
        <v>70</v>
      </c>
      <c r="J352" s="127" t="s">
        <v>109</v>
      </c>
      <c r="K352" s="127" t="s">
        <v>110</v>
      </c>
      <c r="M352" s="7" t="s">
        <v>5568</v>
      </c>
    </row>
    <row r="353" spans="1:13" hidden="1">
      <c r="A353" s="356">
        <v>46155</v>
      </c>
      <c r="B353" s="142">
        <v>10408752162</v>
      </c>
      <c r="C353" s="142" t="s">
        <v>1040</v>
      </c>
      <c r="D353" s="142" t="s">
        <v>1041</v>
      </c>
      <c r="E353" s="142" t="s">
        <v>1042</v>
      </c>
      <c r="F353" t="s">
        <v>80</v>
      </c>
      <c r="G353" t="s">
        <v>5350</v>
      </c>
      <c r="H353" t="s">
        <v>35</v>
      </c>
      <c r="I353">
        <v>65</v>
      </c>
      <c r="J353" s="129" t="s">
        <v>41</v>
      </c>
      <c r="K353" s="129" t="s">
        <v>42</v>
      </c>
      <c r="L353" t="s">
        <v>62</v>
      </c>
      <c r="M353" s="7" t="s">
        <v>5569</v>
      </c>
    </row>
    <row r="354" spans="1:13" hidden="1">
      <c r="A354" s="356">
        <v>46155</v>
      </c>
      <c r="B354" s="141">
        <v>10409273586</v>
      </c>
      <c r="C354" s="141" t="s">
        <v>3307</v>
      </c>
      <c r="D354" s="141" t="s">
        <v>3308</v>
      </c>
      <c r="E354" s="141" t="s">
        <v>3309</v>
      </c>
      <c r="F354" t="s">
        <v>80</v>
      </c>
      <c r="G354" t="s">
        <v>5350</v>
      </c>
      <c r="H354" t="s">
        <v>35</v>
      </c>
      <c r="I354">
        <v>65</v>
      </c>
      <c r="J354" s="5" t="s">
        <v>18</v>
      </c>
      <c r="K354" s="5" t="s">
        <v>18</v>
      </c>
    </row>
    <row r="355" spans="1:13" hidden="1">
      <c r="A355" s="356">
        <v>46155</v>
      </c>
      <c r="B355" s="142">
        <v>20603575718</v>
      </c>
      <c r="C355" s="142" t="s">
        <v>1051</v>
      </c>
      <c r="D355" s="142" t="s">
        <v>1052</v>
      </c>
      <c r="E355" s="142" t="s">
        <v>1053</v>
      </c>
      <c r="F355" t="s">
        <v>80</v>
      </c>
      <c r="G355" t="s">
        <v>5350</v>
      </c>
      <c r="H355" t="s">
        <v>35</v>
      </c>
      <c r="I355">
        <v>80</v>
      </c>
      <c r="J355" s="129" t="s">
        <v>41</v>
      </c>
      <c r="K355" s="129" t="s">
        <v>42</v>
      </c>
      <c r="L355">
        <v>1</v>
      </c>
      <c r="M355" s="75" t="s">
        <v>5570</v>
      </c>
    </row>
    <row r="356" spans="1:13" hidden="1">
      <c r="A356" s="356">
        <v>46155</v>
      </c>
      <c r="B356" s="141">
        <v>20603961499</v>
      </c>
      <c r="C356" s="141" t="s">
        <v>2936</v>
      </c>
      <c r="D356" s="141">
        <v>930567054</v>
      </c>
      <c r="E356" s="141" t="s">
        <v>2937</v>
      </c>
      <c r="F356" t="s">
        <v>80</v>
      </c>
      <c r="G356" t="s">
        <v>5350</v>
      </c>
      <c r="H356" t="s">
        <v>35</v>
      </c>
      <c r="I356">
        <v>90</v>
      </c>
      <c r="J356" s="5" t="s">
        <v>18</v>
      </c>
      <c r="K356" s="5" t="s">
        <v>18</v>
      </c>
    </row>
    <row r="357" spans="1:13" ht="30.75" hidden="1">
      <c r="A357" s="356">
        <v>46155</v>
      </c>
      <c r="B357" s="142">
        <v>10417192463</v>
      </c>
      <c r="C357" s="142" t="s">
        <v>1018</v>
      </c>
      <c r="D357" s="142">
        <v>934561424</v>
      </c>
      <c r="E357" s="152" t="s">
        <v>1019</v>
      </c>
      <c r="F357" t="s">
        <v>80</v>
      </c>
      <c r="G357" t="s">
        <v>5350</v>
      </c>
      <c r="H357" t="s">
        <v>35</v>
      </c>
      <c r="I357">
        <v>59</v>
      </c>
      <c r="J357" s="129" t="s">
        <v>41</v>
      </c>
      <c r="K357" s="129" t="s">
        <v>42</v>
      </c>
      <c r="L357" t="s">
        <v>62</v>
      </c>
      <c r="M357" s="7" t="s">
        <v>5571</v>
      </c>
    </row>
    <row r="358" spans="1:13" hidden="1">
      <c r="A358" s="356">
        <v>46155</v>
      </c>
      <c r="B358" s="142">
        <v>20514310654</v>
      </c>
      <c r="C358" s="142" t="s">
        <v>1006</v>
      </c>
      <c r="D358" s="142" t="s">
        <v>1007</v>
      </c>
      <c r="E358" s="142" t="s">
        <v>1008</v>
      </c>
      <c r="F358" t="s">
        <v>80</v>
      </c>
      <c r="G358" t="s">
        <v>5350</v>
      </c>
      <c r="H358" t="s">
        <v>35</v>
      </c>
      <c r="I358">
        <v>55</v>
      </c>
      <c r="J358" s="129" t="s">
        <v>41</v>
      </c>
      <c r="K358" s="129" t="s">
        <v>42</v>
      </c>
      <c r="L358" t="s">
        <v>62</v>
      </c>
      <c r="M358" s="139" t="s">
        <v>5572</v>
      </c>
    </row>
    <row r="359" spans="1:13" hidden="1">
      <c r="A359" s="356">
        <v>46155</v>
      </c>
      <c r="B359" s="142">
        <v>20607091669</v>
      </c>
      <c r="C359" s="142" t="s">
        <v>1010</v>
      </c>
      <c r="D359" s="142" t="s">
        <v>1011</v>
      </c>
      <c r="E359" s="142" t="s">
        <v>1012</v>
      </c>
      <c r="F359" t="s">
        <v>80</v>
      </c>
      <c r="G359" t="s">
        <v>5350</v>
      </c>
      <c r="H359" t="s">
        <v>35</v>
      </c>
      <c r="I359">
        <v>59</v>
      </c>
      <c r="J359" s="130" t="s">
        <v>100</v>
      </c>
      <c r="K359" s="130" t="s">
        <v>101</v>
      </c>
      <c r="M359" s="75" t="s">
        <v>5573</v>
      </c>
    </row>
    <row r="360" spans="1:13" hidden="1">
      <c r="A360" s="356">
        <v>46155</v>
      </c>
      <c r="B360" s="142">
        <v>10402491685</v>
      </c>
      <c r="C360" s="142" t="s">
        <v>1000</v>
      </c>
      <c r="D360" s="142" t="s">
        <v>1001</v>
      </c>
      <c r="E360" s="142" t="s">
        <v>1002</v>
      </c>
      <c r="F360" t="s">
        <v>80</v>
      </c>
      <c r="G360" t="s">
        <v>5350</v>
      </c>
      <c r="H360" t="s">
        <v>35</v>
      </c>
      <c r="I360">
        <v>59</v>
      </c>
      <c r="J360" s="129" t="s">
        <v>41</v>
      </c>
      <c r="K360" s="129" t="s">
        <v>42</v>
      </c>
      <c r="L360">
        <v>1</v>
      </c>
      <c r="M360" s="157">
        <v>44429</v>
      </c>
    </row>
    <row r="361" spans="1:13" hidden="1">
      <c r="A361" s="356">
        <v>46155</v>
      </c>
      <c r="B361" s="142">
        <v>20606421339</v>
      </c>
      <c r="C361" s="142" t="s">
        <v>1003</v>
      </c>
      <c r="D361" s="142" t="s">
        <v>1004</v>
      </c>
      <c r="E361" s="142" t="s">
        <v>1005</v>
      </c>
      <c r="F361" t="s">
        <v>80</v>
      </c>
      <c r="G361" t="s">
        <v>5350</v>
      </c>
      <c r="H361" t="s">
        <v>35</v>
      </c>
      <c r="I361">
        <v>55</v>
      </c>
      <c r="J361" s="129" t="s">
        <v>41</v>
      </c>
      <c r="K361" s="129" t="s">
        <v>42</v>
      </c>
      <c r="L361" t="s">
        <v>62</v>
      </c>
      <c r="M361" s="164">
        <v>44430</v>
      </c>
    </row>
    <row r="362" spans="1:13" hidden="1">
      <c r="A362" s="356">
        <v>46155</v>
      </c>
      <c r="B362" s="142">
        <v>20604380007</v>
      </c>
      <c r="C362" s="142" t="s">
        <v>1027</v>
      </c>
      <c r="D362" s="142">
        <v>951570212</v>
      </c>
      <c r="E362" s="142" t="s">
        <v>1028</v>
      </c>
      <c r="F362" t="s">
        <v>80</v>
      </c>
      <c r="G362" t="s">
        <v>5350</v>
      </c>
      <c r="H362" t="s">
        <v>35</v>
      </c>
      <c r="I362">
        <v>55</v>
      </c>
      <c r="J362" s="130" t="s">
        <v>100</v>
      </c>
      <c r="K362" s="130" t="s">
        <v>101</v>
      </c>
      <c r="M362" s="75" t="s">
        <v>5574</v>
      </c>
    </row>
    <row r="363" spans="1:13" hidden="1">
      <c r="A363" s="356">
        <v>46155</v>
      </c>
      <c r="B363" s="142">
        <v>20607382795</v>
      </c>
      <c r="C363" s="142" t="s">
        <v>1037</v>
      </c>
      <c r="D363" s="142">
        <v>989083862</v>
      </c>
      <c r="E363" s="142" t="s">
        <v>1038</v>
      </c>
      <c r="F363" t="s">
        <v>80</v>
      </c>
      <c r="G363" t="s">
        <v>5350</v>
      </c>
      <c r="H363" t="s">
        <v>35</v>
      </c>
      <c r="I363">
        <v>80</v>
      </c>
      <c r="J363" s="129" t="s">
        <v>41</v>
      </c>
      <c r="K363" s="129" t="s">
        <v>42</v>
      </c>
      <c r="L363">
        <v>1</v>
      </c>
      <c r="M363" s="156" t="s">
        <v>5575</v>
      </c>
    </row>
    <row r="364" spans="1:13" hidden="1">
      <c r="A364" s="356">
        <v>46155</v>
      </c>
      <c r="B364" s="142">
        <v>20548900361</v>
      </c>
      <c r="C364" s="142" t="s">
        <v>1055</v>
      </c>
      <c r="D364" s="142" t="s">
        <v>1056</v>
      </c>
      <c r="E364" s="142" t="s">
        <v>1057</v>
      </c>
      <c r="F364" t="s">
        <v>80</v>
      </c>
      <c r="G364" t="s">
        <v>5350</v>
      </c>
      <c r="H364" t="s">
        <v>35</v>
      </c>
      <c r="I364">
        <v>65</v>
      </c>
      <c r="J364" s="129" t="s">
        <v>41</v>
      </c>
      <c r="K364" s="129" t="s">
        <v>42</v>
      </c>
      <c r="L364">
        <v>1</v>
      </c>
      <c r="M364" s="7" t="s">
        <v>5576</v>
      </c>
    </row>
    <row r="365" spans="1:13" hidden="1">
      <c r="A365" s="356">
        <v>46155</v>
      </c>
      <c r="B365" s="142">
        <v>20607117544</v>
      </c>
      <c r="C365" s="142" t="s">
        <v>1033</v>
      </c>
      <c r="D365" s="142" t="s">
        <v>1034</v>
      </c>
      <c r="E365" s="142" t="s">
        <v>1035</v>
      </c>
      <c r="F365" t="s">
        <v>80</v>
      </c>
      <c r="G365" t="s">
        <v>5350</v>
      </c>
      <c r="H365" t="s">
        <v>35</v>
      </c>
      <c r="I365">
        <v>65</v>
      </c>
      <c r="J365" s="129" t="s">
        <v>41</v>
      </c>
      <c r="K365" s="129" t="s">
        <v>42</v>
      </c>
      <c r="L365">
        <v>1</v>
      </c>
      <c r="M365" s="109" t="s">
        <v>5577</v>
      </c>
    </row>
    <row r="366" spans="1:13" hidden="1">
      <c r="A366" s="356">
        <v>46155</v>
      </c>
      <c r="B366" s="142">
        <v>20614823021</v>
      </c>
      <c r="C366" s="142" t="s">
        <v>1068</v>
      </c>
      <c r="D366" s="142" t="s">
        <v>1069</v>
      </c>
      <c r="E366" s="142" t="s">
        <v>1070</v>
      </c>
      <c r="F366" t="s">
        <v>80</v>
      </c>
      <c r="G366" t="s">
        <v>5350</v>
      </c>
      <c r="H366" t="s">
        <v>35</v>
      </c>
      <c r="I366">
        <v>65</v>
      </c>
      <c r="J366" s="130" t="s">
        <v>100</v>
      </c>
      <c r="K366" s="130" t="s">
        <v>101</v>
      </c>
      <c r="M366" s="75" t="s">
        <v>5578</v>
      </c>
    </row>
    <row r="367" spans="1:13" hidden="1">
      <c r="A367" s="356">
        <v>46155</v>
      </c>
      <c r="B367" s="142">
        <v>20613628101</v>
      </c>
      <c r="C367" s="142" t="s">
        <v>1243</v>
      </c>
      <c r="D367" s="142" t="s">
        <v>1244</v>
      </c>
      <c r="E367" s="142" t="s">
        <v>1245</v>
      </c>
      <c r="F367" t="s">
        <v>80</v>
      </c>
      <c r="G367" t="s">
        <v>5350</v>
      </c>
      <c r="H367" t="s">
        <v>35</v>
      </c>
      <c r="I367">
        <v>65</v>
      </c>
      <c r="J367" s="129" t="s">
        <v>41</v>
      </c>
      <c r="K367" s="129" t="s">
        <v>42</v>
      </c>
      <c r="L367" t="s">
        <v>62</v>
      </c>
      <c r="M367" s="7" t="s">
        <v>5579</v>
      </c>
    </row>
    <row r="368" spans="1:13" hidden="1">
      <c r="A368" s="356">
        <v>46155</v>
      </c>
      <c r="B368" s="142">
        <v>20601969646</v>
      </c>
      <c r="C368" s="142" t="s">
        <v>1059</v>
      </c>
      <c r="D368" s="142" t="s">
        <v>1060</v>
      </c>
      <c r="E368" s="142" t="s">
        <v>1061</v>
      </c>
      <c r="F368" t="s">
        <v>80</v>
      </c>
      <c r="G368" t="s">
        <v>5350</v>
      </c>
      <c r="H368" t="s">
        <v>35</v>
      </c>
      <c r="I368">
        <v>65</v>
      </c>
      <c r="J368" s="129" t="s">
        <v>41</v>
      </c>
      <c r="K368" s="129" t="s">
        <v>42</v>
      </c>
      <c r="L368">
        <v>1</v>
      </c>
      <c r="M368" s="7" t="s">
        <v>5580</v>
      </c>
    </row>
    <row r="369" spans="1:13" hidden="1">
      <c r="A369" s="356">
        <v>46155</v>
      </c>
      <c r="B369" s="142">
        <v>20610058648</v>
      </c>
      <c r="C369" s="142" t="s">
        <v>1063</v>
      </c>
      <c r="D369" s="142" t="s">
        <v>4120</v>
      </c>
      <c r="E369" s="142" t="s">
        <v>1065</v>
      </c>
      <c r="F369" t="s">
        <v>1066</v>
      </c>
      <c r="G369" t="s">
        <v>5350</v>
      </c>
      <c r="H369" t="s">
        <v>35</v>
      </c>
      <c r="I369" t="s">
        <v>173</v>
      </c>
      <c r="J369" s="129" t="s">
        <v>41</v>
      </c>
      <c r="K369" s="129" t="s">
        <v>42</v>
      </c>
      <c r="L369">
        <v>1</v>
      </c>
      <c r="M369" s="7" t="s">
        <v>5581</v>
      </c>
    </row>
    <row r="370" spans="1:13" hidden="1">
      <c r="A370" s="356">
        <v>46155</v>
      </c>
      <c r="B370" s="142">
        <v>20608795074</v>
      </c>
      <c r="C370" s="142" t="s">
        <v>1072</v>
      </c>
      <c r="D370" s="142" t="s">
        <v>1073</v>
      </c>
      <c r="E370" s="142" t="s">
        <v>1074</v>
      </c>
      <c r="F370" t="s">
        <v>80</v>
      </c>
      <c r="G370" t="s">
        <v>5350</v>
      </c>
      <c r="H370" t="s">
        <v>35</v>
      </c>
      <c r="I370">
        <v>65</v>
      </c>
      <c r="J370" s="129" t="s">
        <v>41</v>
      </c>
      <c r="K370" s="129" t="s">
        <v>42</v>
      </c>
      <c r="L370">
        <v>1</v>
      </c>
      <c r="M370" s="7" t="s">
        <v>5582</v>
      </c>
    </row>
    <row r="371" spans="1:13" hidden="1">
      <c r="A371" s="356">
        <v>46155</v>
      </c>
      <c r="B371" s="142">
        <v>20614306131</v>
      </c>
      <c r="C371" s="142" t="s">
        <v>4124</v>
      </c>
      <c r="D371" s="142" t="s">
        <v>4125</v>
      </c>
      <c r="E371" s="142" t="s">
        <v>4126</v>
      </c>
      <c r="F371" t="s">
        <v>80</v>
      </c>
      <c r="G371" t="s">
        <v>5350</v>
      </c>
      <c r="H371" t="s">
        <v>35</v>
      </c>
      <c r="I371">
        <v>65</v>
      </c>
      <c r="J371" s="129" t="s">
        <v>41</v>
      </c>
      <c r="K371" s="129" t="s">
        <v>42</v>
      </c>
      <c r="L371" t="s">
        <v>62</v>
      </c>
      <c r="M371" s="78" t="s">
        <v>5583</v>
      </c>
    </row>
    <row r="372" spans="1:13" hidden="1">
      <c r="A372" s="356">
        <v>46155</v>
      </c>
      <c r="B372" s="142">
        <v>20535640468</v>
      </c>
      <c r="C372" s="142" t="s">
        <v>1075</v>
      </c>
      <c r="D372" s="142">
        <v>981406321</v>
      </c>
      <c r="E372" s="142" t="s">
        <v>1076</v>
      </c>
      <c r="F372" t="s">
        <v>39</v>
      </c>
      <c r="G372" s="136" t="s">
        <v>16</v>
      </c>
      <c r="H372" s="136" t="s">
        <v>17</v>
      </c>
      <c r="I372">
        <v>70</v>
      </c>
      <c r="J372" s="127" t="s">
        <v>109</v>
      </c>
      <c r="K372" s="127" t="s">
        <v>110</v>
      </c>
      <c r="M372" s="290">
        <v>44434</v>
      </c>
    </row>
    <row r="373" spans="1:13" ht="30.75" hidden="1">
      <c r="A373" s="356">
        <v>46155</v>
      </c>
      <c r="B373" s="142">
        <v>10104774500</v>
      </c>
      <c r="C373" s="142" t="s">
        <v>1081</v>
      </c>
      <c r="D373" s="142">
        <v>984300775</v>
      </c>
      <c r="E373" s="142" t="s">
        <v>1082</v>
      </c>
      <c r="F373" t="s">
        <v>39</v>
      </c>
      <c r="G373" s="136" t="s">
        <v>16</v>
      </c>
      <c r="H373" s="136" t="s">
        <v>17</v>
      </c>
      <c r="I373">
        <v>59</v>
      </c>
      <c r="J373" s="127" t="s">
        <v>109</v>
      </c>
      <c r="K373" s="127" t="s">
        <v>110</v>
      </c>
      <c r="L373" s="158" t="s">
        <v>5584</v>
      </c>
      <c r="M373" s="279">
        <v>44246</v>
      </c>
    </row>
    <row r="374" spans="1:13" hidden="1">
      <c r="A374" s="356">
        <v>46155</v>
      </c>
      <c r="B374" s="142">
        <v>10100796801</v>
      </c>
      <c r="C374" s="142" t="s">
        <v>1089</v>
      </c>
      <c r="D374" s="142" t="s">
        <v>1090</v>
      </c>
      <c r="E374" s="142" t="s">
        <v>1091</v>
      </c>
      <c r="F374" t="s">
        <v>39</v>
      </c>
      <c r="G374" s="136" t="s">
        <v>16</v>
      </c>
      <c r="H374" s="136" t="s">
        <v>17</v>
      </c>
      <c r="I374">
        <v>65</v>
      </c>
      <c r="J374" s="129" t="s">
        <v>41</v>
      </c>
      <c r="K374" s="129" t="s">
        <v>42</v>
      </c>
      <c r="L374" t="s">
        <v>62</v>
      </c>
      <c r="M374" s="75" t="s">
        <v>5585</v>
      </c>
    </row>
    <row r="375" spans="1:13" hidden="1">
      <c r="A375" s="356">
        <v>46155</v>
      </c>
      <c r="B375" s="142">
        <v>20600496132</v>
      </c>
      <c r="C375" s="142" t="s">
        <v>1093</v>
      </c>
      <c r="D375" s="142" t="s">
        <v>1094</v>
      </c>
      <c r="E375" s="142" t="s">
        <v>1095</v>
      </c>
      <c r="F375" t="s">
        <v>39</v>
      </c>
      <c r="G375" s="136" t="s">
        <v>16</v>
      </c>
      <c r="H375" s="136" t="s">
        <v>17</v>
      </c>
      <c r="I375">
        <v>65</v>
      </c>
      <c r="J375" s="129" t="s">
        <v>41</v>
      </c>
      <c r="K375" s="129" t="s">
        <v>42</v>
      </c>
      <c r="L375" t="s">
        <v>62</v>
      </c>
      <c r="M375" s="77">
        <v>44247</v>
      </c>
    </row>
    <row r="376" spans="1:13" hidden="1">
      <c r="A376" s="356">
        <v>46155</v>
      </c>
      <c r="B376" s="142">
        <v>20613242776</v>
      </c>
      <c r="C376" s="142" t="s">
        <v>1096</v>
      </c>
      <c r="D376" s="142">
        <v>945156862</v>
      </c>
      <c r="E376" s="142" t="s">
        <v>1097</v>
      </c>
      <c r="F376" t="s">
        <v>39</v>
      </c>
      <c r="G376" s="136" t="s">
        <v>16</v>
      </c>
      <c r="H376" s="136" t="s">
        <v>17</v>
      </c>
      <c r="I376">
        <v>65</v>
      </c>
      <c r="J376" s="129" t="s">
        <v>41</v>
      </c>
      <c r="K376" s="129" t="s">
        <v>42</v>
      </c>
      <c r="L376">
        <v>2</v>
      </c>
      <c r="M376" s="75" t="s">
        <v>5586</v>
      </c>
    </row>
    <row r="377" spans="1:13" hidden="1">
      <c r="A377" s="356">
        <v>46155</v>
      </c>
      <c r="B377" s="142">
        <v>10267293754</v>
      </c>
      <c r="C377" s="142" t="s">
        <v>1100</v>
      </c>
      <c r="D377" s="142" t="s">
        <v>1101</v>
      </c>
      <c r="E377" s="142" t="s">
        <v>1102</v>
      </c>
      <c r="F377" t="s">
        <v>1103</v>
      </c>
      <c r="G377" s="136" t="s">
        <v>16</v>
      </c>
      <c r="H377" s="136" t="s">
        <v>17</v>
      </c>
      <c r="I377">
        <v>60</v>
      </c>
      <c r="J377" s="129" t="s">
        <v>41</v>
      </c>
      <c r="K377" s="129" t="s">
        <v>42</v>
      </c>
      <c r="L377" t="s">
        <v>62</v>
      </c>
      <c r="M377" s="164">
        <v>44319</v>
      </c>
    </row>
    <row r="378" spans="1:13" hidden="1">
      <c r="A378" s="356">
        <v>46155</v>
      </c>
      <c r="B378" s="142">
        <v>10088051993</v>
      </c>
      <c r="C378" s="142" t="s">
        <v>1104</v>
      </c>
      <c r="D378" s="142" t="s">
        <v>1105</v>
      </c>
      <c r="E378" s="142" t="s">
        <v>1106</v>
      </c>
      <c r="F378" t="s">
        <v>39</v>
      </c>
      <c r="G378" s="136" t="s">
        <v>16</v>
      </c>
      <c r="H378" s="136" t="s">
        <v>17</v>
      </c>
      <c r="I378">
        <v>59</v>
      </c>
      <c r="J378" s="130" t="s">
        <v>100</v>
      </c>
      <c r="K378" s="130" t="s">
        <v>101</v>
      </c>
      <c r="M378" s="75" t="s">
        <v>5587</v>
      </c>
    </row>
    <row r="379" spans="1:13" hidden="1">
      <c r="A379" s="356">
        <v>46155</v>
      </c>
      <c r="B379" s="142">
        <v>20611737506</v>
      </c>
      <c r="C379" s="142" t="s">
        <v>1108</v>
      </c>
      <c r="D379" s="142">
        <v>992319997</v>
      </c>
      <c r="E379" s="142" t="s">
        <v>1109</v>
      </c>
      <c r="F379" t="s">
        <v>39</v>
      </c>
      <c r="G379" s="136" t="s">
        <v>16</v>
      </c>
      <c r="H379" s="136" t="s">
        <v>17</v>
      </c>
      <c r="I379">
        <v>59</v>
      </c>
      <c r="J379" s="129" t="s">
        <v>41</v>
      </c>
      <c r="K379" s="129" t="s">
        <v>42</v>
      </c>
      <c r="L379">
        <v>1</v>
      </c>
      <c r="M379" s="7" t="s">
        <v>5588</v>
      </c>
    </row>
    <row r="380" spans="1:13" hidden="1">
      <c r="A380" s="356">
        <v>46155</v>
      </c>
      <c r="B380" s="142">
        <v>20548927995</v>
      </c>
      <c r="C380" s="142" t="s">
        <v>1078</v>
      </c>
      <c r="D380" s="142" t="s">
        <v>1079</v>
      </c>
      <c r="E380" s="142" t="s">
        <v>1080</v>
      </c>
      <c r="F380" t="s">
        <v>39</v>
      </c>
      <c r="G380" s="136" t="s">
        <v>16</v>
      </c>
      <c r="H380" s="136" t="s">
        <v>17</v>
      </c>
      <c r="I380">
        <v>60</v>
      </c>
      <c r="J380" s="127" t="s">
        <v>109</v>
      </c>
      <c r="K380" s="127" t="s">
        <v>110</v>
      </c>
      <c r="M380" s="164">
        <v>44438</v>
      </c>
    </row>
    <row r="381" spans="1:13" hidden="1">
      <c r="A381" s="356">
        <v>46155</v>
      </c>
      <c r="B381" s="142">
        <v>20510975210</v>
      </c>
      <c r="C381" s="142" t="s">
        <v>1083</v>
      </c>
      <c r="D381" s="142">
        <v>999742134</v>
      </c>
      <c r="E381" s="142" t="s">
        <v>1084</v>
      </c>
      <c r="F381" t="s">
        <v>39</v>
      </c>
      <c r="G381" s="136" t="s">
        <v>16</v>
      </c>
      <c r="H381" s="136" t="s">
        <v>17</v>
      </c>
      <c r="I381">
        <v>55</v>
      </c>
      <c r="J381" s="130" t="s">
        <v>100</v>
      </c>
      <c r="K381" s="130" t="s">
        <v>101</v>
      </c>
      <c r="M381" s="82">
        <v>44439</v>
      </c>
    </row>
    <row r="382" spans="1:13" hidden="1">
      <c r="A382" s="356">
        <v>46155</v>
      </c>
      <c r="B382" s="142">
        <v>20605128191</v>
      </c>
      <c r="C382" s="142" t="s">
        <v>1085</v>
      </c>
      <c r="D382" s="142" t="s">
        <v>1086</v>
      </c>
      <c r="E382" s="142" t="s">
        <v>1087</v>
      </c>
      <c r="F382" t="s">
        <v>39</v>
      </c>
      <c r="G382" s="136" t="s">
        <v>16</v>
      </c>
      <c r="H382" s="136" t="s">
        <v>17</v>
      </c>
      <c r="I382">
        <v>65</v>
      </c>
      <c r="J382" s="130" t="s">
        <v>100</v>
      </c>
      <c r="K382" s="130" t="s">
        <v>101</v>
      </c>
      <c r="M382" s="138" t="s">
        <v>5589</v>
      </c>
    </row>
    <row r="383" spans="1:13" hidden="1">
      <c r="A383" s="356">
        <v>46155</v>
      </c>
      <c r="B383" s="142">
        <v>20609318709</v>
      </c>
      <c r="C383" s="142" t="s">
        <v>1111</v>
      </c>
      <c r="D383" s="142">
        <v>959206729</v>
      </c>
      <c r="E383" s="142" t="s">
        <v>1112</v>
      </c>
      <c r="F383" t="s">
        <v>39</v>
      </c>
      <c r="G383" s="136" t="s">
        <v>16</v>
      </c>
      <c r="H383" s="136" t="s">
        <v>17</v>
      </c>
      <c r="I383">
        <v>59</v>
      </c>
      <c r="J383" s="129" t="s">
        <v>41</v>
      </c>
      <c r="K383" s="129" t="s">
        <v>42</v>
      </c>
      <c r="L383" t="s">
        <v>62</v>
      </c>
      <c r="M383" s="164">
        <v>44441</v>
      </c>
    </row>
    <row r="384" spans="1:13" hidden="1">
      <c r="A384" s="356">
        <v>46155</v>
      </c>
      <c r="B384" s="142">
        <v>20608397192</v>
      </c>
      <c r="C384" s="142" t="s">
        <v>1114</v>
      </c>
      <c r="D384" s="142" t="s">
        <v>1115</v>
      </c>
      <c r="E384" s="142" t="s">
        <v>1116</v>
      </c>
      <c r="F384" t="s">
        <v>39</v>
      </c>
      <c r="G384" s="136" t="s">
        <v>16</v>
      </c>
      <c r="H384" s="136" t="s">
        <v>17</v>
      </c>
      <c r="I384">
        <v>65</v>
      </c>
      <c r="J384" s="129" t="s">
        <v>41</v>
      </c>
      <c r="K384" s="129" t="s">
        <v>42</v>
      </c>
      <c r="L384" t="s">
        <v>62</v>
      </c>
      <c r="M384" s="7" t="s">
        <v>5590</v>
      </c>
    </row>
    <row r="385" spans="1:13" hidden="1">
      <c r="A385" s="356">
        <v>46155</v>
      </c>
      <c r="B385" s="142">
        <v>20562730771</v>
      </c>
      <c r="C385" s="142" t="s">
        <v>4851</v>
      </c>
      <c r="D385" s="142" t="s">
        <v>4852</v>
      </c>
      <c r="E385" s="142" t="s">
        <v>4853</v>
      </c>
      <c r="F385" t="s">
        <v>39</v>
      </c>
      <c r="G385" s="136" t="s">
        <v>16</v>
      </c>
      <c r="H385" s="136" t="s">
        <v>17</v>
      </c>
      <c r="I385">
        <v>60</v>
      </c>
      <c r="J385" s="129" t="s">
        <v>41</v>
      </c>
      <c r="K385" s="129" t="s">
        <v>42</v>
      </c>
      <c r="L385">
        <v>1</v>
      </c>
      <c r="M385" s="75" t="s">
        <v>5591</v>
      </c>
    </row>
    <row r="386" spans="1:13" hidden="1">
      <c r="A386" s="356">
        <v>46155</v>
      </c>
      <c r="B386" s="141">
        <v>20611537698</v>
      </c>
      <c r="C386" s="141" t="s">
        <v>3162</v>
      </c>
      <c r="D386" s="141" t="s">
        <v>3163</v>
      </c>
      <c r="E386" s="141" t="s">
        <v>3164</v>
      </c>
      <c r="F386" t="s">
        <v>39</v>
      </c>
      <c r="G386" s="136" t="s">
        <v>16</v>
      </c>
      <c r="H386" s="136" t="s">
        <v>17</v>
      </c>
      <c r="I386">
        <v>65</v>
      </c>
      <c r="J386" s="5" t="s">
        <v>18</v>
      </c>
      <c r="K386" s="5" t="s">
        <v>18</v>
      </c>
    </row>
    <row r="387" spans="1:13" hidden="1">
      <c r="A387" s="356">
        <v>46155</v>
      </c>
      <c r="B387" s="142">
        <v>20607657077</v>
      </c>
      <c r="C387" s="142" t="s">
        <v>5592</v>
      </c>
      <c r="D387" s="142" t="s">
        <v>5593</v>
      </c>
      <c r="E387" s="142" t="s">
        <v>5594</v>
      </c>
      <c r="F387" t="s">
        <v>39</v>
      </c>
      <c r="G387" s="136" t="s">
        <v>16</v>
      </c>
      <c r="H387" s="136" t="s">
        <v>17</v>
      </c>
      <c r="I387">
        <v>65</v>
      </c>
      <c r="J387" s="131" t="s">
        <v>114</v>
      </c>
      <c r="K387" s="131" t="s">
        <v>115</v>
      </c>
      <c r="M387" s="78" t="s">
        <v>5595</v>
      </c>
    </row>
    <row r="388" spans="1:13">
      <c r="A388" s="356">
        <v>46155</v>
      </c>
      <c r="B388" s="414">
        <v>20601483701</v>
      </c>
      <c r="C388" s="414" t="s">
        <v>88</v>
      </c>
      <c r="D388" s="414">
        <v>934209124</v>
      </c>
      <c r="E388" s="414" t="s">
        <v>90</v>
      </c>
      <c r="F388" t="s">
        <v>87</v>
      </c>
      <c r="G388" s="136" t="s">
        <v>16</v>
      </c>
      <c r="H388" s="136" t="s">
        <v>17</v>
      </c>
      <c r="I388" t="s">
        <v>91</v>
      </c>
      <c r="J388" s="129" t="s">
        <v>41</v>
      </c>
      <c r="K388" s="129" t="s">
        <v>42</v>
      </c>
      <c r="M388" s="429" t="s">
        <v>5376</v>
      </c>
    </row>
    <row r="389" spans="1:13" hidden="1">
      <c r="A389" s="356">
        <v>46155</v>
      </c>
      <c r="B389" s="147">
        <v>20600994302</v>
      </c>
      <c r="C389" s="147" t="s">
        <v>63</v>
      </c>
      <c r="D389" s="147">
        <v>942610554</v>
      </c>
      <c r="E389" s="147" t="s">
        <v>64</v>
      </c>
      <c r="F389" t="s">
        <v>65</v>
      </c>
      <c r="G389" s="136" t="s">
        <v>16</v>
      </c>
      <c r="H389" s="136" t="s">
        <v>17</v>
      </c>
      <c r="I389" t="s">
        <v>66</v>
      </c>
      <c r="J389" s="129" t="s">
        <v>41</v>
      </c>
      <c r="K389" s="129" t="s">
        <v>42</v>
      </c>
    </row>
    <row r="390" spans="1:13" hidden="1">
      <c r="A390" s="424">
        <v>46156</v>
      </c>
      <c r="B390" s="147">
        <v>20220832016</v>
      </c>
      <c r="C390" s="147" t="s">
        <v>1183</v>
      </c>
      <c r="D390" s="147" t="s">
        <v>1184</v>
      </c>
      <c r="E390" s="147" t="s">
        <v>1185</v>
      </c>
      <c r="F390" t="s">
        <v>33</v>
      </c>
      <c r="G390" t="s">
        <v>3897</v>
      </c>
      <c r="H390" t="s">
        <v>35</v>
      </c>
      <c r="I390">
        <v>175</v>
      </c>
      <c r="J390" s="129" t="s">
        <v>41</v>
      </c>
      <c r="K390" s="129" t="s">
        <v>42</v>
      </c>
    </row>
    <row r="391" spans="1:13" hidden="1">
      <c r="A391" s="424">
        <v>46156</v>
      </c>
      <c r="B391" s="142">
        <v>20604139121</v>
      </c>
      <c r="C391" s="142" t="s">
        <v>1204</v>
      </c>
      <c r="D391" s="142" t="s">
        <v>2597</v>
      </c>
      <c r="E391" s="142" t="s">
        <v>1205</v>
      </c>
      <c r="F391" t="s">
        <v>961</v>
      </c>
      <c r="G391" t="s">
        <v>3897</v>
      </c>
      <c r="H391" t="s">
        <v>35</v>
      </c>
      <c r="I391">
        <v>100</v>
      </c>
      <c r="J391" s="130" t="s">
        <v>100</v>
      </c>
      <c r="K391" s="130" t="s">
        <v>101</v>
      </c>
      <c r="M391" s="138">
        <v>44444</v>
      </c>
    </row>
    <row r="392" spans="1:13" hidden="1">
      <c r="A392" s="424">
        <v>46156</v>
      </c>
      <c r="B392" s="142">
        <v>20518132947</v>
      </c>
      <c r="C392" s="142" t="s">
        <v>1047</v>
      </c>
      <c r="D392" s="142" t="s">
        <v>1048</v>
      </c>
      <c r="E392" s="142" t="s">
        <v>1049</v>
      </c>
      <c r="F392" t="s">
        <v>80</v>
      </c>
      <c r="G392" t="s">
        <v>3897</v>
      </c>
      <c r="H392" t="s">
        <v>35</v>
      </c>
      <c r="I392">
        <v>300</v>
      </c>
      <c r="J392" s="129" t="s">
        <v>41</v>
      </c>
      <c r="K392" s="129" t="s">
        <v>42</v>
      </c>
      <c r="L392">
        <v>1</v>
      </c>
      <c r="M392" s="7" t="s">
        <v>5596</v>
      </c>
    </row>
    <row r="393" spans="1:13" hidden="1">
      <c r="A393" s="424">
        <v>46156</v>
      </c>
      <c r="B393" s="147">
        <v>20606809086</v>
      </c>
      <c r="C393" s="147" t="s">
        <v>1186</v>
      </c>
      <c r="D393" s="147" t="s">
        <v>1187</v>
      </c>
      <c r="E393" s="147" t="s">
        <v>1188</v>
      </c>
      <c r="F393" t="s">
        <v>592</v>
      </c>
      <c r="G393" t="s">
        <v>3897</v>
      </c>
      <c r="H393" t="s">
        <v>35</v>
      </c>
      <c r="I393">
        <v>200</v>
      </c>
      <c r="J393" s="129" t="s">
        <v>41</v>
      </c>
      <c r="K393" s="129" t="s">
        <v>42</v>
      </c>
    </row>
    <row r="394" spans="1:13" hidden="1">
      <c r="A394" s="424">
        <v>46156</v>
      </c>
      <c r="B394" s="142">
        <v>20607826146</v>
      </c>
      <c r="C394" s="142" t="s">
        <v>1207</v>
      </c>
      <c r="D394" s="142" t="s">
        <v>1208</v>
      </c>
      <c r="E394" s="142" t="s">
        <v>1209</v>
      </c>
      <c r="F394" t="s">
        <v>961</v>
      </c>
      <c r="G394" t="s">
        <v>3897</v>
      </c>
      <c r="H394" t="s">
        <v>35</v>
      </c>
      <c r="I394">
        <v>60</v>
      </c>
      <c r="J394" s="129" t="s">
        <v>41</v>
      </c>
      <c r="K394" s="129" t="s">
        <v>42</v>
      </c>
      <c r="L394" t="s">
        <v>62</v>
      </c>
      <c r="M394" s="7" t="s">
        <v>5597</v>
      </c>
    </row>
    <row r="395" spans="1:13" hidden="1">
      <c r="A395" s="424">
        <v>46156</v>
      </c>
      <c r="B395" s="142">
        <v>10700148527</v>
      </c>
      <c r="C395" s="142" t="s">
        <v>1219</v>
      </c>
      <c r="D395" s="142" t="s">
        <v>1220</v>
      </c>
      <c r="E395" s="142" t="s">
        <v>1221</v>
      </c>
      <c r="F395" t="s">
        <v>80</v>
      </c>
      <c r="G395" t="s">
        <v>3897</v>
      </c>
      <c r="H395" t="s">
        <v>35</v>
      </c>
      <c r="I395">
        <v>65</v>
      </c>
      <c r="J395" s="129" t="s">
        <v>41</v>
      </c>
      <c r="K395" s="129" t="s">
        <v>42</v>
      </c>
      <c r="L395" t="s">
        <v>62</v>
      </c>
      <c r="M395" s="75" t="s">
        <v>5598</v>
      </c>
    </row>
    <row r="396" spans="1:13" hidden="1">
      <c r="A396" s="424">
        <v>46156</v>
      </c>
      <c r="B396" s="142">
        <v>20606610557</v>
      </c>
      <c r="C396" s="142" t="s">
        <v>170</v>
      </c>
      <c r="D396" s="142" t="s">
        <v>171</v>
      </c>
      <c r="E396" s="142" t="s">
        <v>172</v>
      </c>
      <c r="F396" t="s">
        <v>33</v>
      </c>
      <c r="G396" t="s">
        <v>3897</v>
      </c>
      <c r="H396" t="s">
        <v>35</v>
      </c>
      <c r="I396" t="s">
        <v>173</v>
      </c>
      <c r="J396" s="129" t="s">
        <v>41</v>
      </c>
      <c r="K396" s="129" t="s">
        <v>42</v>
      </c>
      <c r="L396">
        <v>3</v>
      </c>
      <c r="M396" s="75" t="s">
        <v>5599</v>
      </c>
    </row>
    <row r="397" spans="1:13" hidden="1">
      <c r="A397" s="424">
        <v>46156</v>
      </c>
      <c r="B397" s="142">
        <v>20607132454</v>
      </c>
      <c r="C397" s="142" t="s">
        <v>658</v>
      </c>
      <c r="D397" s="142" t="s">
        <v>4564</v>
      </c>
      <c r="E397" s="142" t="s">
        <v>1213</v>
      </c>
      <c r="F397" t="s">
        <v>51</v>
      </c>
      <c r="G397" t="s">
        <v>3897</v>
      </c>
      <c r="H397" t="s">
        <v>35</v>
      </c>
      <c r="I397">
        <v>80</v>
      </c>
      <c r="J397" s="129" t="s">
        <v>41</v>
      </c>
      <c r="K397" s="129" t="s">
        <v>42</v>
      </c>
      <c r="L397">
        <v>1</v>
      </c>
      <c r="M397" s="75" t="s">
        <v>5600</v>
      </c>
    </row>
    <row r="398" spans="1:13" hidden="1">
      <c r="A398" s="424">
        <v>46156</v>
      </c>
      <c r="B398" s="414">
        <v>20601084628</v>
      </c>
      <c r="C398" s="414" t="s">
        <v>74</v>
      </c>
      <c r="D398" s="414" t="s">
        <v>75</v>
      </c>
      <c r="E398" s="414" t="s">
        <v>76</v>
      </c>
      <c r="F398" t="s">
        <v>77</v>
      </c>
      <c r="G398" t="s">
        <v>3897</v>
      </c>
      <c r="H398" t="s">
        <v>35</v>
      </c>
      <c r="I398">
        <v>118</v>
      </c>
      <c r="J398" s="129" t="s">
        <v>41</v>
      </c>
      <c r="K398" s="129" t="s">
        <v>42</v>
      </c>
      <c r="M398" s="163">
        <v>44919</v>
      </c>
    </row>
    <row r="399" spans="1:13" hidden="1">
      <c r="A399" s="424">
        <v>46156</v>
      </c>
      <c r="B399" s="147">
        <v>20610289321</v>
      </c>
      <c r="C399" s="147" t="s">
        <v>78</v>
      </c>
      <c r="D399" s="147">
        <v>934924773</v>
      </c>
      <c r="E399" s="147" t="s">
        <v>79</v>
      </c>
      <c r="F399" t="s">
        <v>80</v>
      </c>
      <c r="G399" t="s">
        <v>3897</v>
      </c>
      <c r="H399" t="s">
        <v>35</v>
      </c>
      <c r="I399">
        <v>60</v>
      </c>
      <c r="J399" s="129" t="s">
        <v>41</v>
      </c>
      <c r="K399" s="129" t="s">
        <v>42</v>
      </c>
    </row>
    <row r="400" spans="1:13" hidden="1">
      <c r="A400" s="424">
        <v>46156</v>
      </c>
      <c r="B400" s="142">
        <v>20608577093</v>
      </c>
      <c r="C400" s="142" t="s">
        <v>157</v>
      </c>
      <c r="D400" s="142">
        <v>927047149</v>
      </c>
      <c r="E400" s="142" t="s">
        <v>158</v>
      </c>
      <c r="F400" t="s">
        <v>80</v>
      </c>
      <c r="G400" t="s">
        <v>3897</v>
      </c>
      <c r="H400" t="s">
        <v>35</v>
      </c>
      <c r="I400">
        <v>70</v>
      </c>
      <c r="J400" s="129" t="s">
        <v>41</v>
      </c>
      <c r="K400" s="129" t="s">
        <v>42</v>
      </c>
      <c r="L400" t="s">
        <v>62</v>
      </c>
      <c r="M400" s="422">
        <v>44225</v>
      </c>
    </row>
    <row r="401" spans="1:13" hidden="1">
      <c r="A401" s="424">
        <v>46156</v>
      </c>
      <c r="B401" s="147">
        <v>20610289321</v>
      </c>
      <c r="C401" s="147" t="s">
        <v>78</v>
      </c>
      <c r="D401" s="147" t="s">
        <v>81</v>
      </c>
      <c r="E401" s="147" t="s">
        <v>82</v>
      </c>
      <c r="F401" t="s">
        <v>80</v>
      </c>
      <c r="G401" t="s">
        <v>3897</v>
      </c>
      <c r="H401" t="s">
        <v>35</v>
      </c>
      <c r="I401">
        <v>60</v>
      </c>
      <c r="J401" s="129" t="s">
        <v>41</v>
      </c>
      <c r="K401" s="129" t="s">
        <v>42</v>
      </c>
    </row>
    <row r="402" spans="1:13" hidden="1">
      <c r="A402" s="424">
        <v>46156</v>
      </c>
      <c r="B402" s="147">
        <v>20515468499</v>
      </c>
      <c r="C402" s="147" t="s">
        <v>49</v>
      </c>
      <c r="D402" s="147"/>
      <c r="E402" s="147" t="s">
        <v>50</v>
      </c>
      <c r="F402" t="s">
        <v>51</v>
      </c>
      <c r="G402" t="s">
        <v>3897</v>
      </c>
      <c r="H402" t="s">
        <v>35</v>
      </c>
      <c r="I402" t="s">
        <v>52</v>
      </c>
      <c r="J402" s="129" t="s">
        <v>41</v>
      </c>
      <c r="K402" s="129" t="s">
        <v>42</v>
      </c>
    </row>
    <row r="403" spans="1:13" hidden="1">
      <c r="A403" s="424">
        <v>46156</v>
      </c>
      <c r="B403" s="147">
        <v>20100339936</v>
      </c>
      <c r="C403" s="147" t="s">
        <v>54</v>
      </c>
      <c r="D403" s="147"/>
      <c r="E403" s="147" t="s">
        <v>55</v>
      </c>
      <c r="F403" t="s">
        <v>51</v>
      </c>
      <c r="G403" t="s">
        <v>3897</v>
      </c>
      <c r="H403" t="s">
        <v>35</v>
      </c>
      <c r="I403" t="s">
        <v>52</v>
      </c>
      <c r="J403" s="129" t="s">
        <v>41</v>
      </c>
      <c r="K403" s="129" t="s">
        <v>42</v>
      </c>
    </row>
    <row r="404" spans="1:13" hidden="1">
      <c r="A404" s="424">
        <v>46156</v>
      </c>
      <c r="B404" s="142">
        <v>20606054832</v>
      </c>
      <c r="C404" s="142" t="s">
        <v>1227</v>
      </c>
      <c r="D404" s="142" t="s">
        <v>1228</v>
      </c>
      <c r="E404" s="142" t="s">
        <v>1229</v>
      </c>
      <c r="F404" t="s">
        <v>587</v>
      </c>
      <c r="G404" s="136" t="s">
        <v>5350</v>
      </c>
      <c r="H404" s="136" t="s">
        <v>48</v>
      </c>
      <c r="I404">
        <v>65</v>
      </c>
      <c r="J404" s="130" t="s">
        <v>100</v>
      </c>
      <c r="K404" s="130" t="s">
        <v>101</v>
      </c>
      <c r="M404" s="75" t="s">
        <v>5601</v>
      </c>
    </row>
    <row r="405" spans="1:13" hidden="1">
      <c r="A405" s="424">
        <v>46156</v>
      </c>
      <c r="B405" s="147">
        <v>20523846648</v>
      </c>
      <c r="C405" s="147" t="s">
        <v>1180</v>
      </c>
      <c r="D405" s="147" t="s">
        <v>1181</v>
      </c>
      <c r="E405" s="147" t="s">
        <v>1182</v>
      </c>
      <c r="F405" t="s">
        <v>176</v>
      </c>
      <c r="G405" s="136" t="s">
        <v>5350</v>
      </c>
      <c r="H405" s="136" t="s">
        <v>48</v>
      </c>
      <c r="I405">
        <v>65</v>
      </c>
      <c r="J405" s="129" t="s">
        <v>41</v>
      </c>
      <c r="K405" s="129" t="s">
        <v>42</v>
      </c>
    </row>
    <row r="406" spans="1:13" hidden="1">
      <c r="A406" s="424">
        <v>46156</v>
      </c>
      <c r="B406" s="147">
        <v>20551542280</v>
      </c>
      <c r="C406" s="147" t="s">
        <v>1189</v>
      </c>
      <c r="D406" s="147" t="s">
        <v>1190</v>
      </c>
      <c r="E406" s="147" t="s">
        <v>1191</v>
      </c>
      <c r="F406" t="s">
        <v>39</v>
      </c>
      <c r="G406" s="136" t="s">
        <v>5350</v>
      </c>
      <c r="H406" s="136" t="s">
        <v>48</v>
      </c>
      <c r="I406">
        <v>65</v>
      </c>
      <c r="J406" s="129" t="s">
        <v>41</v>
      </c>
      <c r="K406" s="129" t="s">
        <v>42</v>
      </c>
    </row>
    <row r="407" spans="1:13" hidden="1">
      <c r="A407" s="424">
        <v>46156</v>
      </c>
      <c r="B407" s="147">
        <v>20610289321</v>
      </c>
      <c r="C407" s="147" t="s">
        <v>78</v>
      </c>
      <c r="D407" s="147">
        <v>981444926</v>
      </c>
      <c r="E407" s="147" t="s">
        <v>175</v>
      </c>
      <c r="F407" t="s">
        <v>176</v>
      </c>
      <c r="G407" s="136" t="s">
        <v>5350</v>
      </c>
      <c r="H407" s="136" t="s">
        <v>48</v>
      </c>
      <c r="I407">
        <v>60</v>
      </c>
      <c r="J407" s="129" t="s">
        <v>41</v>
      </c>
      <c r="K407" s="129" t="s">
        <v>42</v>
      </c>
    </row>
    <row r="408" spans="1:13" hidden="1">
      <c r="A408" s="424">
        <v>46156</v>
      </c>
      <c r="B408" s="147">
        <v>20610289321</v>
      </c>
      <c r="C408" s="147" t="s">
        <v>78</v>
      </c>
      <c r="D408" s="147" t="s">
        <v>95</v>
      </c>
      <c r="E408" s="147" t="s">
        <v>96</v>
      </c>
      <c r="F408" t="s">
        <v>39</v>
      </c>
      <c r="G408" s="136" t="s">
        <v>5350</v>
      </c>
      <c r="H408" s="136" t="s">
        <v>48</v>
      </c>
      <c r="I408">
        <v>60</v>
      </c>
      <c r="J408" s="129" t="s">
        <v>41</v>
      </c>
      <c r="K408" s="129" t="s">
        <v>42</v>
      </c>
    </row>
    <row r="409" spans="1:13" hidden="1">
      <c r="A409" s="424">
        <v>46156</v>
      </c>
      <c r="B409" s="414">
        <v>20605797190</v>
      </c>
      <c r="C409" s="414" t="s">
        <v>37</v>
      </c>
      <c r="D409" s="414">
        <v>966007775</v>
      </c>
      <c r="E409" s="414" t="s">
        <v>38</v>
      </c>
      <c r="F409" t="s">
        <v>39</v>
      </c>
      <c r="G409" s="136" t="s">
        <v>5350</v>
      </c>
      <c r="H409" s="136" t="s">
        <v>48</v>
      </c>
      <c r="I409">
        <v>100</v>
      </c>
      <c r="J409" s="129" t="s">
        <v>41</v>
      </c>
      <c r="K409" s="129" t="s">
        <v>42</v>
      </c>
      <c r="M409" s="429" t="s">
        <v>5449</v>
      </c>
    </row>
    <row r="410" spans="1:13" hidden="1">
      <c r="A410" s="424">
        <v>46156</v>
      </c>
      <c r="B410" s="142">
        <v>20338615915</v>
      </c>
      <c r="C410" s="142" t="s">
        <v>167</v>
      </c>
      <c r="D410" s="142" t="s">
        <v>168</v>
      </c>
      <c r="E410" s="142" t="s">
        <v>169</v>
      </c>
      <c r="F410" t="s">
        <v>69</v>
      </c>
      <c r="G410" s="136" t="s">
        <v>5350</v>
      </c>
      <c r="H410" s="136" t="s">
        <v>48</v>
      </c>
      <c r="I410">
        <v>59</v>
      </c>
      <c r="J410" s="127" t="s">
        <v>109</v>
      </c>
      <c r="K410" s="127" t="s">
        <v>110</v>
      </c>
      <c r="M410" s="265">
        <v>44459</v>
      </c>
    </row>
    <row r="411" spans="1:13" hidden="1">
      <c r="A411" s="424">
        <v>46156</v>
      </c>
      <c r="B411" s="147">
        <v>20612164984</v>
      </c>
      <c r="C411" s="147" t="s">
        <v>4739</v>
      </c>
      <c r="D411" s="147" t="s">
        <v>4250</v>
      </c>
      <c r="E411" s="147" t="s">
        <v>3964</v>
      </c>
      <c r="F411" t="s">
        <v>325</v>
      </c>
      <c r="G411" s="136" t="s">
        <v>5350</v>
      </c>
      <c r="H411" s="136" t="s">
        <v>48</v>
      </c>
      <c r="I411" t="s">
        <v>42</v>
      </c>
      <c r="J411" s="129" t="s">
        <v>41</v>
      </c>
      <c r="K411" s="129" t="s">
        <v>42</v>
      </c>
      <c r="L411" t="s">
        <v>3857</v>
      </c>
    </row>
    <row r="412" spans="1:13" hidden="1">
      <c r="A412" s="424">
        <v>46156</v>
      </c>
      <c r="B412" s="142">
        <v>10067253871</v>
      </c>
      <c r="C412" s="142" t="s">
        <v>1215</v>
      </c>
      <c r="D412" s="142" t="s">
        <v>1216</v>
      </c>
      <c r="E412" s="142" t="s">
        <v>1217</v>
      </c>
      <c r="F412" t="s">
        <v>73</v>
      </c>
      <c r="G412" t="s">
        <v>16</v>
      </c>
      <c r="H412" t="s">
        <v>17</v>
      </c>
      <c r="I412">
        <v>65</v>
      </c>
      <c r="J412" s="130" t="s">
        <v>100</v>
      </c>
      <c r="K412" s="130" t="s">
        <v>101</v>
      </c>
      <c r="M412" s="155" t="s">
        <v>5602</v>
      </c>
    </row>
    <row r="413" spans="1:13" hidden="1">
      <c r="A413" s="424">
        <v>46156</v>
      </c>
      <c r="B413" s="147">
        <v>20600980875</v>
      </c>
      <c r="C413" s="147" t="s">
        <v>1172</v>
      </c>
      <c r="D413" s="147" t="s">
        <v>1173</v>
      </c>
      <c r="E413" s="147" t="s">
        <v>5313</v>
      </c>
      <c r="F413" t="s">
        <v>1175</v>
      </c>
      <c r="G413" t="s">
        <v>16</v>
      </c>
      <c r="H413" t="s">
        <v>17</v>
      </c>
      <c r="I413">
        <v>80</v>
      </c>
      <c r="J413" s="129" t="s">
        <v>41</v>
      </c>
      <c r="K413" s="129" t="s">
        <v>42</v>
      </c>
    </row>
    <row r="414" spans="1:13" hidden="1">
      <c r="A414" s="424">
        <v>46156</v>
      </c>
      <c r="B414" s="147">
        <v>20549009884</v>
      </c>
      <c r="C414" s="147" t="s">
        <v>1176</v>
      </c>
      <c r="D414" s="147" t="s">
        <v>1177</v>
      </c>
      <c r="E414" s="147" t="s">
        <v>1178</v>
      </c>
      <c r="F414" t="s">
        <v>1179</v>
      </c>
      <c r="G414" t="s">
        <v>16</v>
      </c>
      <c r="H414" t="s">
        <v>17</v>
      </c>
      <c r="I414">
        <v>380</v>
      </c>
      <c r="J414" s="129" t="s">
        <v>41</v>
      </c>
      <c r="K414" s="129" t="s">
        <v>42</v>
      </c>
    </row>
    <row r="415" spans="1:13" hidden="1">
      <c r="A415" s="424">
        <v>46156</v>
      </c>
      <c r="B415" s="142">
        <v>20545373441</v>
      </c>
      <c r="C415" s="142" t="s">
        <v>1196</v>
      </c>
      <c r="D415" s="142" t="s">
        <v>1197</v>
      </c>
      <c r="E415" s="142" t="s">
        <v>1198</v>
      </c>
      <c r="F415" t="s">
        <v>1179</v>
      </c>
      <c r="G415" t="s">
        <v>16</v>
      </c>
      <c r="H415" t="s">
        <v>17</v>
      </c>
      <c r="I415">
        <v>60</v>
      </c>
      <c r="J415" s="130" t="s">
        <v>100</v>
      </c>
      <c r="K415" s="130" t="s">
        <v>101</v>
      </c>
      <c r="M415" s="169">
        <v>44461</v>
      </c>
    </row>
    <row r="416" spans="1:13" hidden="1">
      <c r="A416" s="424">
        <v>46156</v>
      </c>
      <c r="B416" s="142">
        <v>20545373441</v>
      </c>
      <c r="C416" s="142" t="s">
        <v>1196</v>
      </c>
      <c r="D416" s="142" t="s">
        <v>1199</v>
      </c>
      <c r="E416" s="142" t="s">
        <v>1200</v>
      </c>
      <c r="F416" t="s">
        <v>1179</v>
      </c>
      <c r="G416" t="s">
        <v>16</v>
      </c>
      <c r="H416" t="s">
        <v>17</v>
      </c>
      <c r="I416">
        <v>60</v>
      </c>
      <c r="J416" s="130" t="s">
        <v>100</v>
      </c>
      <c r="K416" s="130" t="s">
        <v>101</v>
      </c>
      <c r="M416" s="169">
        <v>44461</v>
      </c>
    </row>
    <row r="417" spans="1:13" hidden="1">
      <c r="A417" s="424">
        <v>46156</v>
      </c>
      <c r="B417" s="142">
        <v>20603274084</v>
      </c>
      <c r="C417" s="142" t="s">
        <v>1231</v>
      </c>
      <c r="D417" s="142" t="s">
        <v>1232</v>
      </c>
      <c r="E417" s="142" t="s">
        <v>1233</v>
      </c>
      <c r="F417" t="s">
        <v>87</v>
      </c>
      <c r="G417" t="s">
        <v>16</v>
      </c>
      <c r="H417" t="s">
        <v>17</v>
      </c>
      <c r="I417">
        <v>90</v>
      </c>
      <c r="J417" s="129" t="s">
        <v>41</v>
      </c>
      <c r="K417" s="129" t="s">
        <v>42</v>
      </c>
      <c r="L417" t="s">
        <v>62</v>
      </c>
      <c r="M417" s="75" t="s">
        <v>5603</v>
      </c>
    </row>
    <row r="418" spans="1:13" hidden="1">
      <c r="A418" s="424">
        <v>46156</v>
      </c>
      <c r="B418" s="142">
        <v>20547256639</v>
      </c>
      <c r="C418" s="142" t="s">
        <v>1201</v>
      </c>
      <c r="D418" s="142" t="s">
        <v>1202</v>
      </c>
      <c r="E418" s="142" t="s">
        <v>1203</v>
      </c>
      <c r="F418" t="s">
        <v>1179</v>
      </c>
      <c r="G418" t="s">
        <v>16</v>
      </c>
      <c r="H418" t="s">
        <v>17</v>
      </c>
      <c r="I418">
        <v>65</v>
      </c>
      <c r="J418" s="130" t="s">
        <v>100</v>
      </c>
      <c r="K418" s="130" t="s">
        <v>101</v>
      </c>
      <c r="M418" s="277">
        <v>44463</v>
      </c>
    </row>
    <row r="419" spans="1:13" hidden="1">
      <c r="A419" s="424">
        <v>46156</v>
      </c>
      <c r="B419" s="142">
        <v>20477940642</v>
      </c>
      <c r="C419" s="142" t="s">
        <v>1223</v>
      </c>
      <c r="D419" s="142" t="s">
        <v>1224</v>
      </c>
      <c r="E419" s="142" t="s">
        <v>1225</v>
      </c>
      <c r="F419" t="s">
        <v>325</v>
      </c>
      <c r="G419" t="s">
        <v>16</v>
      </c>
      <c r="H419" t="s">
        <v>17</v>
      </c>
      <c r="I419">
        <v>118</v>
      </c>
      <c r="J419" s="129" t="s">
        <v>41</v>
      </c>
      <c r="K419" s="129" t="s">
        <v>42</v>
      </c>
      <c r="L419" t="s">
        <v>62</v>
      </c>
      <c r="M419" s="399">
        <v>44464</v>
      </c>
    </row>
    <row r="420" spans="1:13" hidden="1">
      <c r="A420" s="424">
        <v>46156</v>
      </c>
      <c r="B420" s="142">
        <v>20477940642</v>
      </c>
      <c r="C420" s="142" t="s">
        <v>1223</v>
      </c>
      <c r="D420" s="142" t="s">
        <v>1224</v>
      </c>
      <c r="E420" s="142" t="s">
        <v>1226</v>
      </c>
      <c r="F420" t="s">
        <v>325</v>
      </c>
      <c r="G420" t="s">
        <v>16</v>
      </c>
      <c r="H420" t="s">
        <v>17</v>
      </c>
      <c r="I420">
        <v>59</v>
      </c>
      <c r="J420" s="129" t="s">
        <v>41</v>
      </c>
      <c r="K420" s="129" t="s">
        <v>42</v>
      </c>
      <c r="L420" t="s">
        <v>62</v>
      </c>
      <c r="M420" s="399">
        <v>44464</v>
      </c>
    </row>
    <row r="421" spans="1:13" hidden="1">
      <c r="A421" s="424">
        <v>46156</v>
      </c>
      <c r="B421" s="142">
        <v>20518132947</v>
      </c>
      <c r="C421" s="142" t="s">
        <v>164</v>
      </c>
      <c r="D421" s="142" t="s">
        <v>165</v>
      </c>
      <c r="E421" s="142" t="s">
        <v>166</v>
      </c>
      <c r="F421" t="s">
        <v>46</v>
      </c>
      <c r="G421" t="s">
        <v>16</v>
      </c>
      <c r="H421" t="s">
        <v>17</v>
      </c>
      <c r="I421">
        <v>300</v>
      </c>
      <c r="J421" s="129" t="s">
        <v>41</v>
      </c>
      <c r="K421" s="129" t="s">
        <v>42</v>
      </c>
      <c r="L421">
        <v>1</v>
      </c>
      <c r="M421" s="75">
        <v>44456</v>
      </c>
    </row>
    <row r="422" spans="1:13" hidden="1">
      <c r="A422" s="424">
        <v>46156</v>
      </c>
      <c r="B422" s="142">
        <v>20614448874</v>
      </c>
      <c r="C422" s="142" t="s">
        <v>1235</v>
      </c>
      <c r="D422" s="142" t="s">
        <v>1236</v>
      </c>
      <c r="E422" s="142" t="s">
        <v>1237</v>
      </c>
      <c r="F422" t="s">
        <v>87</v>
      </c>
      <c r="G422" t="s">
        <v>16</v>
      </c>
      <c r="H422" t="s">
        <v>17</v>
      </c>
      <c r="I422">
        <v>90</v>
      </c>
      <c r="J422" s="129" t="s">
        <v>41</v>
      </c>
      <c r="K422" s="129" t="s">
        <v>42</v>
      </c>
      <c r="L422" t="s">
        <v>62</v>
      </c>
      <c r="M422" s="75" t="s">
        <v>5604</v>
      </c>
    </row>
    <row r="423" spans="1:13" hidden="1">
      <c r="A423" s="424">
        <v>46156</v>
      </c>
      <c r="B423" s="147">
        <v>20607211265</v>
      </c>
      <c r="C423" s="147" t="s">
        <v>71</v>
      </c>
      <c r="D423" s="147"/>
      <c r="E423" s="147" t="s">
        <v>72</v>
      </c>
      <c r="F423" t="s">
        <v>73</v>
      </c>
      <c r="G423" t="s">
        <v>16</v>
      </c>
      <c r="H423" t="s">
        <v>17</v>
      </c>
      <c r="I423">
        <v>130</v>
      </c>
      <c r="J423" s="129" t="s">
        <v>41</v>
      </c>
      <c r="K423" s="129" t="s">
        <v>42</v>
      </c>
    </row>
    <row r="424" spans="1:13" hidden="1">
      <c r="A424" s="424">
        <v>46156</v>
      </c>
      <c r="B424" s="147">
        <v>20603175558</v>
      </c>
      <c r="C424" s="147" t="s">
        <v>43</v>
      </c>
      <c r="D424" s="147" t="s">
        <v>44</v>
      </c>
      <c r="E424" s="147" t="s">
        <v>45</v>
      </c>
      <c r="F424" t="s">
        <v>46</v>
      </c>
      <c r="G424" t="s">
        <v>16</v>
      </c>
      <c r="H424" t="s">
        <v>17</v>
      </c>
      <c r="I424">
        <v>120</v>
      </c>
      <c r="J424" s="129" t="s">
        <v>41</v>
      </c>
      <c r="K424" s="129" t="s">
        <v>42</v>
      </c>
    </row>
    <row r="425" spans="1:13" hidden="1">
      <c r="A425" s="424">
        <v>46156</v>
      </c>
      <c r="B425" s="147">
        <v>20610289321</v>
      </c>
      <c r="C425" s="147" t="s">
        <v>78</v>
      </c>
      <c r="D425" s="147" t="s">
        <v>83</v>
      </c>
      <c r="E425" s="147" t="s">
        <v>84</v>
      </c>
      <c r="F425" t="s">
        <v>73</v>
      </c>
      <c r="G425" t="s">
        <v>16</v>
      </c>
      <c r="H425" t="s">
        <v>17</v>
      </c>
      <c r="I425">
        <v>60</v>
      </c>
      <c r="J425" s="129" t="s">
        <v>41</v>
      </c>
      <c r="K425" s="129" t="s">
        <v>42</v>
      </c>
    </row>
    <row r="426" spans="1:13" hidden="1">
      <c r="A426" s="424">
        <v>46156</v>
      </c>
      <c r="B426" s="147">
        <v>20610727507</v>
      </c>
      <c r="C426" s="147" t="s">
        <v>160</v>
      </c>
      <c r="D426" s="147">
        <v>999304721</v>
      </c>
      <c r="E426" s="147" t="s">
        <v>161</v>
      </c>
      <c r="F426" t="s">
        <v>162</v>
      </c>
      <c r="G426" t="s">
        <v>16</v>
      </c>
      <c r="H426" t="s">
        <v>17</v>
      </c>
      <c r="I426" t="s">
        <v>163</v>
      </c>
      <c r="J426" s="129" t="s">
        <v>41</v>
      </c>
      <c r="K426" s="129" t="s">
        <v>42</v>
      </c>
    </row>
    <row r="427" spans="1:13" ht="30.75" hidden="1">
      <c r="A427" s="140">
        <v>46157</v>
      </c>
      <c r="B427" s="142">
        <v>10102231304</v>
      </c>
      <c r="C427" s="142" t="s">
        <v>1168</v>
      </c>
      <c r="D427" s="142" t="s">
        <v>5605</v>
      </c>
      <c r="E427" s="142" t="s">
        <v>1170</v>
      </c>
      <c r="F427" t="s">
        <v>961</v>
      </c>
      <c r="G427" s="136" t="s">
        <v>16</v>
      </c>
      <c r="H427" s="136" t="s">
        <v>17</v>
      </c>
      <c r="I427">
        <v>55</v>
      </c>
      <c r="J427" s="130" t="s">
        <v>100</v>
      </c>
      <c r="K427" s="130" t="s">
        <v>101</v>
      </c>
      <c r="L427" s="158" t="s">
        <v>5606</v>
      </c>
      <c r="M427" s="156" t="s">
        <v>5607</v>
      </c>
    </row>
    <row r="428" spans="1:13" hidden="1">
      <c r="A428" s="140">
        <v>46157</v>
      </c>
      <c r="B428" s="142">
        <v>20607074802</v>
      </c>
      <c r="C428" s="142" t="s">
        <v>1261</v>
      </c>
      <c r="D428" s="142">
        <v>937118403</v>
      </c>
      <c r="E428" s="142" t="s">
        <v>1263</v>
      </c>
      <c r="F428" t="s">
        <v>961</v>
      </c>
      <c r="G428" s="136" t="s">
        <v>16</v>
      </c>
      <c r="H428" s="136" t="s">
        <v>17</v>
      </c>
      <c r="I428">
        <v>65</v>
      </c>
      <c r="J428" s="129" t="s">
        <v>41</v>
      </c>
      <c r="K428" s="129" t="s">
        <v>42</v>
      </c>
      <c r="L428">
        <v>2</v>
      </c>
      <c r="M428" s="75" t="s">
        <v>5608</v>
      </c>
    </row>
    <row r="429" spans="1:13" hidden="1">
      <c r="A429" s="140">
        <v>46157</v>
      </c>
      <c r="B429" s="142">
        <v>20602600301</v>
      </c>
      <c r="C429" s="142" t="s">
        <v>3661</v>
      </c>
      <c r="D429" s="142">
        <v>991442865</v>
      </c>
      <c r="E429" s="142" t="s">
        <v>3662</v>
      </c>
      <c r="F429" t="s">
        <v>961</v>
      </c>
      <c r="G429" s="136" t="s">
        <v>16</v>
      </c>
      <c r="H429" s="136" t="s">
        <v>17</v>
      </c>
      <c r="I429">
        <v>60</v>
      </c>
      <c r="J429" s="127" t="s">
        <v>109</v>
      </c>
      <c r="K429" s="127" t="s">
        <v>110</v>
      </c>
      <c r="M429" s="81">
        <v>44487</v>
      </c>
    </row>
    <row r="430" spans="1:13" hidden="1">
      <c r="A430" s="140">
        <v>46157</v>
      </c>
      <c r="B430" s="142">
        <v>20546143733</v>
      </c>
      <c r="C430" s="142" t="s">
        <v>1272</v>
      </c>
      <c r="D430" s="142" t="s">
        <v>3341</v>
      </c>
      <c r="E430" s="142" t="s">
        <v>1274</v>
      </c>
      <c r="F430" t="s">
        <v>961</v>
      </c>
      <c r="G430" s="136" t="s">
        <v>16</v>
      </c>
      <c r="H430" s="136" t="s">
        <v>17</v>
      </c>
      <c r="I430">
        <v>55</v>
      </c>
      <c r="J430" s="129" t="s">
        <v>41</v>
      </c>
      <c r="K430" s="129" t="s">
        <v>42</v>
      </c>
      <c r="L430" t="s">
        <v>62</v>
      </c>
      <c r="M430" s="75" t="s">
        <v>5609</v>
      </c>
    </row>
    <row r="431" spans="1:13" hidden="1">
      <c r="A431" s="140">
        <v>46157</v>
      </c>
      <c r="B431" s="142">
        <v>10100074236</v>
      </c>
      <c r="C431" s="142" t="s">
        <v>1342</v>
      </c>
      <c r="D431" s="142">
        <v>983574102</v>
      </c>
      <c r="E431" s="142" t="s">
        <v>1343</v>
      </c>
      <c r="F431" t="s">
        <v>961</v>
      </c>
      <c r="G431" s="136" t="s">
        <v>16</v>
      </c>
      <c r="H431" s="136" t="s">
        <v>17</v>
      </c>
      <c r="I431">
        <v>59</v>
      </c>
      <c r="J431" s="129" t="s">
        <v>41</v>
      </c>
      <c r="K431" s="129" t="s">
        <v>42</v>
      </c>
      <c r="L431" t="s">
        <v>62</v>
      </c>
      <c r="M431" s="75" t="s">
        <v>5610</v>
      </c>
    </row>
    <row r="432" spans="1:13" hidden="1">
      <c r="A432" s="140">
        <v>46157</v>
      </c>
      <c r="B432" s="142">
        <v>20609182815</v>
      </c>
      <c r="C432" s="142" t="s">
        <v>1282</v>
      </c>
      <c r="D432" s="142">
        <v>944234410</v>
      </c>
      <c r="E432" s="142" t="s">
        <v>1283</v>
      </c>
      <c r="F432" t="s">
        <v>961</v>
      </c>
      <c r="G432" s="136" t="s">
        <v>16</v>
      </c>
      <c r="H432" s="136" t="s">
        <v>17</v>
      </c>
      <c r="I432">
        <v>55</v>
      </c>
      <c r="J432" s="129" t="s">
        <v>41</v>
      </c>
      <c r="K432" s="129" t="s">
        <v>42</v>
      </c>
      <c r="L432" t="s">
        <v>62</v>
      </c>
      <c r="M432" s="7" t="s">
        <v>5611</v>
      </c>
    </row>
    <row r="433" spans="1:13" hidden="1">
      <c r="A433" s="140">
        <v>46157</v>
      </c>
      <c r="B433" s="142">
        <v>20603720670</v>
      </c>
      <c r="C433" s="142" t="s">
        <v>1289</v>
      </c>
      <c r="D433" s="142" t="s">
        <v>1290</v>
      </c>
      <c r="E433" s="142" t="s">
        <v>1291</v>
      </c>
      <c r="F433" t="s">
        <v>961</v>
      </c>
      <c r="G433" s="136" t="s">
        <v>16</v>
      </c>
      <c r="H433" s="136" t="s">
        <v>17</v>
      </c>
      <c r="I433">
        <v>65</v>
      </c>
      <c r="J433" s="130" t="s">
        <v>100</v>
      </c>
      <c r="K433" s="130" t="s">
        <v>101</v>
      </c>
      <c r="M433" s="7" t="s">
        <v>5612</v>
      </c>
    </row>
    <row r="434" spans="1:13" hidden="1">
      <c r="A434" s="140">
        <v>46157</v>
      </c>
      <c r="B434" s="142">
        <v>20601427193</v>
      </c>
      <c r="C434" s="142" t="s">
        <v>986</v>
      </c>
      <c r="D434" s="142" t="s">
        <v>987</v>
      </c>
      <c r="E434" s="142" t="s">
        <v>1293</v>
      </c>
      <c r="F434" t="s">
        <v>961</v>
      </c>
      <c r="G434" s="136" t="s">
        <v>16</v>
      </c>
      <c r="H434" s="136" t="s">
        <v>17</v>
      </c>
      <c r="I434">
        <v>65</v>
      </c>
      <c r="J434" s="129" t="s">
        <v>41</v>
      </c>
      <c r="K434" s="129" t="s">
        <v>42</v>
      </c>
      <c r="L434">
        <v>1</v>
      </c>
      <c r="M434">
        <v>44492</v>
      </c>
    </row>
    <row r="435" spans="1:13" hidden="1">
      <c r="A435" s="140">
        <v>46157</v>
      </c>
      <c r="B435" s="142">
        <v>20604055327</v>
      </c>
      <c r="C435" s="142" t="s">
        <v>1295</v>
      </c>
      <c r="D435" s="142" t="s">
        <v>1296</v>
      </c>
      <c r="E435" s="142" t="s">
        <v>1297</v>
      </c>
      <c r="F435" t="s">
        <v>961</v>
      </c>
      <c r="G435" s="136" t="s">
        <v>16</v>
      </c>
      <c r="H435" s="136" t="s">
        <v>17</v>
      </c>
      <c r="I435">
        <v>65</v>
      </c>
      <c r="J435" s="129" t="s">
        <v>41</v>
      </c>
      <c r="K435" s="129" t="s">
        <v>42</v>
      </c>
      <c r="L435" t="s">
        <v>62</v>
      </c>
      <c r="M435" s="7" t="s">
        <v>5613</v>
      </c>
    </row>
    <row r="436" spans="1:13" hidden="1">
      <c r="A436" s="140">
        <v>46157</v>
      </c>
      <c r="B436" s="142">
        <v>20553444773</v>
      </c>
      <c r="C436" s="142" t="s">
        <v>1248</v>
      </c>
      <c r="D436" s="142">
        <v>982442603</v>
      </c>
      <c r="E436" s="142" t="s">
        <v>1250</v>
      </c>
      <c r="F436" t="s">
        <v>961</v>
      </c>
      <c r="G436" s="136" t="s">
        <v>16</v>
      </c>
      <c r="H436" s="136" t="s">
        <v>17</v>
      </c>
      <c r="I436">
        <v>59</v>
      </c>
      <c r="J436" s="130" t="s">
        <v>100</v>
      </c>
      <c r="K436" s="130" t="s">
        <v>101</v>
      </c>
      <c r="M436" s="75" t="s">
        <v>5614</v>
      </c>
    </row>
    <row r="437" spans="1:13" hidden="1">
      <c r="A437" s="140">
        <v>46157</v>
      </c>
      <c r="B437" s="142">
        <v>10407027235</v>
      </c>
      <c r="C437" s="142" t="s">
        <v>1254</v>
      </c>
      <c r="D437" s="142" t="s">
        <v>3665</v>
      </c>
      <c r="E437" s="142" t="s">
        <v>1256</v>
      </c>
      <c r="F437" t="s">
        <v>961</v>
      </c>
      <c r="G437" s="136" t="s">
        <v>16</v>
      </c>
      <c r="H437" s="136" t="s">
        <v>17</v>
      </c>
      <c r="I437">
        <v>59</v>
      </c>
      <c r="J437" s="130" t="s">
        <v>100</v>
      </c>
      <c r="K437" s="130" t="s">
        <v>101</v>
      </c>
      <c r="M437" s="7" t="s">
        <v>5615</v>
      </c>
    </row>
    <row r="438" spans="1:13" hidden="1">
      <c r="A438" s="140">
        <v>46157</v>
      </c>
      <c r="B438" s="147">
        <v>20603817185</v>
      </c>
      <c r="C438" s="147" t="s">
        <v>3172</v>
      </c>
      <c r="D438" s="147" t="s">
        <v>3204</v>
      </c>
      <c r="E438" s="147" t="s">
        <v>3205</v>
      </c>
      <c r="F438" t="s">
        <v>961</v>
      </c>
      <c r="G438" s="136" t="s">
        <v>16</v>
      </c>
      <c r="H438" s="136" t="s">
        <v>17</v>
      </c>
      <c r="I438" t="s">
        <v>3175</v>
      </c>
      <c r="J438" s="129" t="s">
        <v>41</v>
      </c>
      <c r="K438" s="129" t="s">
        <v>42</v>
      </c>
    </row>
    <row r="439" spans="1:13" hidden="1">
      <c r="A439" s="140">
        <v>46157</v>
      </c>
      <c r="B439" s="147">
        <v>20603817185</v>
      </c>
      <c r="C439" s="147" t="s">
        <v>3172</v>
      </c>
      <c r="D439" s="147" t="s">
        <v>3206</v>
      </c>
      <c r="E439" s="147" t="s">
        <v>3207</v>
      </c>
      <c r="F439" t="s">
        <v>961</v>
      </c>
      <c r="G439" s="136" t="s">
        <v>16</v>
      </c>
      <c r="H439" s="136" t="s">
        <v>17</v>
      </c>
      <c r="I439" t="s">
        <v>3175</v>
      </c>
      <c r="J439" s="129" t="s">
        <v>41</v>
      </c>
      <c r="K439" s="129" t="s">
        <v>42</v>
      </c>
    </row>
    <row r="440" spans="1:13" hidden="1">
      <c r="A440" s="140">
        <v>46157</v>
      </c>
      <c r="B440" s="147">
        <v>20600575733</v>
      </c>
      <c r="C440" s="147" t="s">
        <v>810</v>
      </c>
      <c r="D440" s="147" t="s">
        <v>3208</v>
      </c>
      <c r="E440" s="147" t="s">
        <v>1247</v>
      </c>
      <c r="F440" t="s">
        <v>961</v>
      </c>
      <c r="G440" s="136" t="s">
        <v>16</v>
      </c>
      <c r="H440" s="136" t="s">
        <v>17</v>
      </c>
      <c r="I440">
        <v>60</v>
      </c>
      <c r="J440" s="129" t="s">
        <v>41</v>
      </c>
      <c r="K440" s="129" t="s">
        <v>42</v>
      </c>
    </row>
    <row r="441" spans="1:13" hidden="1">
      <c r="A441" s="140">
        <v>46157</v>
      </c>
      <c r="B441" s="147">
        <v>20600575733</v>
      </c>
      <c r="C441" s="147" t="s">
        <v>810</v>
      </c>
      <c r="D441" s="147">
        <v>968401330</v>
      </c>
      <c r="E441" s="147" t="s">
        <v>1247</v>
      </c>
      <c r="F441" t="s">
        <v>961</v>
      </c>
      <c r="G441" s="136" t="s">
        <v>16</v>
      </c>
      <c r="H441" s="136" t="s">
        <v>17</v>
      </c>
      <c r="I441">
        <v>80</v>
      </c>
      <c r="J441" s="129" t="s">
        <v>41</v>
      </c>
      <c r="K441" s="129" t="s">
        <v>42</v>
      </c>
    </row>
    <row r="442" spans="1:13" hidden="1">
      <c r="A442" s="140">
        <v>46157</v>
      </c>
      <c r="B442" s="142">
        <v>20607354856</v>
      </c>
      <c r="C442" s="142" t="s">
        <v>1443</v>
      </c>
      <c r="D442" s="142" t="s">
        <v>1444</v>
      </c>
      <c r="E442" s="142" t="s">
        <v>1445</v>
      </c>
      <c r="F442" t="s">
        <v>961</v>
      </c>
      <c r="G442" s="136" t="s">
        <v>16</v>
      </c>
      <c r="H442" s="136" t="s">
        <v>17</v>
      </c>
      <c r="I442">
        <v>65</v>
      </c>
      <c r="J442" s="130" t="s">
        <v>100</v>
      </c>
      <c r="K442" s="130" t="s">
        <v>101</v>
      </c>
      <c r="M442" s="169">
        <v>44495</v>
      </c>
    </row>
    <row r="443" spans="1:13" hidden="1">
      <c r="A443" s="140">
        <v>46157</v>
      </c>
      <c r="B443" s="142">
        <v>20607524760</v>
      </c>
      <c r="C443" s="142" t="s">
        <v>1301</v>
      </c>
      <c r="D443" s="142" t="s">
        <v>1302</v>
      </c>
      <c r="E443" s="142" t="s">
        <v>1303</v>
      </c>
      <c r="F443" t="s">
        <v>961</v>
      </c>
      <c r="G443" s="136" t="s">
        <v>16</v>
      </c>
      <c r="H443" s="136" t="s">
        <v>17</v>
      </c>
      <c r="I443">
        <v>65</v>
      </c>
      <c r="J443" s="129" t="s">
        <v>41</v>
      </c>
      <c r="K443" s="129" t="s">
        <v>42</v>
      </c>
      <c r="L443" t="s">
        <v>62</v>
      </c>
      <c r="M443" s="75" t="s">
        <v>5616</v>
      </c>
    </row>
    <row r="444" spans="1:13" hidden="1">
      <c r="A444" s="140">
        <v>46157</v>
      </c>
      <c r="B444" s="142">
        <v>20603143788</v>
      </c>
      <c r="C444" s="142" t="s">
        <v>1305</v>
      </c>
      <c r="D444" s="142" t="s">
        <v>1306</v>
      </c>
      <c r="E444" s="142" t="s">
        <v>1307</v>
      </c>
      <c r="F444" t="s">
        <v>961</v>
      </c>
      <c r="G444" s="136" t="s">
        <v>16</v>
      </c>
      <c r="H444" s="136" t="s">
        <v>17</v>
      </c>
      <c r="I444" t="s">
        <v>173</v>
      </c>
      <c r="J444" s="129" t="s">
        <v>41</v>
      </c>
      <c r="K444" s="129" t="s">
        <v>42</v>
      </c>
      <c r="L444">
        <v>2</v>
      </c>
      <c r="M444" s="7" t="s">
        <v>5617</v>
      </c>
    </row>
    <row r="445" spans="1:13" hidden="1">
      <c r="A445" s="140">
        <v>46157</v>
      </c>
      <c r="B445" s="142">
        <v>10093831123</v>
      </c>
      <c r="C445" s="142" t="s">
        <v>1335</v>
      </c>
      <c r="D445" s="142" t="s">
        <v>1336</v>
      </c>
      <c r="E445" s="142" t="s">
        <v>1337</v>
      </c>
      <c r="F445" t="s">
        <v>961</v>
      </c>
      <c r="G445" s="136" t="s">
        <v>16</v>
      </c>
      <c r="H445" s="136" t="s">
        <v>17</v>
      </c>
      <c r="I445">
        <v>65</v>
      </c>
      <c r="J445" s="129" t="s">
        <v>41</v>
      </c>
      <c r="K445" s="129" t="s">
        <v>42</v>
      </c>
      <c r="L445" t="s">
        <v>62</v>
      </c>
      <c r="M445" s="81">
        <v>44413</v>
      </c>
    </row>
    <row r="446" spans="1:13" hidden="1">
      <c r="A446" s="140">
        <v>46157</v>
      </c>
      <c r="B446" s="142">
        <v>20613529897</v>
      </c>
      <c r="C446" s="142" t="s">
        <v>1338</v>
      </c>
      <c r="D446" s="142">
        <v>949781693</v>
      </c>
      <c r="E446" s="142" t="s">
        <v>1340</v>
      </c>
      <c r="F446" t="s">
        <v>961</v>
      </c>
      <c r="G446" s="136" t="s">
        <v>16</v>
      </c>
      <c r="H446" s="136" t="s">
        <v>17</v>
      </c>
      <c r="I446">
        <v>65</v>
      </c>
      <c r="J446" s="130" t="s">
        <v>100</v>
      </c>
      <c r="K446" s="130" t="s">
        <v>101</v>
      </c>
      <c r="M446" s="75" t="s">
        <v>5618</v>
      </c>
    </row>
    <row r="447" spans="1:13" hidden="1">
      <c r="A447" s="140">
        <v>46157</v>
      </c>
      <c r="B447" s="147">
        <v>20515468499</v>
      </c>
      <c r="C447" s="147" t="s">
        <v>49</v>
      </c>
      <c r="D447" s="147"/>
      <c r="E447" s="147" t="s">
        <v>53</v>
      </c>
      <c r="F447" t="s">
        <v>39</v>
      </c>
      <c r="G447" s="136" t="s">
        <v>16</v>
      </c>
      <c r="H447" s="136" t="s">
        <v>17</v>
      </c>
      <c r="I447" t="s">
        <v>5619</v>
      </c>
      <c r="J447" s="129" t="s">
        <v>41</v>
      </c>
      <c r="K447" s="129" t="s">
        <v>42</v>
      </c>
    </row>
    <row r="448" spans="1:13">
      <c r="A448" s="140">
        <v>46157</v>
      </c>
      <c r="B448" s="414">
        <v>20601483701</v>
      </c>
      <c r="C448" s="414" t="s">
        <v>88</v>
      </c>
      <c r="D448" s="414">
        <v>934209124</v>
      </c>
      <c r="E448" s="414" t="s">
        <v>90</v>
      </c>
      <c r="F448" t="s">
        <v>87</v>
      </c>
      <c r="G448" s="136" t="s">
        <v>16</v>
      </c>
      <c r="H448" s="136" t="s">
        <v>17</v>
      </c>
      <c r="I448" t="s">
        <v>91</v>
      </c>
      <c r="J448" s="129" t="s">
        <v>41</v>
      </c>
      <c r="K448" s="129" t="s">
        <v>42</v>
      </c>
      <c r="M448" s="429" t="s">
        <v>5376</v>
      </c>
    </row>
    <row r="449" spans="1:13" hidden="1">
      <c r="A449" s="140">
        <v>46157</v>
      </c>
      <c r="B449" s="147">
        <v>20600994302</v>
      </c>
      <c r="C449" s="147" t="s">
        <v>63</v>
      </c>
      <c r="D449" s="147">
        <v>942610554</v>
      </c>
      <c r="E449" s="147" t="s">
        <v>64</v>
      </c>
      <c r="F449" t="s">
        <v>65</v>
      </c>
      <c r="G449" s="136" t="s">
        <v>16</v>
      </c>
      <c r="H449" s="136" t="s">
        <v>17</v>
      </c>
      <c r="I449" t="s">
        <v>66</v>
      </c>
      <c r="J449" s="129" t="s">
        <v>41</v>
      </c>
      <c r="K449" s="129" t="s">
        <v>42</v>
      </c>
    </row>
    <row r="450" spans="1:13" hidden="1">
      <c r="A450" s="140">
        <v>46157</v>
      </c>
      <c r="B450" s="142">
        <v>15603657109</v>
      </c>
      <c r="C450" s="142" t="s">
        <v>1313</v>
      </c>
      <c r="D450" s="142">
        <v>937299130</v>
      </c>
      <c r="E450" s="142" t="s">
        <v>1314</v>
      </c>
      <c r="F450" t="s">
        <v>961</v>
      </c>
      <c r="G450" t="s">
        <v>5350</v>
      </c>
      <c r="H450" t="s">
        <v>35</v>
      </c>
      <c r="I450">
        <v>65</v>
      </c>
      <c r="J450" s="130" t="s">
        <v>100</v>
      </c>
      <c r="K450" s="130" t="s">
        <v>101</v>
      </c>
      <c r="M450" s="7" t="s">
        <v>5620</v>
      </c>
    </row>
    <row r="451" spans="1:13" hidden="1">
      <c r="A451" s="140">
        <v>46157</v>
      </c>
      <c r="B451" s="142">
        <v>20612314510</v>
      </c>
      <c r="C451" s="142" t="s">
        <v>1316</v>
      </c>
      <c r="D451" s="142">
        <v>997892111</v>
      </c>
      <c r="E451" s="142" t="s">
        <v>1318</v>
      </c>
      <c r="F451" t="s">
        <v>961</v>
      </c>
      <c r="G451" t="s">
        <v>5350</v>
      </c>
      <c r="H451" t="s">
        <v>35</v>
      </c>
      <c r="I451">
        <v>65</v>
      </c>
      <c r="J451" s="131" t="s">
        <v>114</v>
      </c>
      <c r="K451" s="131" t="s">
        <v>115</v>
      </c>
      <c r="M451" s="366" t="s">
        <v>109</v>
      </c>
    </row>
    <row r="452" spans="1:13" hidden="1">
      <c r="A452" s="140">
        <v>46157</v>
      </c>
      <c r="B452" s="142">
        <v>20548390908</v>
      </c>
      <c r="C452" s="142" t="s">
        <v>1320</v>
      </c>
      <c r="D452" s="142">
        <v>990914334</v>
      </c>
      <c r="E452" s="142" t="s">
        <v>1321</v>
      </c>
      <c r="F452" t="s">
        <v>961</v>
      </c>
      <c r="G452" t="s">
        <v>5350</v>
      </c>
      <c r="H452" t="s">
        <v>35</v>
      </c>
      <c r="I452">
        <v>65</v>
      </c>
      <c r="J452" s="129" t="s">
        <v>41</v>
      </c>
      <c r="K452" s="129" t="s">
        <v>42</v>
      </c>
      <c r="L452" t="s">
        <v>62</v>
      </c>
      <c r="M452" s="7" t="s">
        <v>5621</v>
      </c>
    </row>
    <row r="453" spans="1:13" hidden="1">
      <c r="A453" s="140">
        <v>46157</v>
      </c>
      <c r="B453" s="142">
        <v>20609375575</v>
      </c>
      <c r="C453" s="142" t="s">
        <v>1322</v>
      </c>
      <c r="D453" s="142" t="s">
        <v>1323</v>
      </c>
      <c r="E453" s="142" t="s">
        <v>1324</v>
      </c>
      <c r="F453" t="s">
        <v>961</v>
      </c>
      <c r="G453" t="s">
        <v>5350</v>
      </c>
      <c r="H453" t="s">
        <v>35</v>
      </c>
      <c r="I453">
        <v>65</v>
      </c>
      <c r="J453" s="129" t="s">
        <v>41</v>
      </c>
      <c r="K453" s="129" t="s">
        <v>42</v>
      </c>
      <c r="L453">
        <v>2</v>
      </c>
      <c r="M453" s="7" t="s">
        <v>5622</v>
      </c>
    </row>
    <row r="454" spans="1:13" hidden="1">
      <c r="A454" s="140">
        <v>46157</v>
      </c>
      <c r="B454" s="142">
        <v>20612269051</v>
      </c>
      <c r="C454" s="142" t="s">
        <v>1326</v>
      </c>
      <c r="D454" s="142">
        <v>931481856</v>
      </c>
      <c r="E454" s="142" t="s">
        <v>1327</v>
      </c>
      <c r="F454" t="s">
        <v>961</v>
      </c>
      <c r="G454" t="s">
        <v>5350</v>
      </c>
      <c r="H454" t="s">
        <v>35</v>
      </c>
      <c r="I454">
        <v>80</v>
      </c>
      <c r="J454" s="127" t="s">
        <v>109</v>
      </c>
      <c r="K454" s="127" t="s">
        <v>110</v>
      </c>
      <c r="M454" s="75" t="s">
        <v>5623</v>
      </c>
    </row>
    <row r="455" spans="1:13" hidden="1">
      <c r="A455" s="140">
        <v>46157</v>
      </c>
      <c r="B455" s="142">
        <v>20544039173</v>
      </c>
      <c r="C455" s="142" t="s">
        <v>1329</v>
      </c>
      <c r="D455" s="142" t="s">
        <v>3668</v>
      </c>
      <c r="E455" s="142" t="s">
        <v>1331</v>
      </c>
      <c r="F455" t="s">
        <v>961</v>
      </c>
      <c r="G455" t="s">
        <v>5350</v>
      </c>
      <c r="H455" t="s">
        <v>35</v>
      </c>
      <c r="I455">
        <v>65</v>
      </c>
      <c r="J455" s="130" t="s">
        <v>100</v>
      </c>
      <c r="K455" s="130" t="s">
        <v>101</v>
      </c>
      <c r="M455" s="265">
        <v>44501</v>
      </c>
    </row>
    <row r="456" spans="1:13" hidden="1">
      <c r="A456" s="140">
        <v>46157</v>
      </c>
      <c r="B456" s="142">
        <v>10098796491</v>
      </c>
      <c r="C456" s="142" t="s">
        <v>3041</v>
      </c>
      <c r="D456" s="142" t="s">
        <v>3042</v>
      </c>
      <c r="E456" s="142" t="s">
        <v>3043</v>
      </c>
      <c r="F456" t="s">
        <v>961</v>
      </c>
      <c r="G456" t="s">
        <v>5350</v>
      </c>
      <c r="H456" t="s">
        <v>35</v>
      </c>
      <c r="I456">
        <v>65</v>
      </c>
      <c r="J456" s="131" t="s">
        <v>114</v>
      </c>
      <c r="K456" s="131" t="s">
        <v>115</v>
      </c>
      <c r="M456" s="75" t="s">
        <v>5624</v>
      </c>
    </row>
    <row r="457" spans="1:13" hidden="1">
      <c r="A457" s="140">
        <v>46157</v>
      </c>
      <c r="B457" s="142">
        <v>20604586501</v>
      </c>
      <c r="C457" s="142" t="s">
        <v>1438</v>
      </c>
      <c r="D457" s="142" t="s">
        <v>1439</v>
      </c>
      <c r="E457" s="142" t="s">
        <v>1440</v>
      </c>
      <c r="F457" t="s">
        <v>961</v>
      </c>
      <c r="G457" t="s">
        <v>5350</v>
      </c>
      <c r="H457" t="s">
        <v>35</v>
      </c>
      <c r="I457">
        <v>59</v>
      </c>
      <c r="J457" s="130" t="s">
        <v>100</v>
      </c>
      <c r="K457" s="130" t="s">
        <v>101</v>
      </c>
      <c r="M457" s="81">
        <v>44502</v>
      </c>
    </row>
    <row r="458" spans="1:13" hidden="1">
      <c r="A458" s="140">
        <v>46157</v>
      </c>
      <c r="B458" s="142">
        <v>10218813009</v>
      </c>
      <c r="C458" s="142" t="s">
        <v>3028</v>
      </c>
      <c r="D458" s="142" t="s">
        <v>3029</v>
      </c>
      <c r="E458" s="142" t="s">
        <v>3030</v>
      </c>
      <c r="F458" t="s">
        <v>961</v>
      </c>
      <c r="G458" t="s">
        <v>5350</v>
      </c>
      <c r="H458" t="s">
        <v>35</v>
      </c>
      <c r="I458">
        <v>59</v>
      </c>
      <c r="J458" s="127" t="s">
        <v>109</v>
      </c>
      <c r="K458" s="127" t="s">
        <v>110</v>
      </c>
      <c r="M458" s="163">
        <v>44503</v>
      </c>
    </row>
    <row r="459" spans="1:13" hidden="1">
      <c r="A459" s="140">
        <v>46157</v>
      </c>
      <c r="B459" s="142">
        <v>10088218987</v>
      </c>
      <c r="C459" s="142" t="s">
        <v>1345</v>
      </c>
      <c r="D459" s="142" t="s">
        <v>3363</v>
      </c>
      <c r="E459" s="142" t="s">
        <v>1347</v>
      </c>
      <c r="F459" t="s">
        <v>961</v>
      </c>
      <c r="G459" t="s">
        <v>5350</v>
      </c>
      <c r="H459" t="s">
        <v>35</v>
      </c>
      <c r="I459">
        <v>59</v>
      </c>
      <c r="J459" s="129" t="s">
        <v>41</v>
      </c>
      <c r="K459" s="129" t="s">
        <v>42</v>
      </c>
      <c r="L459" t="s">
        <v>62</v>
      </c>
      <c r="M459" s="7" t="s">
        <v>5625</v>
      </c>
    </row>
    <row r="460" spans="1:13" hidden="1">
      <c r="A460" s="140">
        <v>46157</v>
      </c>
      <c r="B460" s="142">
        <v>20601410495</v>
      </c>
      <c r="C460" s="142" t="s">
        <v>1356</v>
      </c>
      <c r="D460" s="142">
        <v>988543433</v>
      </c>
      <c r="E460" s="142" t="s">
        <v>1357</v>
      </c>
      <c r="F460" t="s">
        <v>961</v>
      </c>
      <c r="G460" t="s">
        <v>5350</v>
      </c>
      <c r="H460" t="s">
        <v>35</v>
      </c>
      <c r="I460">
        <v>55</v>
      </c>
      <c r="J460" s="127" t="s">
        <v>109</v>
      </c>
      <c r="K460" s="127" t="s">
        <v>110</v>
      </c>
      <c r="M460" s="75" t="s">
        <v>5626</v>
      </c>
    </row>
    <row r="461" spans="1:13" hidden="1">
      <c r="A461" s="140">
        <v>46157</v>
      </c>
      <c r="B461" s="142">
        <v>20600375335</v>
      </c>
      <c r="C461" s="142" t="s">
        <v>1359</v>
      </c>
      <c r="D461" s="142" t="s">
        <v>1360</v>
      </c>
      <c r="E461" s="142" t="s">
        <v>1361</v>
      </c>
      <c r="F461" t="s">
        <v>961</v>
      </c>
      <c r="G461" t="s">
        <v>5350</v>
      </c>
      <c r="H461" t="s">
        <v>35</v>
      </c>
      <c r="I461">
        <v>55</v>
      </c>
      <c r="J461" s="127" t="s">
        <v>109</v>
      </c>
      <c r="K461" s="127" t="s">
        <v>110</v>
      </c>
      <c r="M461" s="75" t="s">
        <v>5627</v>
      </c>
    </row>
    <row r="462" spans="1:13" hidden="1">
      <c r="A462" s="140">
        <v>46157</v>
      </c>
      <c r="B462" s="142">
        <v>20605043021</v>
      </c>
      <c r="C462" s="142" t="s">
        <v>1353</v>
      </c>
      <c r="D462" s="142">
        <v>935126981</v>
      </c>
      <c r="E462" s="142" t="s">
        <v>1354</v>
      </c>
      <c r="F462" t="s">
        <v>961</v>
      </c>
      <c r="G462" t="s">
        <v>5350</v>
      </c>
      <c r="H462" t="s">
        <v>35</v>
      </c>
      <c r="I462">
        <v>59</v>
      </c>
      <c r="J462" s="129" t="s">
        <v>41</v>
      </c>
      <c r="K462" s="129" t="s">
        <v>42</v>
      </c>
      <c r="L462" s="158" t="s">
        <v>62</v>
      </c>
      <c r="M462" s="7" t="s">
        <v>5628</v>
      </c>
    </row>
    <row r="463" spans="1:13" hidden="1">
      <c r="A463" s="140">
        <v>46157</v>
      </c>
      <c r="B463" s="142">
        <v>20603880421</v>
      </c>
      <c r="C463" s="142" t="s">
        <v>1363</v>
      </c>
      <c r="D463" s="142">
        <v>991423096</v>
      </c>
      <c r="E463" s="142" t="s">
        <v>1364</v>
      </c>
      <c r="F463" t="s">
        <v>961</v>
      </c>
      <c r="G463" t="s">
        <v>5350</v>
      </c>
      <c r="H463" t="s">
        <v>35</v>
      </c>
      <c r="I463">
        <v>59</v>
      </c>
      <c r="J463" s="127" t="s">
        <v>109</v>
      </c>
      <c r="K463" s="127" t="s">
        <v>110</v>
      </c>
      <c r="M463" s="269" t="s">
        <v>5629</v>
      </c>
    </row>
    <row r="464" spans="1:13" hidden="1">
      <c r="A464" s="140">
        <v>46157</v>
      </c>
      <c r="B464" s="142">
        <v>20603297289</v>
      </c>
      <c r="C464" s="142" t="s">
        <v>1369</v>
      </c>
      <c r="D464" s="142" t="s">
        <v>1370</v>
      </c>
      <c r="E464" s="142" t="s">
        <v>1371</v>
      </c>
      <c r="F464" t="s">
        <v>961</v>
      </c>
      <c r="G464" t="s">
        <v>5350</v>
      </c>
      <c r="H464" t="s">
        <v>35</v>
      </c>
      <c r="I464">
        <v>80</v>
      </c>
      <c r="J464" s="129" t="s">
        <v>41</v>
      </c>
      <c r="K464" s="129" t="s">
        <v>42</v>
      </c>
      <c r="L464" t="s">
        <v>62</v>
      </c>
      <c r="M464" s="259">
        <v>44383</v>
      </c>
    </row>
    <row r="465" spans="1:13" hidden="1">
      <c r="A465" s="140">
        <v>46157</v>
      </c>
      <c r="B465" s="142">
        <v>10480123943</v>
      </c>
      <c r="C465" s="142" t="s">
        <v>1372</v>
      </c>
      <c r="D465" s="142">
        <v>969733125</v>
      </c>
      <c r="E465" s="142" t="s">
        <v>1373</v>
      </c>
      <c r="F465" t="s">
        <v>961</v>
      </c>
      <c r="G465" t="s">
        <v>5350</v>
      </c>
      <c r="H465" t="s">
        <v>35</v>
      </c>
      <c r="I465">
        <v>65</v>
      </c>
      <c r="J465" s="131" t="s">
        <v>114</v>
      </c>
      <c r="K465" s="131" t="s">
        <v>115</v>
      </c>
      <c r="M465" s="75" t="s">
        <v>5630</v>
      </c>
    </row>
    <row r="466" spans="1:13" hidden="1">
      <c r="A466" s="140">
        <v>46157</v>
      </c>
      <c r="B466" s="142">
        <v>20512338322</v>
      </c>
      <c r="C466" s="142" t="s">
        <v>1332</v>
      </c>
      <c r="D466" s="142">
        <v>999858723</v>
      </c>
      <c r="E466" s="142" t="s">
        <v>1333</v>
      </c>
      <c r="F466" t="s">
        <v>961</v>
      </c>
      <c r="G466" t="s">
        <v>5350</v>
      </c>
      <c r="H466" t="s">
        <v>35</v>
      </c>
      <c r="I466">
        <v>65</v>
      </c>
      <c r="J466" s="130" t="s">
        <v>100</v>
      </c>
      <c r="K466" s="130" t="s">
        <v>101</v>
      </c>
      <c r="M466" s="75" t="s">
        <v>5631</v>
      </c>
    </row>
    <row r="467" spans="1:13" hidden="1">
      <c r="A467" s="140">
        <v>46157</v>
      </c>
      <c r="B467" s="147">
        <v>20603817185</v>
      </c>
      <c r="C467" s="147" t="s">
        <v>3187</v>
      </c>
      <c r="D467" s="147" t="s">
        <v>3210</v>
      </c>
      <c r="E467" s="147" t="s">
        <v>3211</v>
      </c>
      <c r="F467" t="s">
        <v>961</v>
      </c>
      <c r="G467" t="s">
        <v>5350</v>
      </c>
      <c r="H467" t="s">
        <v>35</v>
      </c>
      <c r="I467" t="s">
        <v>3175</v>
      </c>
      <c r="J467" s="129" t="s">
        <v>41</v>
      </c>
      <c r="K467" s="129" t="s">
        <v>42</v>
      </c>
    </row>
    <row r="468" spans="1:13" hidden="1">
      <c r="A468" s="140">
        <v>46157</v>
      </c>
      <c r="B468" s="142">
        <v>10106346793</v>
      </c>
      <c r="C468" s="142" t="s">
        <v>1446</v>
      </c>
      <c r="D468" s="142" t="s">
        <v>1447</v>
      </c>
      <c r="E468" s="142" t="s">
        <v>1448</v>
      </c>
      <c r="F468" t="s">
        <v>961</v>
      </c>
      <c r="G468" t="s">
        <v>5350</v>
      </c>
      <c r="H468" t="s">
        <v>35</v>
      </c>
      <c r="I468">
        <v>65</v>
      </c>
      <c r="J468" s="129" t="s">
        <v>41</v>
      </c>
      <c r="K468" s="129" t="s">
        <v>42</v>
      </c>
      <c r="L468" t="s">
        <v>62</v>
      </c>
      <c r="M468" s="75" t="s">
        <v>5632</v>
      </c>
    </row>
    <row r="469" spans="1:13" hidden="1">
      <c r="A469" s="140">
        <v>46157</v>
      </c>
      <c r="B469" s="142">
        <v>15604733097</v>
      </c>
      <c r="C469" s="142" t="s">
        <v>4221</v>
      </c>
      <c r="D469" s="142" t="s">
        <v>4222</v>
      </c>
      <c r="E469" s="142" t="s">
        <v>4223</v>
      </c>
      <c r="F469" t="s">
        <v>961</v>
      </c>
      <c r="G469" t="s">
        <v>5350</v>
      </c>
      <c r="H469" t="s">
        <v>35</v>
      </c>
      <c r="I469">
        <v>65</v>
      </c>
      <c r="J469" s="130" t="s">
        <v>100</v>
      </c>
      <c r="K469" s="130" t="s">
        <v>101</v>
      </c>
      <c r="M469" s="78" t="s">
        <v>5633</v>
      </c>
    </row>
    <row r="470" spans="1:13" hidden="1">
      <c r="A470" s="140">
        <v>46157</v>
      </c>
      <c r="B470" s="147">
        <v>20612164984</v>
      </c>
      <c r="C470" s="147" t="s">
        <v>4739</v>
      </c>
      <c r="D470" s="147" t="s">
        <v>4250</v>
      </c>
      <c r="E470" s="147" t="s">
        <v>3964</v>
      </c>
      <c r="F470" t="s">
        <v>325</v>
      </c>
      <c r="G470" t="s">
        <v>5350</v>
      </c>
      <c r="H470" t="s">
        <v>35</v>
      </c>
      <c r="I470" t="s">
        <v>42</v>
      </c>
      <c r="J470" s="129" t="s">
        <v>41</v>
      </c>
      <c r="K470" s="129" t="s">
        <v>42</v>
      </c>
    </row>
    <row r="471" spans="1:13" hidden="1">
      <c r="A471" s="140">
        <v>46157</v>
      </c>
      <c r="B471" s="147">
        <v>20515468499</v>
      </c>
      <c r="C471" s="147" t="s">
        <v>49</v>
      </c>
      <c r="D471" s="147"/>
      <c r="E471" s="147" t="s">
        <v>50</v>
      </c>
      <c r="F471" t="s">
        <v>51</v>
      </c>
      <c r="G471" s="136" t="s">
        <v>3897</v>
      </c>
      <c r="H471" s="136" t="s">
        <v>35</v>
      </c>
      <c r="I471" t="s">
        <v>52</v>
      </c>
      <c r="J471" s="129" t="s">
        <v>41</v>
      </c>
      <c r="K471" s="129" t="s">
        <v>42</v>
      </c>
    </row>
    <row r="472" spans="1:13" hidden="1">
      <c r="A472" s="140">
        <v>46157</v>
      </c>
      <c r="B472" s="147">
        <v>20100339936</v>
      </c>
      <c r="C472" s="147" t="s">
        <v>54</v>
      </c>
      <c r="D472" s="147"/>
      <c r="E472" s="147" t="s">
        <v>55</v>
      </c>
      <c r="F472" t="s">
        <v>51</v>
      </c>
      <c r="G472" s="136" t="s">
        <v>3897</v>
      </c>
      <c r="H472" s="136" t="s">
        <v>35</v>
      </c>
      <c r="I472" t="s">
        <v>52</v>
      </c>
      <c r="J472" s="129" t="s">
        <v>41</v>
      </c>
      <c r="K472" s="129" t="s">
        <v>42</v>
      </c>
    </row>
    <row r="473" spans="1:13" hidden="1">
      <c r="A473" s="140">
        <v>46157</v>
      </c>
      <c r="B473" s="147">
        <v>20428674201</v>
      </c>
      <c r="C473" s="147" t="s">
        <v>67</v>
      </c>
      <c r="D473" s="147">
        <v>992279788</v>
      </c>
      <c r="E473" s="147" t="s">
        <v>68</v>
      </c>
      <c r="F473" t="s">
        <v>69</v>
      </c>
      <c r="G473" s="136" t="s">
        <v>3897</v>
      </c>
      <c r="H473" s="136" t="s">
        <v>35</v>
      </c>
      <c r="I473" t="s">
        <v>70</v>
      </c>
      <c r="J473" s="129" t="s">
        <v>41</v>
      </c>
      <c r="K473" s="129" t="s">
        <v>42</v>
      </c>
    </row>
    <row r="474" spans="1:13" hidden="1">
      <c r="A474" s="140">
        <v>46157</v>
      </c>
      <c r="B474" s="147">
        <v>20556621188</v>
      </c>
      <c r="C474" s="147" t="s">
        <v>723</v>
      </c>
      <c r="D474" s="147">
        <v>960194636</v>
      </c>
      <c r="E474" s="147" t="s">
        <v>57</v>
      </c>
      <c r="F474" t="s">
        <v>33</v>
      </c>
      <c r="G474" s="136" t="s">
        <v>3897</v>
      </c>
      <c r="H474" s="136" t="s">
        <v>35</v>
      </c>
      <c r="I474">
        <v>400</v>
      </c>
      <c r="J474" s="129" t="s">
        <v>41</v>
      </c>
      <c r="K474" s="129" t="s">
        <v>42</v>
      </c>
    </row>
    <row r="475" spans="1:13" hidden="1">
      <c r="A475" s="140">
        <v>46157</v>
      </c>
      <c r="B475" s="147">
        <v>20556621188</v>
      </c>
      <c r="C475" s="147" t="s">
        <v>4771</v>
      </c>
      <c r="D475" s="147">
        <v>960194636</v>
      </c>
      <c r="E475" s="147" t="s">
        <v>57</v>
      </c>
      <c r="F475" t="s">
        <v>33</v>
      </c>
      <c r="G475" s="136" t="s">
        <v>3897</v>
      </c>
      <c r="H475" s="136" t="s">
        <v>35</v>
      </c>
      <c r="I475">
        <v>187.5</v>
      </c>
      <c r="J475" s="129" t="s">
        <v>41</v>
      </c>
      <c r="K475" s="129" t="s">
        <v>42</v>
      </c>
    </row>
    <row r="476" spans="1:13" hidden="1">
      <c r="A476" s="140">
        <v>46157</v>
      </c>
      <c r="B476" s="414">
        <v>20601498902</v>
      </c>
      <c r="C476" s="414" t="s">
        <v>92</v>
      </c>
      <c r="D476" s="414" t="s">
        <v>93</v>
      </c>
      <c r="E476" s="414" t="s">
        <v>94</v>
      </c>
      <c r="F476" t="s">
        <v>87</v>
      </c>
      <c r="G476" s="136" t="s">
        <v>3897</v>
      </c>
      <c r="H476" s="136" t="s">
        <v>35</v>
      </c>
      <c r="I476">
        <v>80</v>
      </c>
      <c r="J476" s="129" t="s">
        <v>41</v>
      </c>
      <c r="K476" s="129" t="s">
        <v>42</v>
      </c>
      <c r="M476">
        <v>44924</v>
      </c>
    </row>
    <row r="477" spans="1:13" hidden="1">
      <c r="A477" s="140">
        <v>46157</v>
      </c>
      <c r="B477" s="414">
        <v>20601498902</v>
      </c>
      <c r="C477" s="414" t="s">
        <v>92</v>
      </c>
      <c r="D477" s="414" t="s">
        <v>93</v>
      </c>
      <c r="E477" s="414" t="s">
        <v>94</v>
      </c>
      <c r="F477" t="s">
        <v>87</v>
      </c>
      <c r="G477" s="136" t="s">
        <v>3897</v>
      </c>
      <c r="H477" s="136" t="s">
        <v>35</v>
      </c>
      <c r="I477">
        <v>300</v>
      </c>
      <c r="J477" s="129" t="s">
        <v>41</v>
      </c>
      <c r="K477" s="129" t="s">
        <v>42</v>
      </c>
      <c r="M477">
        <v>44924</v>
      </c>
    </row>
    <row r="478" spans="1:13" hidden="1">
      <c r="A478" s="140">
        <v>46157</v>
      </c>
      <c r="B478" s="142">
        <v>10446650624</v>
      </c>
      <c r="C478" s="142" t="s">
        <v>1275</v>
      </c>
      <c r="D478" s="142" t="s">
        <v>1276</v>
      </c>
      <c r="E478" s="142" t="s">
        <v>1277</v>
      </c>
      <c r="F478" t="s">
        <v>961</v>
      </c>
      <c r="G478" s="136" t="s">
        <v>3897</v>
      </c>
      <c r="H478" s="136" t="s">
        <v>35</v>
      </c>
      <c r="I478">
        <v>59</v>
      </c>
      <c r="J478" s="127" t="s">
        <v>109</v>
      </c>
      <c r="K478" s="127" t="s">
        <v>110</v>
      </c>
      <c r="M478" s="7" t="s">
        <v>5634</v>
      </c>
    </row>
    <row r="479" spans="1:13" hidden="1">
      <c r="A479" s="140">
        <v>46157</v>
      </c>
      <c r="B479" s="142">
        <v>20603524315</v>
      </c>
      <c r="C479" s="142" t="s">
        <v>1349</v>
      </c>
      <c r="D479" s="142">
        <v>974884827</v>
      </c>
      <c r="E479" s="142" t="s">
        <v>1351</v>
      </c>
      <c r="F479" t="s">
        <v>961</v>
      </c>
      <c r="G479" s="136" t="s">
        <v>3897</v>
      </c>
      <c r="H479" s="136" t="s">
        <v>35</v>
      </c>
      <c r="I479">
        <v>59</v>
      </c>
      <c r="J479" s="130" t="s">
        <v>100</v>
      </c>
      <c r="K479" s="130" t="s">
        <v>101</v>
      </c>
      <c r="M479" s="75" t="s">
        <v>5635</v>
      </c>
    </row>
    <row r="480" spans="1:13" hidden="1">
      <c r="A480" s="140">
        <v>46157</v>
      </c>
      <c r="B480" s="142">
        <v>20611155639</v>
      </c>
      <c r="C480" s="142" t="s">
        <v>1366</v>
      </c>
      <c r="D480" s="142" t="s">
        <v>4909</v>
      </c>
      <c r="E480" s="142" t="s">
        <v>1367</v>
      </c>
      <c r="F480" t="s">
        <v>961</v>
      </c>
      <c r="G480" s="136" t="s">
        <v>3897</v>
      </c>
      <c r="H480" s="136" t="s">
        <v>35</v>
      </c>
      <c r="I480">
        <v>90</v>
      </c>
      <c r="J480" s="129" t="s">
        <v>41</v>
      </c>
      <c r="K480" s="129" t="s">
        <v>42</v>
      </c>
      <c r="L480" t="s">
        <v>62</v>
      </c>
      <c r="M480" s="7" t="s">
        <v>5636</v>
      </c>
    </row>
    <row r="481" spans="1:13" hidden="1">
      <c r="A481" s="140">
        <v>46157</v>
      </c>
      <c r="B481" s="142">
        <v>20553542431</v>
      </c>
      <c r="C481" s="142" t="s">
        <v>4214</v>
      </c>
      <c r="D481" s="142" t="s">
        <v>4215</v>
      </c>
      <c r="E481" s="142" t="s">
        <v>4216</v>
      </c>
      <c r="F481" t="s">
        <v>961</v>
      </c>
      <c r="G481" s="136" t="s">
        <v>3897</v>
      </c>
      <c r="H481" s="136" t="s">
        <v>35</v>
      </c>
      <c r="I481">
        <v>59</v>
      </c>
      <c r="J481" s="130" t="s">
        <v>100</v>
      </c>
      <c r="K481" s="130" t="s">
        <v>101</v>
      </c>
      <c r="M481" s="7" t="s">
        <v>5637</v>
      </c>
    </row>
    <row r="482" spans="1:13" hidden="1">
      <c r="A482" s="140">
        <v>46157</v>
      </c>
      <c r="B482" s="142">
        <v>20609067137</v>
      </c>
      <c r="C482" s="142" t="s">
        <v>4225</v>
      </c>
      <c r="D482" s="142" t="s">
        <v>4226</v>
      </c>
      <c r="E482" s="142" t="s">
        <v>4227</v>
      </c>
      <c r="F482" t="s">
        <v>961</v>
      </c>
      <c r="G482" s="136" t="s">
        <v>3897</v>
      </c>
      <c r="H482" s="136" t="s">
        <v>35</v>
      </c>
      <c r="I482">
        <v>65</v>
      </c>
      <c r="J482" s="129" t="s">
        <v>41</v>
      </c>
      <c r="K482" s="129" t="s">
        <v>42</v>
      </c>
      <c r="L482" t="s">
        <v>62</v>
      </c>
      <c r="M482" s="78" t="s">
        <v>5638</v>
      </c>
    </row>
    <row r="483" spans="1:13" hidden="1">
      <c r="A483" s="140">
        <v>46157</v>
      </c>
      <c r="B483" s="142">
        <v>20605393994</v>
      </c>
      <c r="C483" s="142" t="s">
        <v>1375</v>
      </c>
      <c r="D483" s="142" t="s">
        <v>1376</v>
      </c>
      <c r="E483" s="142" t="s">
        <v>1377</v>
      </c>
      <c r="F483" t="s">
        <v>961</v>
      </c>
      <c r="G483" s="136" t="s">
        <v>3897</v>
      </c>
      <c r="H483" s="136" t="s">
        <v>35</v>
      </c>
      <c r="I483">
        <v>65</v>
      </c>
      <c r="J483" s="127" t="s">
        <v>109</v>
      </c>
      <c r="K483" s="127" t="s">
        <v>110</v>
      </c>
      <c r="M483" s="7" t="s">
        <v>5639</v>
      </c>
    </row>
    <row r="484" spans="1:13" hidden="1">
      <c r="A484" s="140">
        <v>46157</v>
      </c>
      <c r="B484" s="142">
        <v>20613064231</v>
      </c>
      <c r="C484" s="142" t="s">
        <v>3159</v>
      </c>
      <c r="D484" s="142" t="s">
        <v>3160</v>
      </c>
      <c r="E484" s="142" t="s">
        <v>3867</v>
      </c>
      <c r="F484" t="s">
        <v>961</v>
      </c>
      <c r="G484" s="136" t="s">
        <v>3897</v>
      </c>
      <c r="H484" s="136" t="s">
        <v>35</v>
      </c>
      <c r="I484">
        <v>65</v>
      </c>
      <c r="J484" s="129" t="s">
        <v>41</v>
      </c>
      <c r="K484" s="129" t="s">
        <v>42</v>
      </c>
      <c r="L484" t="s">
        <v>62</v>
      </c>
      <c r="M484" s="75" t="s">
        <v>5640</v>
      </c>
    </row>
    <row r="485" spans="1:13" hidden="1">
      <c r="A485" s="140">
        <v>46157</v>
      </c>
      <c r="B485" s="142">
        <v>20538228860</v>
      </c>
      <c r="C485" s="142" t="s">
        <v>1309</v>
      </c>
      <c r="D485" s="142" t="s">
        <v>3369</v>
      </c>
      <c r="E485" s="142" t="s">
        <v>1311</v>
      </c>
      <c r="F485" t="s">
        <v>961</v>
      </c>
      <c r="G485" s="136" t="s">
        <v>3897</v>
      </c>
      <c r="H485" s="136" t="s">
        <v>35</v>
      </c>
      <c r="I485">
        <v>80</v>
      </c>
      <c r="J485" s="129" t="s">
        <v>41</v>
      </c>
      <c r="K485" s="129" t="s">
        <v>42</v>
      </c>
      <c r="L485" t="s">
        <v>62</v>
      </c>
      <c r="M485" s="75" t="s">
        <v>5641</v>
      </c>
    </row>
    <row r="486" spans="1:13" hidden="1">
      <c r="A486" s="140">
        <v>46157</v>
      </c>
      <c r="B486" s="142">
        <v>20609943158</v>
      </c>
      <c r="C486" s="142" t="s">
        <v>1285</v>
      </c>
      <c r="D486" s="142" t="s">
        <v>1286</v>
      </c>
      <c r="E486" s="142" t="s">
        <v>1287</v>
      </c>
      <c r="F486" t="s">
        <v>961</v>
      </c>
      <c r="G486" s="136" t="s">
        <v>3897</v>
      </c>
      <c r="H486" s="136" t="s">
        <v>35</v>
      </c>
      <c r="I486">
        <v>60</v>
      </c>
      <c r="J486" s="129" t="s">
        <v>41</v>
      </c>
      <c r="K486" s="129" t="s">
        <v>42</v>
      </c>
      <c r="L486">
        <v>2</v>
      </c>
      <c r="M486" s="75" t="s">
        <v>5642</v>
      </c>
    </row>
    <row r="487" spans="1:13" hidden="1">
      <c r="A487" s="140">
        <v>46157</v>
      </c>
      <c r="B487" s="142">
        <v>10103432052</v>
      </c>
      <c r="C487" s="142" t="s">
        <v>4180</v>
      </c>
      <c r="D487" s="142">
        <v>992809728</v>
      </c>
      <c r="E487" s="142" t="s">
        <v>4181</v>
      </c>
      <c r="F487" t="s">
        <v>961</v>
      </c>
      <c r="G487" s="136" t="s">
        <v>3897</v>
      </c>
      <c r="H487" s="136" t="s">
        <v>35</v>
      </c>
      <c r="I487">
        <v>60</v>
      </c>
      <c r="J487" s="129" t="s">
        <v>41</v>
      </c>
      <c r="K487" s="129" t="s">
        <v>42</v>
      </c>
      <c r="L487">
        <v>1</v>
      </c>
      <c r="M487" s="81">
        <v>44517</v>
      </c>
    </row>
    <row r="488" spans="1:13" hidden="1">
      <c r="A488" s="140">
        <v>46157</v>
      </c>
      <c r="B488" s="142">
        <v>20473466148</v>
      </c>
      <c r="C488" s="142" t="s">
        <v>1269</v>
      </c>
      <c r="D488" s="142">
        <v>981042649</v>
      </c>
      <c r="E488" s="142" t="s">
        <v>1270</v>
      </c>
      <c r="F488" t="s">
        <v>961</v>
      </c>
      <c r="G488" s="136" t="s">
        <v>3897</v>
      </c>
      <c r="H488" s="136" t="s">
        <v>35</v>
      </c>
      <c r="I488">
        <v>59</v>
      </c>
      <c r="J488" s="129" t="s">
        <v>41</v>
      </c>
      <c r="K488" s="129" t="s">
        <v>42</v>
      </c>
      <c r="L488" t="s">
        <v>62</v>
      </c>
      <c r="M488" s="75" t="s">
        <v>5643</v>
      </c>
    </row>
    <row r="489" spans="1:13" hidden="1">
      <c r="A489" s="140">
        <v>46157</v>
      </c>
      <c r="B489" s="142">
        <v>20548058610</v>
      </c>
      <c r="C489" s="142" t="s">
        <v>1252</v>
      </c>
      <c r="D489" s="142">
        <v>993534516</v>
      </c>
      <c r="E489" s="142" t="s">
        <v>1253</v>
      </c>
      <c r="F489" t="s">
        <v>961</v>
      </c>
      <c r="G489" s="136" t="s">
        <v>3897</v>
      </c>
      <c r="H489" s="136" t="s">
        <v>35</v>
      </c>
      <c r="I489">
        <v>59</v>
      </c>
      <c r="J489" s="129" t="s">
        <v>41</v>
      </c>
      <c r="K489" s="129" t="s">
        <v>42</v>
      </c>
      <c r="L489">
        <v>1</v>
      </c>
      <c r="M489" s="81">
        <v>44519</v>
      </c>
    </row>
    <row r="490" spans="1:13" hidden="1">
      <c r="A490" s="425">
        <v>46158</v>
      </c>
      <c r="B490" s="142">
        <v>10081638875</v>
      </c>
      <c r="C490" s="142" t="s">
        <v>1379</v>
      </c>
      <c r="D490" s="142" t="s">
        <v>1380</v>
      </c>
      <c r="E490" s="142" t="s">
        <v>1381</v>
      </c>
      <c r="F490" t="s">
        <v>1382</v>
      </c>
      <c r="G490" t="s">
        <v>16</v>
      </c>
      <c r="H490" t="s">
        <v>17</v>
      </c>
      <c r="I490">
        <v>55</v>
      </c>
      <c r="J490" s="127" t="s">
        <v>109</v>
      </c>
      <c r="K490" s="127" t="s">
        <v>110</v>
      </c>
      <c r="M490" s="7" t="s">
        <v>5644</v>
      </c>
    </row>
    <row r="491" spans="1:13" hidden="1">
      <c r="A491" s="425">
        <v>46158</v>
      </c>
      <c r="B491" s="142">
        <v>20600723571</v>
      </c>
      <c r="C491" s="142" t="s">
        <v>1384</v>
      </c>
      <c r="D491" s="142">
        <v>944955088</v>
      </c>
      <c r="E491" s="142" t="s">
        <v>1385</v>
      </c>
      <c r="F491" t="s">
        <v>1382</v>
      </c>
      <c r="G491" t="s">
        <v>16</v>
      </c>
      <c r="H491" t="s">
        <v>17</v>
      </c>
      <c r="I491">
        <v>55</v>
      </c>
      <c r="J491" s="129" t="s">
        <v>41</v>
      </c>
      <c r="K491" s="129" t="s">
        <v>42</v>
      </c>
      <c r="L491">
        <v>1</v>
      </c>
      <c r="M491" s="358">
        <v>44521</v>
      </c>
    </row>
    <row r="492" spans="1:13" hidden="1">
      <c r="A492" s="425">
        <v>46158</v>
      </c>
      <c r="B492" s="142">
        <v>10081611101</v>
      </c>
      <c r="C492" s="142" t="s">
        <v>1386</v>
      </c>
      <c r="D492" s="142">
        <v>991675242</v>
      </c>
      <c r="E492" s="142" t="s">
        <v>1387</v>
      </c>
      <c r="F492" t="s">
        <v>1382</v>
      </c>
      <c r="G492" t="s">
        <v>16</v>
      </c>
      <c r="H492" t="s">
        <v>17</v>
      </c>
      <c r="I492">
        <v>55</v>
      </c>
      <c r="J492" s="131" t="s">
        <v>114</v>
      </c>
      <c r="K492" s="131" t="s">
        <v>115</v>
      </c>
      <c r="M492" s="75" t="s">
        <v>5645</v>
      </c>
    </row>
    <row r="493" spans="1:13" hidden="1">
      <c r="A493" s="425">
        <v>46158</v>
      </c>
      <c r="B493" s="142">
        <v>10105985954</v>
      </c>
      <c r="C493" s="142" t="s">
        <v>1389</v>
      </c>
      <c r="D493" s="142" t="s">
        <v>1390</v>
      </c>
      <c r="E493" s="142" t="s">
        <v>1391</v>
      </c>
      <c r="F493" t="s">
        <v>1382</v>
      </c>
      <c r="G493" t="s">
        <v>16</v>
      </c>
      <c r="H493" t="s">
        <v>17</v>
      </c>
      <c r="I493">
        <v>55</v>
      </c>
      <c r="J493" s="127" t="s">
        <v>109</v>
      </c>
      <c r="K493" s="127" t="s">
        <v>110</v>
      </c>
      <c r="M493" s="75" t="s">
        <v>5646</v>
      </c>
    </row>
    <row r="494" spans="1:13" hidden="1">
      <c r="A494" s="425">
        <v>46158</v>
      </c>
      <c r="B494" s="142">
        <v>20538101525</v>
      </c>
      <c r="C494" s="142" t="s">
        <v>1393</v>
      </c>
      <c r="D494" s="142">
        <v>993154311</v>
      </c>
      <c r="E494" s="142" t="s">
        <v>1394</v>
      </c>
      <c r="F494" t="s">
        <v>1382</v>
      </c>
      <c r="G494" t="s">
        <v>16</v>
      </c>
      <c r="H494" t="s">
        <v>17</v>
      </c>
      <c r="I494">
        <v>55</v>
      </c>
      <c r="J494" s="127" t="s">
        <v>109</v>
      </c>
      <c r="K494" s="127" t="s">
        <v>110</v>
      </c>
      <c r="L494" t="s">
        <v>5647</v>
      </c>
      <c r="M494" s="138" t="s">
        <v>5648</v>
      </c>
    </row>
    <row r="495" spans="1:13" hidden="1">
      <c r="A495" s="425">
        <v>46158</v>
      </c>
      <c r="B495" s="142">
        <v>10088336491</v>
      </c>
      <c r="C495" s="142" t="s">
        <v>1396</v>
      </c>
      <c r="D495" s="142" t="s">
        <v>5649</v>
      </c>
      <c r="E495" s="142" t="s">
        <v>1397</v>
      </c>
      <c r="F495" t="s">
        <v>1382</v>
      </c>
      <c r="G495" t="s">
        <v>16</v>
      </c>
      <c r="H495" t="s">
        <v>17</v>
      </c>
      <c r="I495">
        <v>70</v>
      </c>
      <c r="J495" s="130" t="s">
        <v>100</v>
      </c>
      <c r="K495" s="130" t="s">
        <v>101</v>
      </c>
      <c r="M495" s="7" t="s">
        <v>5650</v>
      </c>
    </row>
    <row r="496" spans="1:13" hidden="1">
      <c r="A496" s="425">
        <v>46158</v>
      </c>
      <c r="B496" s="142">
        <v>10081507193</v>
      </c>
      <c r="C496" s="142" t="s">
        <v>3037</v>
      </c>
      <c r="D496" s="142">
        <v>997344853</v>
      </c>
      <c r="E496" s="142" t="s">
        <v>3038</v>
      </c>
      <c r="F496" t="s">
        <v>1382</v>
      </c>
      <c r="G496" t="s">
        <v>16</v>
      </c>
      <c r="H496" t="s">
        <v>17</v>
      </c>
      <c r="I496">
        <v>65</v>
      </c>
      <c r="J496" s="127" t="s">
        <v>109</v>
      </c>
      <c r="K496" s="127" t="s">
        <v>110</v>
      </c>
      <c r="M496" s="75" t="s">
        <v>5651</v>
      </c>
    </row>
    <row r="497" spans="1:13" hidden="1">
      <c r="A497" s="425">
        <v>46158</v>
      </c>
      <c r="B497" s="414">
        <v>20518247761</v>
      </c>
      <c r="C497" s="414" t="s">
        <v>58</v>
      </c>
      <c r="D497" s="414" t="s">
        <v>59</v>
      </c>
      <c r="E497" s="414" t="s">
        <v>60</v>
      </c>
      <c r="F497" t="s">
        <v>15</v>
      </c>
      <c r="G497" t="s">
        <v>16</v>
      </c>
      <c r="H497" t="s">
        <v>17</v>
      </c>
      <c r="I497">
        <v>200</v>
      </c>
      <c r="J497" s="129" t="s">
        <v>41</v>
      </c>
      <c r="K497" s="129" t="s">
        <v>42</v>
      </c>
      <c r="M497" s="7" t="s">
        <v>5360</v>
      </c>
    </row>
    <row r="498" spans="1:13" hidden="1">
      <c r="A498" s="425">
        <v>46158</v>
      </c>
      <c r="B498" s="142">
        <v>20605614966</v>
      </c>
      <c r="C498" s="142" t="s">
        <v>150</v>
      </c>
      <c r="D498" s="142" t="s">
        <v>151</v>
      </c>
      <c r="E498" s="142" t="s">
        <v>152</v>
      </c>
      <c r="F498" t="s">
        <v>61</v>
      </c>
      <c r="G498" t="s">
        <v>16</v>
      </c>
      <c r="H498" t="s">
        <v>17</v>
      </c>
      <c r="I498">
        <v>55</v>
      </c>
      <c r="J498" s="130" t="s">
        <v>100</v>
      </c>
      <c r="K498" s="130" t="s">
        <v>101</v>
      </c>
      <c r="M498" s="169">
        <v>44526</v>
      </c>
    </row>
    <row r="499" spans="1:13" hidden="1">
      <c r="A499" s="425">
        <v>46158</v>
      </c>
      <c r="B499" s="147">
        <v>20515468499</v>
      </c>
      <c r="C499" s="147" t="s">
        <v>49</v>
      </c>
      <c r="D499" s="147"/>
      <c r="E499" s="147" t="s">
        <v>50</v>
      </c>
      <c r="F499" t="s">
        <v>51</v>
      </c>
      <c r="G499" s="136" t="s">
        <v>3897</v>
      </c>
      <c r="H499" s="136" t="s">
        <v>35</v>
      </c>
      <c r="I499" t="s">
        <v>52</v>
      </c>
      <c r="J499" s="129" t="s">
        <v>41</v>
      </c>
      <c r="K499" s="129" t="s">
        <v>42</v>
      </c>
    </row>
    <row r="500" spans="1:13" hidden="1">
      <c r="A500" s="425">
        <v>46158</v>
      </c>
      <c r="B500" s="147">
        <v>20100339936</v>
      </c>
      <c r="C500" s="147" t="s">
        <v>54</v>
      </c>
      <c r="D500" s="147"/>
      <c r="E500" s="147" t="s">
        <v>55</v>
      </c>
      <c r="F500" t="s">
        <v>51</v>
      </c>
      <c r="G500" s="136" t="s">
        <v>3897</v>
      </c>
      <c r="H500" s="136" t="s">
        <v>35</v>
      </c>
      <c r="I500" t="s">
        <v>52</v>
      </c>
      <c r="J500" s="129" t="s">
        <v>41</v>
      </c>
      <c r="K500" s="129" t="s">
        <v>42</v>
      </c>
    </row>
    <row r="501" spans="1:13" hidden="1">
      <c r="A501" s="425">
        <v>46158</v>
      </c>
      <c r="B501" s="147">
        <v>20428674201</v>
      </c>
      <c r="C501" s="147" t="s">
        <v>67</v>
      </c>
      <c r="D501" s="147" t="s">
        <v>85</v>
      </c>
      <c r="E501" s="147" t="s">
        <v>86</v>
      </c>
      <c r="F501" t="s">
        <v>87</v>
      </c>
      <c r="G501" s="136" t="s">
        <v>3897</v>
      </c>
      <c r="H501" s="136" t="s">
        <v>35</v>
      </c>
      <c r="I501">
        <v>500</v>
      </c>
      <c r="J501" s="129" t="s">
        <v>41</v>
      </c>
      <c r="K501" s="129" t="s">
        <v>42</v>
      </c>
    </row>
    <row r="502" spans="1:13" hidden="1">
      <c r="A502" s="425">
        <v>46158</v>
      </c>
      <c r="B502" s="147">
        <v>20601016274</v>
      </c>
      <c r="C502" s="147" t="s">
        <v>584</v>
      </c>
      <c r="D502" s="147" t="s">
        <v>585</v>
      </c>
      <c r="E502" s="147" t="s">
        <v>586</v>
      </c>
      <c r="F502" t="s">
        <v>587</v>
      </c>
      <c r="G502" s="136" t="s">
        <v>3897</v>
      </c>
      <c r="H502" s="136" t="s">
        <v>35</v>
      </c>
      <c r="I502">
        <v>450</v>
      </c>
      <c r="J502" s="129" t="s">
        <v>41</v>
      </c>
      <c r="K502" s="129" t="s">
        <v>42</v>
      </c>
    </row>
    <row r="503" spans="1:13" hidden="1">
      <c r="A503" s="425">
        <v>46158</v>
      </c>
      <c r="B503" s="142">
        <v>10078621643</v>
      </c>
      <c r="C503" s="142" t="s">
        <v>1402</v>
      </c>
      <c r="D503" s="142">
        <v>976017231</v>
      </c>
      <c r="E503" s="142" t="s">
        <v>1403</v>
      </c>
      <c r="F503" t="s">
        <v>69</v>
      </c>
      <c r="G503" s="136" t="s">
        <v>3897</v>
      </c>
      <c r="H503" s="136" t="s">
        <v>35</v>
      </c>
      <c r="I503">
        <v>65</v>
      </c>
      <c r="J503" s="129" t="s">
        <v>41</v>
      </c>
      <c r="K503" s="129" t="s">
        <v>42</v>
      </c>
      <c r="L503" t="s">
        <v>62</v>
      </c>
      <c r="M503" s="7" t="s">
        <v>5652</v>
      </c>
    </row>
    <row r="504" spans="1:13" hidden="1">
      <c r="A504" s="425">
        <v>46158</v>
      </c>
      <c r="B504" s="152">
        <v>20511051682</v>
      </c>
      <c r="C504" s="142" t="s">
        <v>1415</v>
      </c>
      <c r="D504" s="142" t="s">
        <v>1416</v>
      </c>
      <c r="E504" s="142" t="s">
        <v>1417</v>
      </c>
      <c r="F504" t="s">
        <v>69</v>
      </c>
      <c r="G504" s="136" t="s">
        <v>3897</v>
      </c>
      <c r="H504" s="136" t="s">
        <v>35</v>
      </c>
      <c r="I504">
        <v>80</v>
      </c>
      <c r="J504" s="131" t="s">
        <v>114</v>
      </c>
      <c r="K504" s="131" t="s">
        <v>115</v>
      </c>
      <c r="M504" s="7" t="s">
        <v>1418</v>
      </c>
    </row>
    <row r="505" spans="1:13" hidden="1">
      <c r="A505" s="425">
        <v>46158</v>
      </c>
      <c r="B505" s="142">
        <v>20338856955</v>
      </c>
      <c r="C505" s="142" t="s">
        <v>1419</v>
      </c>
      <c r="D505" s="142">
        <v>987638203</v>
      </c>
      <c r="E505" s="142" t="s">
        <v>1420</v>
      </c>
      <c r="F505" t="s">
        <v>69</v>
      </c>
      <c r="G505" s="136" t="s">
        <v>3897</v>
      </c>
      <c r="H505" s="136" t="s">
        <v>35</v>
      </c>
      <c r="I505">
        <v>200</v>
      </c>
      <c r="J505" s="129" t="s">
        <v>41</v>
      </c>
      <c r="K505" s="129" t="s">
        <v>42</v>
      </c>
      <c r="L505" t="s">
        <v>62</v>
      </c>
      <c r="M505" s="7" t="s">
        <v>5653</v>
      </c>
    </row>
    <row r="506" spans="1:13" hidden="1">
      <c r="A506" s="425">
        <v>46158</v>
      </c>
      <c r="B506" s="142">
        <v>20553898294</v>
      </c>
      <c r="C506" s="142" t="s">
        <v>1422</v>
      </c>
      <c r="D506" s="142">
        <v>985793444</v>
      </c>
      <c r="E506" s="142" t="s">
        <v>1423</v>
      </c>
      <c r="F506" t="s">
        <v>69</v>
      </c>
      <c r="G506" s="136" t="s">
        <v>3897</v>
      </c>
      <c r="H506" s="136" t="s">
        <v>35</v>
      </c>
      <c r="I506">
        <v>150</v>
      </c>
      <c r="J506" s="129" t="s">
        <v>41</v>
      </c>
      <c r="K506" s="129" t="s">
        <v>42</v>
      </c>
      <c r="L506">
        <v>1</v>
      </c>
      <c r="M506" s="355">
        <v>44527</v>
      </c>
    </row>
    <row r="507" spans="1:13" hidden="1">
      <c r="A507" s="425">
        <v>46158</v>
      </c>
      <c r="B507" s="142">
        <v>20600642023</v>
      </c>
      <c r="C507" s="142" t="s">
        <v>1426</v>
      </c>
      <c r="D507" s="142">
        <v>933044595</v>
      </c>
      <c r="E507" s="142" t="s">
        <v>1427</v>
      </c>
      <c r="F507" t="s">
        <v>69</v>
      </c>
      <c r="G507" s="136" t="s">
        <v>3897</v>
      </c>
      <c r="H507" s="136" t="s">
        <v>35</v>
      </c>
      <c r="I507">
        <v>55</v>
      </c>
      <c r="J507" s="129" t="s">
        <v>41</v>
      </c>
      <c r="K507" s="129" t="s">
        <v>42</v>
      </c>
      <c r="L507" t="s">
        <v>62</v>
      </c>
      <c r="M507" s="75" t="s">
        <v>5654</v>
      </c>
    </row>
    <row r="508" spans="1:13" hidden="1">
      <c r="A508" s="425">
        <v>46158</v>
      </c>
      <c r="B508" s="142">
        <v>20610886958</v>
      </c>
      <c r="C508" s="142" t="s">
        <v>1408</v>
      </c>
      <c r="D508" s="142">
        <v>959176878</v>
      </c>
      <c r="E508" s="142" t="s">
        <v>1409</v>
      </c>
      <c r="F508" t="s">
        <v>69</v>
      </c>
      <c r="G508" s="136" t="s">
        <v>3897</v>
      </c>
      <c r="H508" s="136" t="s">
        <v>35</v>
      </c>
      <c r="I508">
        <v>80</v>
      </c>
      <c r="J508" s="129" t="s">
        <v>41</v>
      </c>
      <c r="K508" s="129" t="s">
        <v>42</v>
      </c>
      <c r="L508" t="s">
        <v>62</v>
      </c>
      <c r="M508" s="75" t="s">
        <v>5655</v>
      </c>
    </row>
    <row r="509" spans="1:13" hidden="1">
      <c r="A509" s="425">
        <v>46158</v>
      </c>
      <c r="B509" s="142">
        <v>10425189021</v>
      </c>
      <c r="C509" s="142" t="s">
        <v>1405</v>
      </c>
      <c r="D509" s="142">
        <v>992902272</v>
      </c>
      <c r="E509" s="142" t="s">
        <v>1406</v>
      </c>
      <c r="F509" t="s">
        <v>69</v>
      </c>
      <c r="G509" s="136" t="s">
        <v>3897</v>
      </c>
      <c r="H509" s="136" t="s">
        <v>35</v>
      </c>
      <c r="I509">
        <v>65</v>
      </c>
      <c r="J509" s="127" t="s">
        <v>109</v>
      </c>
      <c r="K509" s="127" t="s">
        <v>110</v>
      </c>
      <c r="M509" s="7" t="s">
        <v>5656</v>
      </c>
    </row>
    <row r="510" spans="1:13" hidden="1">
      <c r="A510" s="425">
        <v>46158</v>
      </c>
      <c r="B510" s="142">
        <v>20612029891</v>
      </c>
      <c r="C510" s="142" t="s">
        <v>4936</v>
      </c>
      <c r="D510" s="142" t="s">
        <v>4937</v>
      </c>
      <c r="E510" s="142" t="s">
        <v>4938</v>
      </c>
      <c r="F510" t="s">
        <v>69</v>
      </c>
      <c r="G510" s="136" t="s">
        <v>3897</v>
      </c>
      <c r="H510" s="136" t="s">
        <v>35</v>
      </c>
      <c r="I510">
        <v>65</v>
      </c>
      <c r="J510" s="127" t="s">
        <v>109</v>
      </c>
      <c r="K510" s="127" t="s">
        <v>110</v>
      </c>
      <c r="M510" s="78" t="s">
        <v>4939</v>
      </c>
    </row>
    <row r="511" spans="1:13" hidden="1">
      <c r="A511" s="425">
        <v>46158</v>
      </c>
      <c r="B511" s="142">
        <v>20613697447</v>
      </c>
      <c r="C511" s="142" t="s">
        <v>4940</v>
      </c>
      <c r="D511" s="142" t="s">
        <v>4941</v>
      </c>
      <c r="E511" s="142" t="s">
        <v>4942</v>
      </c>
      <c r="F511" t="s">
        <v>69</v>
      </c>
      <c r="G511" s="136" t="s">
        <v>3897</v>
      </c>
      <c r="H511" s="136" t="s">
        <v>35</v>
      </c>
      <c r="I511">
        <v>70</v>
      </c>
      <c r="J511" s="131" t="s">
        <v>114</v>
      </c>
      <c r="K511" s="131" t="s">
        <v>115</v>
      </c>
      <c r="M511" s="86" t="s">
        <v>4943</v>
      </c>
    </row>
    <row r="512" spans="1:13" hidden="1">
      <c r="A512" s="425">
        <v>46158</v>
      </c>
      <c r="B512" s="142">
        <v>10734263708</v>
      </c>
      <c r="C512" s="142" t="s">
        <v>1119</v>
      </c>
      <c r="D512" s="142" t="s">
        <v>1120</v>
      </c>
      <c r="E512" s="142" t="s">
        <v>1121</v>
      </c>
      <c r="F512" t="s">
        <v>51</v>
      </c>
      <c r="G512" t="s">
        <v>5350</v>
      </c>
      <c r="H512" t="s">
        <v>48</v>
      </c>
      <c r="I512">
        <v>65</v>
      </c>
      <c r="J512" s="127" t="s">
        <v>109</v>
      </c>
      <c r="K512" s="127" t="s">
        <v>110</v>
      </c>
      <c r="M512" s="169">
        <v>44531</v>
      </c>
    </row>
    <row r="513" spans="1:13" hidden="1">
      <c r="A513" s="425">
        <v>46158</v>
      </c>
      <c r="B513" s="142">
        <v>20602970478</v>
      </c>
      <c r="C513" s="142" t="s">
        <v>1129</v>
      </c>
      <c r="D513" s="142">
        <v>959763474</v>
      </c>
      <c r="E513" s="142" t="s">
        <v>1130</v>
      </c>
      <c r="F513" t="s">
        <v>51</v>
      </c>
      <c r="G513" t="s">
        <v>5350</v>
      </c>
      <c r="H513" t="s">
        <v>48</v>
      </c>
      <c r="I513">
        <v>65</v>
      </c>
      <c r="J513" s="129" t="s">
        <v>41</v>
      </c>
      <c r="K513" s="129" t="s">
        <v>42</v>
      </c>
      <c r="L513" t="s">
        <v>62</v>
      </c>
      <c r="M513" s="75" t="s">
        <v>5657</v>
      </c>
    </row>
    <row r="514" spans="1:13" hidden="1">
      <c r="A514" s="425">
        <v>46158</v>
      </c>
      <c r="B514" s="142">
        <v>20503481309</v>
      </c>
      <c r="C514" s="142" t="s">
        <v>1136</v>
      </c>
      <c r="D514" s="142" t="s">
        <v>1137</v>
      </c>
      <c r="E514" s="142" t="s">
        <v>1138</v>
      </c>
      <c r="F514" t="s">
        <v>51</v>
      </c>
      <c r="G514" t="s">
        <v>5350</v>
      </c>
      <c r="H514" t="s">
        <v>48</v>
      </c>
      <c r="I514">
        <v>59</v>
      </c>
      <c r="J514" s="129" t="s">
        <v>41</v>
      </c>
      <c r="K514" s="129" t="s">
        <v>42</v>
      </c>
      <c r="L514" t="s">
        <v>62</v>
      </c>
      <c r="M514" s="75" t="s">
        <v>5658</v>
      </c>
    </row>
    <row r="515" spans="1:13" hidden="1">
      <c r="A515" s="425">
        <v>46158</v>
      </c>
      <c r="B515" s="142">
        <v>20546186467</v>
      </c>
      <c r="C515" s="142" t="s">
        <v>1140</v>
      </c>
      <c r="D515" s="142">
        <v>998108472</v>
      </c>
      <c r="E515" s="142" t="s">
        <v>1141</v>
      </c>
      <c r="F515" t="s">
        <v>51</v>
      </c>
      <c r="G515" t="s">
        <v>5350</v>
      </c>
      <c r="H515" t="s">
        <v>48</v>
      </c>
      <c r="I515">
        <v>59</v>
      </c>
      <c r="J515" s="130" t="s">
        <v>100</v>
      </c>
      <c r="K515" s="130" t="s">
        <v>101</v>
      </c>
      <c r="L515" s="158" t="s">
        <v>62</v>
      </c>
      <c r="M515" s="75" t="s">
        <v>5659</v>
      </c>
    </row>
    <row r="516" spans="1:13" hidden="1">
      <c r="A516" s="425">
        <v>46158</v>
      </c>
      <c r="B516" s="142">
        <v>20606290498</v>
      </c>
      <c r="C516" s="142" t="s">
        <v>1144</v>
      </c>
      <c r="D516" s="142" t="s">
        <v>1145</v>
      </c>
      <c r="E516" s="142" t="s">
        <v>1146</v>
      </c>
      <c r="F516" t="s">
        <v>51</v>
      </c>
      <c r="G516" t="s">
        <v>5350</v>
      </c>
      <c r="H516" t="s">
        <v>48</v>
      </c>
      <c r="I516">
        <v>59</v>
      </c>
      <c r="J516" s="129" t="s">
        <v>41</v>
      </c>
      <c r="K516" s="129" t="s">
        <v>42</v>
      </c>
      <c r="L516">
        <v>1</v>
      </c>
      <c r="M516" s="163">
        <v>44535</v>
      </c>
    </row>
    <row r="517" spans="1:13" hidden="1">
      <c r="A517" s="425">
        <v>46158</v>
      </c>
      <c r="B517" s="142">
        <v>20610637591</v>
      </c>
      <c r="C517" s="142" t="s">
        <v>1148</v>
      </c>
      <c r="D517" s="142">
        <v>963418142</v>
      </c>
      <c r="E517" s="142" t="s">
        <v>1149</v>
      </c>
      <c r="F517" t="s">
        <v>51</v>
      </c>
      <c r="G517" t="s">
        <v>5350</v>
      </c>
      <c r="H517" t="s">
        <v>48</v>
      </c>
      <c r="I517">
        <v>65</v>
      </c>
      <c r="J517" s="130" t="s">
        <v>100</v>
      </c>
      <c r="K517" s="130" t="s">
        <v>101</v>
      </c>
      <c r="M517" s="7" t="s">
        <v>5660</v>
      </c>
    </row>
    <row r="518" spans="1:13" hidden="1">
      <c r="A518" s="425">
        <v>46158</v>
      </c>
      <c r="B518" s="141">
        <v>10425174733</v>
      </c>
      <c r="C518" s="141" t="s">
        <v>1441</v>
      </c>
      <c r="D518" s="141">
        <v>991203269</v>
      </c>
      <c r="E518" s="141" t="s">
        <v>1442</v>
      </c>
      <c r="F518" t="s">
        <v>51</v>
      </c>
      <c r="G518" t="s">
        <v>5350</v>
      </c>
      <c r="H518" t="s">
        <v>48</v>
      </c>
      <c r="I518">
        <v>55</v>
      </c>
      <c r="J518" s="5" t="s">
        <v>18</v>
      </c>
      <c r="K518" s="5" t="s">
        <v>18</v>
      </c>
    </row>
    <row r="519" spans="1:13" hidden="1">
      <c r="A519" s="425">
        <v>46158</v>
      </c>
      <c r="B519" s="142">
        <v>20612003280</v>
      </c>
      <c r="C519" s="142" t="s">
        <v>1432</v>
      </c>
      <c r="D519" s="142">
        <v>998673630</v>
      </c>
      <c r="E519" s="142" t="s">
        <v>1433</v>
      </c>
      <c r="F519" t="s">
        <v>51</v>
      </c>
      <c r="G519" t="s">
        <v>5350</v>
      </c>
      <c r="H519" t="s">
        <v>48</v>
      </c>
      <c r="I519">
        <v>65</v>
      </c>
      <c r="J519" s="127" t="s">
        <v>109</v>
      </c>
      <c r="K519" s="127" t="s">
        <v>110</v>
      </c>
      <c r="M519" s="7" t="s">
        <v>5661</v>
      </c>
    </row>
    <row r="520" spans="1:13" hidden="1">
      <c r="A520" s="425">
        <v>46158</v>
      </c>
      <c r="B520" s="142">
        <v>20602297218</v>
      </c>
      <c r="C520" s="142" t="s">
        <v>1132</v>
      </c>
      <c r="D520" s="142" t="s">
        <v>1133</v>
      </c>
      <c r="E520" s="142" t="s">
        <v>1134</v>
      </c>
      <c r="F520" t="s">
        <v>51</v>
      </c>
      <c r="G520" t="s">
        <v>5350</v>
      </c>
      <c r="H520" t="s">
        <v>48</v>
      </c>
      <c r="I520">
        <v>65</v>
      </c>
      <c r="J520" s="129" t="s">
        <v>41</v>
      </c>
      <c r="K520" s="129" t="s">
        <v>42</v>
      </c>
      <c r="L520" t="s">
        <v>62</v>
      </c>
      <c r="M520" s="7" t="s">
        <v>5662</v>
      </c>
    </row>
    <row r="521" spans="1:13" hidden="1">
      <c r="A521" s="425">
        <v>46158</v>
      </c>
      <c r="B521" s="142">
        <v>20543895157</v>
      </c>
      <c r="C521" s="142" t="s">
        <v>1125</v>
      </c>
      <c r="D521" s="142" t="s">
        <v>1126</v>
      </c>
      <c r="E521" s="142" t="s">
        <v>1127</v>
      </c>
      <c r="F521" t="s">
        <v>51</v>
      </c>
      <c r="G521" t="s">
        <v>5350</v>
      </c>
      <c r="H521" t="s">
        <v>48</v>
      </c>
      <c r="I521">
        <v>65</v>
      </c>
      <c r="J521" s="129" t="s">
        <v>41</v>
      </c>
      <c r="K521" s="129" t="s">
        <v>42</v>
      </c>
      <c r="L521" t="s">
        <v>62</v>
      </c>
      <c r="M521" s="75" t="s">
        <v>5663</v>
      </c>
    </row>
    <row r="522" spans="1:13" hidden="1">
      <c r="A522" s="425">
        <v>46158</v>
      </c>
      <c r="B522" s="142">
        <v>20609132010</v>
      </c>
      <c r="C522" s="142" t="s">
        <v>1155</v>
      </c>
      <c r="D522" s="142" t="s">
        <v>1156</v>
      </c>
      <c r="E522" s="142" t="s">
        <v>1157</v>
      </c>
      <c r="F522" t="s">
        <v>51</v>
      </c>
      <c r="G522" t="s">
        <v>5350</v>
      </c>
      <c r="H522" t="s">
        <v>48</v>
      </c>
      <c r="I522">
        <v>65</v>
      </c>
      <c r="J522" s="129" t="s">
        <v>41</v>
      </c>
      <c r="K522" s="129" t="s">
        <v>42</v>
      </c>
      <c r="L522" t="s">
        <v>62</v>
      </c>
      <c r="M522" s="7" t="s">
        <v>5664</v>
      </c>
    </row>
    <row r="523" spans="1:13" hidden="1">
      <c r="A523" s="425">
        <v>46158</v>
      </c>
      <c r="B523" s="142">
        <v>20547256639</v>
      </c>
      <c r="C523" s="142" t="s">
        <v>1164</v>
      </c>
      <c r="D523" s="142" t="s">
        <v>1165</v>
      </c>
      <c r="E523" s="142" t="s">
        <v>1166</v>
      </c>
      <c r="F523" t="s">
        <v>51</v>
      </c>
      <c r="G523" t="s">
        <v>5350</v>
      </c>
      <c r="H523" t="s">
        <v>48</v>
      </c>
      <c r="I523">
        <v>65</v>
      </c>
      <c r="J523" s="130" t="s">
        <v>100</v>
      </c>
      <c r="K523" s="130" t="s">
        <v>101</v>
      </c>
      <c r="M523" s="75" t="s">
        <v>5665</v>
      </c>
    </row>
    <row r="524" spans="1:13" hidden="1">
      <c r="A524" s="425">
        <v>46158</v>
      </c>
      <c r="B524" s="142">
        <v>20603611579</v>
      </c>
      <c r="C524" s="142" t="s">
        <v>3863</v>
      </c>
      <c r="D524" s="142" t="s">
        <v>3864</v>
      </c>
      <c r="E524" s="142" t="s">
        <v>3865</v>
      </c>
      <c r="F524" t="s">
        <v>51</v>
      </c>
      <c r="G524" t="s">
        <v>5350</v>
      </c>
      <c r="H524" t="s">
        <v>48</v>
      </c>
      <c r="I524">
        <v>65</v>
      </c>
      <c r="J524" s="131" t="s">
        <v>114</v>
      </c>
      <c r="K524" s="131" t="s">
        <v>115</v>
      </c>
      <c r="M524" s="7" t="s">
        <v>5666</v>
      </c>
    </row>
    <row r="525" spans="1:13" hidden="1">
      <c r="A525" s="425">
        <v>46158</v>
      </c>
      <c r="B525" s="142">
        <v>20611103540</v>
      </c>
      <c r="C525" s="142" t="s">
        <v>4998</v>
      </c>
      <c r="D525" s="142"/>
      <c r="E525" s="142" t="s">
        <v>5000</v>
      </c>
      <c r="F525" t="s">
        <v>51</v>
      </c>
      <c r="G525" t="s">
        <v>5350</v>
      </c>
      <c r="H525" t="s">
        <v>48</v>
      </c>
      <c r="I525">
        <v>55</v>
      </c>
      <c r="J525" s="129" t="s">
        <v>41</v>
      </c>
      <c r="K525" s="129" t="s">
        <v>42</v>
      </c>
      <c r="L525">
        <v>1</v>
      </c>
      <c r="M525" s="86" t="s">
        <v>5667</v>
      </c>
    </row>
    <row r="526" spans="1:13" hidden="1">
      <c r="A526" s="425">
        <v>46158</v>
      </c>
      <c r="B526" s="142">
        <v>20613941577</v>
      </c>
      <c r="C526" s="142" t="s">
        <v>232</v>
      </c>
      <c r="D526" s="142" t="s">
        <v>233</v>
      </c>
      <c r="E526" s="142" t="s">
        <v>234</v>
      </c>
      <c r="F526" t="s">
        <v>39</v>
      </c>
      <c r="G526" t="s">
        <v>5350</v>
      </c>
      <c r="H526" t="s">
        <v>48</v>
      </c>
      <c r="I526">
        <v>100</v>
      </c>
      <c r="J526" s="130" t="s">
        <v>100</v>
      </c>
      <c r="K526" s="130" t="s">
        <v>101</v>
      </c>
      <c r="M526" s="75" t="s">
        <v>5668</v>
      </c>
    </row>
    <row r="527" spans="1:13" hidden="1">
      <c r="A527" s="167">
        <v>46160</v>
      </c>
      <c r="B527" s="414">
        <v>20601498902</v>
      </c>
      <c r="C527" s="414" t="s">
        <v>92</v>
      </c>
      <c r="D527" s="414" t="s">
        <v>93</v>
      </c>
      <c r="E527" s="414" t="s">
        <v>94</v>
      </c>
      <c r="F527" t="s">
        <v>87</v>
      </c>
      <c r="G527" s="136" t="s">
        <v>3897</v>
      </c>
      <c r="H527" s="136" t="s">
        <v>35</v>
      </c>
      <c r="I527">
        <v>80</v>
      </c>
      <c r="J527" s="129" t="s">
        <v>41</v>
      </c>
      <c r="K527" s="129" t="s">
        <v>42</v>
      </c>
      <c r="M527">
        <v>44924</v>
      </c>
    </row>
    <row r="528" spans="1:13" hidden="1">
      <c r="A528" s="167">
        <v>46160</v>
      </c>
      <c r="B528" s="147">
        <v>20131369124</v>
      </c>
      <c r="C528" s="147" t="s">
        <v>30</v>
      </c>
      <c r="D528" s="147" t="s">
        <v>31</v>
      </c>
      <c r="E528" s="147" t="s">
        <v>32</v>
      </c>
      <c r="F528" t="s">
        <v>33</v>
      </c>
      <c r="G528" s="136" t="s">
        <v>3897</v>
      </c>
      <c r="H528" s="136" t="s">
        <v>35</v>
      </c>
      <c r="I528" t="s">
        <v>36</v>
      </c>
      <c r="J528" s="129" t="s">
        <v>41</v>
      </c>
      <c r="K528" s="129" t="s">
        <v>42</v>
      </c>
    </row>
    <row r="529" spans="1:13" hidden="1">
      <c r="A529" s="167">
        <v>46160</v>
      </c>
      <c r="B529" s="142">
        <v>10103058398</v>
      </c>
      <c r="C529" s="142" t="s">
        <v>1122</v>
      </c>
      <c r="D529" s="142">
        <v>995730631</v>
      </c>
      <c r="E529" s="142" t="s">
        <v>1123</v>
      </c>
      <c r="F529" t="s">
        <v>51</v>
      </c>
      <c r="G529" s="136" t="s">
        <v>3897</v>
      </c>
      <c r="H529" s="136" t="s">
        <v>35</v>
      </c>
      <c r="I529">
        <v>65</v>
      </c>
      <c r="J529" s="127" t="s">
        <v>109</v>
      </c>
      <c r="K529" s="127" t="s">
        <v>110</v>
      </c>
      <c r="M529" s="7" t="s">
        <v>5669</v>
      </c>
    </row>
    <row r="530" spans="1:13" hidden="1">
      <c r="A530" s="167">
        <v>46160</v>
      </c>
      <c r="B530" s="142">
        <v>20601488117</v>
      </c>
      <c r="C530" s="142" t="s">
        <v>1435</v>
      </c>
      <c r="D530" s="142">
        <v>987417140</v>
      </c>
      <c r="E530" s="142" t="s">
        <v>1436</v>
      </c>
      <c r="F530" t="s">
        <v>51</v>
      </c>
      <c r="G530" s="136" t="s">
        <v>3897</v>
      </c>
      <c r="H530" s="136" t="s">
        <v>35</v>
      </c>
      <c r="I530">
        <v>55</v>
      </c>
      <c r="J530" s="129" t="s">
        <v>41</v>
      </c>
      <c r="K530" s="129" t="s">
        <v>42</v>
      </c>
      <c r="L530">
        <v>1</v>
      </c>
      <c r="M530" s="75" t="s">
        <v>5670</v>
      </c>
    </row>
    <row r="531" spans="1:13" hidden="1">
      <c r="A531" s="167">
        <v>46160</v>
      </c>
      <c r="B531" s="142">
        <v>20392922203</v>
      </c>
      <c r="C531" s="142" t="s">
        <v>1429</v>
      </c>
      <c r="D531" s="142">
        <v>942836990</v>
      </c>
      <c r="E531" s="142" t="s">
        <v>1430</v>
      </c>
      <c r="F531" t="s">
        <v>69</v>
      </c>
      <c r="G531" s="136" t="s">
        <v>3897</v>
      </c>
      <c r="H531" s="136" t="s">
        <v>35</v>
      </c>
      <c r="I531">
        <v>55</v>
      </c>
      <c r="J531" s="129" t="s">
        <v>41</v>
      </c>
      <c r="K531" s="129" t="s">
        <v>42</v>
      </c>
      <c r="L531" t="s">
        <v>62</v>
      </c>
      <c r="M531" s="75" t="s">
        <v>5671</v>
      </c>
    </row>
    <row r="532" spans="1:13" hidden="1">
      <c r="A532" s="167">
        <v>46160</v>
      </c>
      <c r="B532" s="147">
        <v>20515468499</v>
      </c>
      <c r="C532" s="147" t="s">
        <v>49</v>
      </c>
      <c r="D532" s="147"/>
      <c r="E532" s="147" t="s">
        <v>50</v>
      </c>
      <c r="F532" t="s">
        <v>51</v>
      </c>
      <c r="G532" s="136" t="s">
        <v>3897</v>
      </c>
      <c r="H532" s="136" t="s">
        <v>35</v>
      </c>
      <c r="I532" t="s">
        <v>52</v>
      </c>
      <c r="J532" s="129" t="s">
        <v>41</v>
      </c>
      <c r="K532" s="129" t="s">
        <v>42</v>
      </c>
    </row>
    <row r="533" spans="1:13" hidden="1">
      <c r="A533" s="167">
        <v>46160</v>
      </c>
      <c r="B533" s="147">
        <v>20100339936</v>
      </c>
      <c r="C533" s="147" t="s">
        <v>54</v>
      </c>
      <c r="D533" s="147"/>
      <c r="E533" s="147" t="s">
        <v>55</v>
      </c>
      <c r="F533" t="s">
        <v>51</v>
      </c>
      <c r="G533" s="136" t="s">
        <v>3897</v>
      </c>
      <c r="H533" s="136" t="s">
        <v>35</v>
      </c>
      <c r="I533" t="s">
        <v>52</v>
      </c>
      <c r="J533" s="129" t="s">
        <v>41</v>
      </c>
      <c r="K533" s="129" t="s">
        <v>42</v>
      </c>
    </row>
    <row r="534" spans="1:13" hidden="1">
      <c r="A534" s="167">
        <v>46160</v>
      </c>
      <c r="B534" s="147">
        <v>20428674201</v>
      </c>
      <c r="C534" s="147" t="s">
        <v>67</v>
      </c>
      <c r="D534" s="147">
        <v>992279788</v>
      </c>
      <c r="E534" s="147" t="s">
        <v>68</v>
      </c>
      <c r="F534" t="s">
        <v>69</v>
      </c>
      <c r="G534" s="136" t="s">
        <v>3897</v>
      </c>
      <c r="H534" s="136" t="s">
        <v>35</v>
      </c>
      <c r="I534" t="s">
        <v>70</v>
      </c>
      <c r="J534" s="129" t="s">
        <v>41</v>
      </c>
      <c r="K534" s="129" t="s">
        <v>42</v>
      </c>
    </row>
    <row r="535" spans="1:13" hidden="1">
      <c r="A535" s="167">
        <v>46160</v>
      </c>
      <c r="B535" s="142">
        <v>20607342441</v>
      </c>
      <c r="C535" s="142" t="s">
        <v>1503</v>
      </c>
      <c r="D535" s="142" t="s">
        <v>1504</v>
      </c>
      <c r="E535" s="142" t="s">
        <v>1505</v>
      </c>
      <c r="F535" t="s">
        <v>1502</v>
      </c>
      <c r="G535" s="174" t="s">
        <v>5350</v>
      </c>
      <c r="H535" s="174" t="s">
        <v>48</v>
      </c>
      <c r="I535">
        <v>55</v>
      </c>
      <c r="J535" s="129" t="s">
        <v>41</v>
      </c>
      <c r="K535" s="129" t="s">
        <v>42</v>
      </c>
      <c r="L535">
        <v>2</v>
      </c>
      <c r="M535" s="75" t="s">
        <v>5672</v>
      </c>
    </row>
    <row r="536" spans="1:13" hidden="1">
      <c r="A536" s="167">
        <v>46160</v>
      </c>
      <c r="B536" s="142">
        <v>20607342441</v>
      </c>
      <c r="C536" s="142" t="s">
        <v>1503</v>
      </c>
      <c r="D536" s="142" t="s">
        <v>1507</v>
      </c>
      <c r="E536" s="142" t="s">
        <v>1508</v>
      </c>
      <c r="F536" t="s">
        <v>1502</v>
      </c>
      <c r="G536" s="174" t="s">
        <v>5350</v>
      </c>
      <c r="H536" s="174" t="s">
        <v>48</v>
      </c>
      <c r="I536">
        <v>55</v>
      </c>
      <c r="J536" s="129" t="s">
        <v>41</v>
      </c>
      <c r="K536" s="129" t="s">
        <v>42</v>
      </c>
      <c r="L536">
        <v>1</v>
      </c>
      <c r="M536" s="75" t="s">
        <v>5672</v>
      </c>
    </row>
    <row r="537" spans="1:13" hidden="1">
      <c r="A537" s="167">
        <v>46160</v>
      </c>
      <c r="B537" s="142">
        <v>10444301509</v>
      </c>
      <c r="C537" s="142" t="s">
        <v>3167</v>
      </c>
      <c r="D537" s="142" t="s">
        <v>4254</v>
      </c>
      <c r="E537" s="142" t="s">
        <v>3169</v>
      </c>
      <c r="F537" t="s">
        <v>1502</v>
      </c>
      <c r="G537" s="174" t="s">
        <v>5350</v>
      </c>
      <c r="H537" s="174" t="s">
        <v>48</v>
      </c>
      <c r="I537">
        <v>55</v>
      </c>
      <c r="J537" s="129" t="s">
        <v>41</v>
      </c>
      <c r="K537" s="129" t="s">
        <v>42</v>
      </c>
      <c r="L537">
        <v>3</v>
      </c>
      <c r="M537" s="7" t="s">
        <v>5673</v>
      </c>
    </row>
    <row r="538" spans="1:13" hidden="1">
      <c r="A538" s="167">
        <v>46160</v>
      </c>
      <c r="B538" s="142">
        <v>20612142221</v>
      </c>
      <c r="C538" s="142" t="s">
        <v>1510</v>
      </c>
      <c r="D538" s="142">
        <v>932457683</v>
      </c>
      <c r="E538" s="142" t="s">
        <v>1511</v>
      </c>
      <c r="F538" t="s">
        <v>1502</v>
      </c>
      <c r="G538" s="174" t="s">
        <v>5350</v>
      </c>
      <c r="H538" s="174" t="s">
        <v>48</v>
      </c>
      <c r="I538">
        <v>65</v>
      </c>
      <c r="J538" s="130" t="s">
        <v>100</v>
      </c>
      <c r="K538" s="130" t="s">
        <v>101</v>
      </c>
      <c r="M538" s="7" t="s">
        <v>5674</v>
      </c>
    </row>
    <row r="539" spans="1:13" hidden="1">
      <c r="A539" s="167">
        <v>46160</v>
      </c>
      <c r="B539" s="142">
        <v>20603710658</v>
      </c>
      <c r="C539" s="142" t="s">
        <v>1513</v>
      </c>
      <c r="D539" s="142" t="s">
        <v>1514</v>
      </c>
      <c r="E539" s="142" t="s">
        <v>1515</v>
      </c>
      <c r="F539" t="s">
        <v>1502</v>
      </c>
      <c r="G539" s="174" t="s">
        <v>5350</v>
      </c>
      <c r="H539" s="174" t="s">
        <v>48</v>
      </c>
      <c r="I539">
        <v>180</v>
      </c>
      <c r="J539" s="129" t="s">
        <v>41</v>
      </c>
      <c r="K539" s="129" t="s">
        <v>42</v>
      </c>
      <c r="L539" t="s">
        <v>62</v>
      </c>
      <c r="M539" s="169">
        <v>44558</v>
      </c>
    </row>
    <row r="540" spans="1:13" hidden="1">
      <c r="A540" s="167">
        <v>46160</v>
      </c>
      <c r="B540" s="142">
        <v>20511018553</v>
      </c>
      <c r="C540" s="142" t="s">
        <v>1516</v>
      </c>
      <c r="D540" s="142">
        <v>992097010</v>
      </c>
      <c r="E540" s="142" t="s">
        <v>1517</v>
      </c>
      <c r="F540" t="s">
        <v>1502</v>
      </c>
      <c r="G540" s="174" t="s">
        <v>5350</v>
      </c>
      <c r="H540" s="174" t="s">
        <v>48</v>
      </c>
      <c r="I540">
        <v>80</v>
      </c>
      <c r="J540" s="129" t="s">
        <v>41</v>
      </c>
      <c r="K540" s="129" t="s">
        <v>42</v>
      </c>
      <c r="L540" s="158">
        <v>1</v>
      </c>
      <c r="M540" s="75" t="s">
        <v>5675</v>
      </c>
    </row>
    <row r="541" spans="1:13" hidden="1">
      <c r="A541" s="167">
        <v>46160</v>
      </c>
      <c r="B541" s="142">
        <v>20511018553</v>
      </c>
      <c r="C541" s="142" t="s">
        <v>1516</v>
      </c>
      <c r="D541" s="142">
        <v>992097010</v>
      </c>
      <c r="E541" s="142" t="s">
        <v>1519</v>
      </c>
      <c r="F541" t="s">
        <v>1502</v>
      </c>
      <c r="G541" s="174" t="s">
        <v>5350</v>
      </c>
      <c r="H541" s="174" t="s">
        <v>48</v>
      </c>
      <c r="I541">
        <v>65</v>
      </c>
      <c r="J541" s="129" t="s">
        <v>41</v>
      </c>
      <c r="K541" s="129" t="s">
        <v>42</v>
      </c>
      <c r="L541" s="158">
        <v>1</v>
      </c>
      <c r="M541" s="75" t="s">
        <v>5675</v>
      </c>
    </row>
    <row r="542" spans="1:13" hidden="1">
      <c r="A542" s="167">
        <v>46160</v>
      </c>
      <c r="B542" s="142">
        <v>20600453123</v>
      </c>
      <c r="C542" s="142" t="s">
        <v>1523</v>
      </c>
      <c r="D542" s="142">
        <v>992909005</v>
      </c>
      <c r="E542" s="142" t="s">
        <v>1524</v>
      </c>
      <c r="F542" t="s">
        <v>1502</v>
      </c>
      <c r="G542" s="174" t="s">
        <v>5350</v>
      </c>
      <c r="H542" s="174" t="s">
        <v>48</v>
      </c>
      <c r="I542">
        <v>65</v>
      </c>
      <c r="J542" s="130" t="s">
        <v>100</v>
      </c>
      <c r="K542" s="130" t="s">
        <v>101</v>
      </c>
      <c r="M542" s="81">
        <v>44560</v>
      </c>
    </row>
    <row r="543" spans="1:13" hidden="1">
      <c r="A543" s="167">
        <v>46160</v>
      </c>
      <c r="B543" s="142">
        <v>10409070910</v>
      </c>
      <c r="C543" s="142" t="s">
        <v>3692</v>
      </c>
      <c r="D543" s="142">
        <v>933396305</v>
      </c>
      <c r="E543" s="142" t="s">
        <v>3693</v>
      </c>
      <c r="F543" t="s">
        <v>1502</v>
      </c>
      <c r="G543" s="174" t="s">
        <v>5350</v>
      </c>
      <c r="H543" s="174" t="s">
        <v>48</v>
      </c>
      <c r="I543">
        <v>65</v>
      </c>
      <c r="J543" s="130" t="s">
        <v>100</v>
      </c>
      <c r="K543" s="130" t="s">
        <v>101</v>
      </c>
      <c r="M543" s="7" t="s">
        <v>5676</v>
      </c>
    </row>
    <row r="544" spans="1:13" hidden="1">
      <c r="A544" s="167">
        <v>46160</v>
      </c>
      <c r="B544" s="142">
        <v>10211338640</v>
      </c>
      <c r="C544" s="142" t="s">
        <v>470</v>
      </c>
      <c r="D544" s="142">
        <v>991281478</v>
      </c>
      <c r="E544" s="142" t="s">
        <v>1525</v>
      </c>
      <c r="F544" t="s">
        <v>1502</v>
      </c>
      <c r="G544" s="174" t="s">
        <v>5350</v>
      </c>
      <c r="H544" s="174" t="s">
        <v>48</v>
      </c>
      <c r="I544">
        <v>65</v>
      </c>
      <c r="J544" s="129" t="s">
        <v>41</v>
      </c>
      <c r="K544" s="129" t="s">
        <v>42</v>
      </c>
      <c r="L544" t="s">
        <v>62</v>
      </c>
      <c r="M544">
        <v>44562</v>
      </c>
    </row>
    <row r="545" spans="1:13" hidden="1">
      <c r="A545" s="167">
        <v>46160</v>
      </c>
      <c r="B545" s="142">
        <v>20600736397</v>
      </c>
      <c r="C545" s="142" t="s">
        <v>1527</v>
      </c>
      <c r="D545" s="142">
        <v>981838814</v>
      </c>
      <c r="E545" s="142" t="s">
        <v>1528</v>
      </c>
      <c r="F545" t="s">
        <v>1502</v>
      </c>
      <c r="G545" s="174" t="s">
        <v>5350</v>
      </c>
      <c r="H545" s="174" t="s">
        <v>48</v>
      </c>
      <c r="I545">
        <v>55</v>
      </c>
      <c r="J545" s="127" t="s">
        <v>109</v>
      </c>
      <c r="K545" s="127" t="s">
        <v>110</v>
      </c>
      <c r="M545" s="7" t="s">
        <v>5677</v>
      </c>
    </row>
    <row r="546" spans="1:13" hidden="1">
      <c r="A546" s="167">
        <v>46160</v>
      </c>
      <c r="B546" s="142">
        <v>10741677151</v>
      </c>
      <c r="C546" s="142" t="s">
        <v>1530</v>
      </c>
      <c r="D546" s="142">
        <v>933098017</v>
      </c>
      <c r="E546" s="142" t="s">
        <v>1531</v>
      </c>
      <c r="F546" t="s">
        <v>1502</v>
      </c>
      <c r="G546" s="174" t="s">
        <v>5350</v>
      </c>
      <c r="H546" s="174" t="s">
        <v>48</v>
      </c>
      <c r="I546">
        <v>50</v>
      </c>
      <c r="J546" s="129" t="s">
        <v>41</v>
      </c>
      <c r="K546" s="129" t="s">
        <v>42</v>
      </c>
      <c r="L546" s="158">
        <v>2</v>
      </c>
      <c r="M546" s="7">
        <v>44567</v>
      </c>
    </row>
    <row r="547" spans="1:13" hidden="1">
      <c r="A547" s="167">
        <v>46160</v>
      </c>
      <c r="B547" s="142">
        <v>10106058208</v>
      </c>
      <c r="C547" s="142" t="s">
        <v>1533</v>
      </c>
      <c r="D547" s="142">
        <v>989497142</v>
      </c>
      <c r="E547" s="142" t="s">
        <v>1534</v>
      </c>
      <c r="F547" t="s">
        <v>1502</v>
      </c>
      <c r="G547" s="174" t="s">
        <v>5350</v>
      </c>
      <c r="H547" s="174" t="s">
        <v>48</v>
      </c>
      <c r="I547">
        <v>65</v>
      </c>
      <c r="J547" s="129" t="s">
        <v>41</v>
      </c>
      <c r="K547" s="129" t="s">
        <v>42</v>
      </c>
      <c r="L547" t="s">
        <v>62</v>
      </c>
      <c r="M547" s="7" t="s">
        <v>5678</v>
      </c>
    </row>
    <row r="548" spans="1:13" hidden="1">
      <c r="A548" s="167">
        <v>46160</v>
      </c>
      <c r="B548" s="142">
        <v>20611878282</v>
      </c>
      <c r="C548" s="142" t="s">
        <v>1520</v>
      </c>
      <c r="D548" s="142" t="s">
        <v>4262</v>
      </c>
      <c r="E548" s="142" t="s">
        <v>1522</v>
      </c>
      <c r="F548" t="s">
        <v>1502</v>
      </c>
      <c r="G548" s="174" t="s">
        <v>5350</v>
      </c>
      <c r="H548" s="174" t="s">
        <v>48</v>
      </c>
      <c r="I548">
        <v>65</v>
      </c>
      <c r="J548" s="129" t="s">
        <v>41</v>
      </c>
      <c r="K548" s="129" t="s">
        <v>42</v>
      </c>
      <c r="L548" t="s">
        <v>62</v>
      </c>
      <c r="M548" s="75" t="s">
        <v>5679</v>
      </c>
    </row>
    <row r="549" spans="1:13" hidden="1">
      <c r="A549" s="167">
        <v>46160</v>
      </c>
      <c r="B549" s="142">
        <v>20610927972</v>
      </c>
      <c r="C549" s="142" t="s">
        <v>1536</v>
      </c>
      <c r="D549" s="142">
        <v>943238722</v>
      </c>
      <c r="E549" s="142" t="s">
        <v>1537</v>
      </c>
      <c r="F549" t="s">
        <v>1502</v>
      </c>
      <c r="G549" s="174" t="s">
        <v>5350</v>
      </c>
      <c r="H549" s="174" t="s">
        <v>48</v>
      </c>
      <c r="I549">
        <v>55</v>
      </c>
      <c r="J549" s="129" t="s">
        <v>41</v>
      </c>
      <c r="K549" s="129" t="s">
        <v>42</v>
      </c>
      <c r="L549">
        <v>2</v>
      </c>
      <c r="M549" s="7" t="s">
        <v>5680</v>
      </c>
    </row>
    <row r="550" spans="1:13" hidden="1">
      <c r="A550" s="167">
        <v>46160</v>
      </c>
      <c r="B550" s="142">
        <v>10107652634</v>
      </c>
      <c r="C550" s="142" t="s">
        <v>1539</v>
      </c>
      <c r="D550" s="142" t="s">
        <v>1540</v>
      </c>
      <c r="E550" s="142" t="s">
        <v>1541</v>
      </c>
      <c r="F550" t="s">
        <v>1502</v>
      </c>
      <c r="G550" s="174" t="s">
        <v>5350</v>
      </c>
      <c r="H550" s="174" t="s">
        <v>48</v>
      </c>
      <c r="I550">
        <v>65</v>
      </c>
      <c r="J550" s="129" t="s">
        <v>41</v>
      </c>
      <c r="K550" s="129" t="s">
        <v>42</v>
      </c>
      <c r="L550">
        <v>1</v>
      </c>
      <c r="M550" s="7" t="s">
        <v>5681</v>
      </c>
    </row>
    <row r="551" spans="1:13" hidden="1">
      <c r="A551" s="167">
        <v>46160</v>
      </c>
      <c r="B551" s="141">
        <v>10061555418</v>
      </c>
      <c r="C551" s="141" t="s">
        <v>3873</v>
      </c>
      <c r="D551" s="141">
        <v>994726237</v>
      </c>
      <c r="E551" s="141" t="s">
        <v>3874</v>
      </c>
      <c r="F551" t="s">
        <v>1502</v>
      </c>
      <c r="G551" s="174" t="s">
        <v>5350</v>
      </c>
      <c r="H551" s="174" t="s">
        <v>48</v>
      </c>
      <c r="I551">
        <v>65</v>
      </c>
      <c r="J551" s="5" t="s">
        <v>18</v>
      </c>
      <c r="K551" s="5" t="s">
        <v>18</v>
      </c>
    </row>
    <row r="552" spans="1:13" hidden="1">
      <c r="A552" s="167">
        <v>46160</v>
      </c>
      <c r="B552" s="142">
        <v>10422988276</v>
      </c>
      <c r="C552" s="142" t="s">
        <v>1451</v>
      </c>
      <c r="D552" s="142" t="s">
        <v>1452</v>
      </c>
      <c r="E552" s="142" t="s">
        <v>1453</v>
      </c>
      <c r="F552" t="s">
        <v>65</v>
      </c>
      <c r="G552" s="136" t="s">
        <v>16</v>
      </c>
      <c r="H552" s="136" t="s">
        <v>17</v>
      </c>
      <c r="I552">
        <v>50</v>
      </c>
      <c r="J552" s="130" t="s">
        <v>100</v>
      </c>
      <c r="K552" s="130" t="s">
        <v>101</v>
      </c>
      <c r="M552" s="135" t="s">
        <v>5682</v>
      </c>
    </row>
    <row r="553" spans="1:13" ht="30.75" hidden="1">
      <c r="A553" s="167">
        <v>46160</v>
      </c>
      <c r="B553" s="142">
        <v>10731254309</v>
      </c>
      <c r="C553" s="142" t="s">
        <v>1455</v>
      </c>
      <c r="D553" s="142">
        <v>923438161</v>
      </c>
      <c r="E553" s="152" t="s">
        <v>1456</v>
      </c>
      <c r="F553" t="s">
        <v>65</v>
      </c>
      <c r="G553" s="136" t="s">
        <v>16</v>
      </c>
      <c r="H553" s="136" t="s">
        <v>17</v>
      </c>
      <c r="I553">
        <v>59</v>
      </c>
      <c r="J553" s="127" t="s">
        <v>109</v>
      </c>
      <c r="K553" s="127" t="s">
        <v>110</v>
      </c>
      <c r="M553" s="7" t="s">
        <v>5683</v>
      </c>
    </row>
    <row r="554" spans="1:13" ht="30.75" hidden="1">
      <c r="A554" s="167">
        <v>46160</v>
      </c>
      <c r="B554" s="142">
        <v>20611638931</v>
      </c>
      <c r="C554" s="142" t="s">
        <v>3386</v>
      </c>
      <c r="D554" s="142">
        <v>987598086</v>
      </c>
      <c r="E554" s="152" t="s">
        <v>3387</v>
      </c>
      <c r="F554" t="s">
        <v>65</v>
      </c>
      <c r="G554" s="136" t="s">
        <v>16</v>
      </c>
      <c r="H554" s="136" t="s">
        <v>17</v>
      </c>
      <c r="I554">
        <v>65</v>
      </c>
      <c r="J554" s="129" t="s">
        <v>41</v>
      </c>
      <c r="K554" s="129" t="s">
        <v>42</v>
      </c>
      <c r="L554" t="s">
        <v>62</v>
      </c>
      <c r="M554" s="7" t="s">
        <v>5684</v>
      </c>
    </row>
    <row r="555" spans="1:13" hidden="1">
      <c r="A555" s="167">
        <v>46160</v>
      </c>
      <c r="B555" s="142">
        <v>20607644960</v>
      </c>
      <c r="C555" s="142" t="s">
        <v>1467</v>
      </c>
      <c r="D555" s="142">
        <v>969304665</v>
      </c>
      <c r="E555" s="142" t="s">
        <v>1468</v>
      </c>
      <c r="F555" t="s">
        <v>65</v>
      </c>
      <c r="G555" s="136" t="s">
        <v>16</v>
      </c>
      <c r="H555" s="136" t="s">
        <v>17</v>
      </c>
      <c r="I555">
        <v>60</v>
      </c>
      <c r="J555" s="129" t="s">
        <v>41</v>
      </c>
      <c r="K555" s="129" t="s">
        <v>42</v>
      </c>
      <c r="L555">
        <v>1</v>
      </c>
      <c r="M555" s="139" t="s">
        <v>5685</v>
      </c>
    </row>
    <row r="556" spans="1:13" ht="30.75" hidden="1">
      <c r="A556" s="167">
        <v>46160</v>
      </c>
      <c r="B556" s="142">
        <v>20493029241</v>
      </c>
      <c r="C556" s="142" t="s">
        <v>1470</v>
      </c>
      <c r="D556" s="142" t="s">
        <v>1471</v>
      </c>
      <c r="E556" s="142" t="s">
        <v>3679</v>
      </c>
      <c r="F556" t="s">
        <v>65</v>
      </c>
      <c r="G556" s="136" t="s">
        <v>16</v>
      </c>
      <c r="H556" s="136" t="s">
        <v>17</v>
      </c>
      <c r="I556">
        <v>59</v>
      </c>
      <c r="J556" s="130" t="s">
        <v>100</v>
      </c>
      <c r="K556" s="130" t="s">
        <v>101</v>
      </c>
      <c r="L556" s="158" t="s">
        <v>5686</v>
      </c>
      <c r="M556" s="163">
        <v>43670</v>
      </c>
    </row>
    <row r="557" spans="1:13" hidden="1">
      <c r="A557" s="167">
        <v>46160</v>
      </c>
      <c r="B557" s="142">
        <v>10086605517</v>
      </c>
      <c r="C557" s="142" t="s">
        <v>1476</v>
      </c>
      <c r="D557" s="142">
        <v>966189124</v>
      </c>
      <c r="E557" s="142" t="s">
        <v>1477</v>
      </c>
      <c r="F557" t="s">
        <v>65</v>
      </c>
      <c r="G557" s="136" t="s">
        <v>16</v>
      </c>
      <c r="H557" s="136" t="s">
        <v>17</v>
      </c>
      <c r="I557">
        <v>80</v>
      </c>
      <c r="J557" s="130" t="s">
        <v>100</v>
      </c>
      <c r="K557" s="130" t="s">
        <v>101</v>
      </c>
      <c r="M557" s="7" t="s">
        <v>5687</v>
      </c>
    </row>
    <row r="558" spans="1:13" hidden="1">
      <c r="A558" s="167">
        <v>46160</v>
      </c>
      <c r="B558" s="142">
        <v>20609344246</v>
      </c>
      <c r="C558" s="142" t="s">
        <v>1473</v>
      </c>
      <c r="D558" s="142">
        <v>956527512</v>
      </c>
      <c r="E558" s="142" t="s">
        <v>1474</v>
      </c>
      <c r="F558" t="s">
        <v>65</v>
      </c>
      <c r="G558" s="136" t="s">
        <v>16</v>
      </c>
      <c r="H558" s="136" t="s">
        <v>17</v>
      </c>
      <c r="I558">
        <v>55</v>
      </c>
      <c r="J558" s="130" t="s">
        <v>100</v>
      </c>
      <c r="K558" s="130" t="s">
        <v>101</v>
      </c>
      <c r="M558" s="75" t="s">
        <v>5688</v>
      </c>
    </row>
    <row r="559" spans="1:13" hidden="1">
      <c r="A559" s="167">
        <v>46160</v>
      </c>
      <c r="B559" s="142">
        <v>10406142391</v>
      </c>
      <c r="C559" s="142" t="s">
        <v>1479</v>
      </c>
      <c r="D559" s="142">
        <v>999591620</v>
      </c>
      <c r="E559" s="142" t="s">
        <v>1480</v>
      </c>
      <c r="F559" t="s">
        <v>65</v>
      </c>
      <c r="G559" s="136" t="s">
        <v>16</v>
      </c>
      <c r="H559" s="136" t="s">
        <v>17</v>
      </c>
      <c r="I559">
        <v>59</v>
      </c>
      <c r="J559" s="129" t="s">
        <v>41</v>
      </c>
      <c r="K559" s="129" t="s">
        <v>42</v>
      </c>
      <c r="L559" t="s">
        <v>62</v>
      </c>
      <c r="M559" s="75" t="s">
        <v>5689</v>
      </c>
    </row>
    <row r="560" spans="1:13" hidden="1">
      <c r="A560" s="167">
        <v>46160</v>
      </c>
      <c r="B560" s="142">
        <v>20543825612</v>
      </c>
      <c r="C560" s="142" t="s">
        <v>1482</v>
      </c>
      <c r="D560" s="142" t="s">
        <v>1483</v>
      </c>
      <c r="E560" s="142" t="s">
        <v>1484</v>
      </c>
      <c r="F560" t="s">
        <v>65</v>
      </c>
      <c r="G560" s="136" t="s">
        <v>16</v>
      </c>
      <c r="H560" s="136" t="s">
        <v>17</v>
      </c>
      <c r="I560">
        <v>59</v>
      </c>
      <c r="J560" s="130" t="s">
        <v>100</v>
      </c>
      <c r="K560" s="130" t="s">
        <v>101</v>
      </c>
      <c r="M560" s="75" t="s">
        <v>5690</v>
      </c>
    </row>
    <row r="561" spans="1:13" hidden="1">
      <c r="A561" s="167">
        <v>46160</v>
      </c>
      <c r="B561" s="142">
        <v>20556644471</v>
      </c>
      <c r="C561" s="142" t="s">
        <v>1486</v>
      </c>
      <c r="D561" s="142" t="s">
        <v>1487</v>
      </c>
      <c r="E561" s="142" t="s">
        <v>1488</v>
      </c>
      <c r="F561" t="s">
        <v>65</v>
      </c>
      <c r="G561" s="136" t="s">
        <v>16</v>
      </c>
      <c r="H561" s="136" t="s">
        <v>17</v>
      </c>
      <c r="I561">
        <v>59</v>
      </c>
      <c r="J561" s="127" t="s">
        <v>109</v>
      </c>
      <c r="K561" s="127" t="s">
        <v>110</v>
      </c>
      <c r="M561" s="164">
        <v>44455</v>
      </c>
    </row>
    <row r="562" spans="1:13" hidden="1">
      <c r="A562" s="167">
        <v>46160</v>
      </c>
      <c r="B562" s="142">
        <v>10200734551</v>
      </c>
      <c r="C562" s="142" t="s">
        <v>1489</v>
      </c>
      <c r="D562" s="142" t="s">
        <v>1490</v>
      </c>
      <c r="E562" s="142" t="s">
        <v>1491</v>
      </c>
      <c r="F562" t="s">
        <v>65</v>
      </c>
      <c r="G562" s="136" t="s">
        <v>16</v>
      </c>
      <c r="H562" s="136" t="s">
        <v>17</v>
      </c>
      <c r="I562">
        <v>50</v>
      </c>
      <c r="J562" s="130" t="s">
        <v>100</v>
      </c>
      <c r="K562" s="130" t="s">
        <v>101</v>
      </c>
      <c r="M562" s="155" t="s">
        <v>5691</v>
      </c>
    </row>
    <row r="563" spans="1:13" hidden="1">
      <c r="A563" s="167">
        <v>46160</v>
      </c>
      <c r="B563" s="142">
        <v>10215740710</v>
      </c>
      <c r="C563" s="142" t="s">
        <v>1493</v>
      </c>
      <c r="D563" s="142">
        <v>992008323</v>
      </c>
      <c r="E563" s="142" t="s">
        <v>1494</v>
      </c>
      <c r="F563" t="s">
        <v>65</v>
      </c>
      <c r="G563" s="136" t="s">
        <v>16</v>
      </c>
      <c r="H563" s="136" t="s">
        <v>17</v>
      </c>
      <c r="I563">
        <v>55</v>
      </c>
      <c r="J563" s="130" t="s">
        <v>100</v>
      </c>
      <c r="K563" s="130" t="s">
        <v>101</v>
      </c>
      <c r="M563" s="7" t="s">
        <v>5692</v>
      </c>
    </row>
    <row r="564" spans="1:13" hidden="1">
      <c r="A564" s="167">
        <v>46160</v>
      </c>
      <c r="B564" s="142">
        <v>20601130506</v>
      </c>
      <c r="C564" s="142" t="s">
        <v>1496</v>
      </c>
      <c r="D564" s="142">
        <v>953100332</v>
      </c>
      <c r="E564" s="142" t="s">
        <v>1497</v>
      </c>
      <c r="F564" t="s">
        <v>65</v>
      </c>
      <c r="G564" s="136" t="s">
        <v>16</v>
      </c>
      <c r="H564" s="136" t="s">
        <v>17</v>
      </c>
      <c r="I564">
        <v>65</v>
      </c>
      <c r="J564" s="129" t="s">
        <v>41</v>
      </c>
      <c r="K564" s="129" t="s">
        <v>42</v>
      </c>
      <c r="L564">
        <v>1</v>
      </c>
      <c r="M564" s="75" t="s">
        <v>5693</v>
      </c>
    </row>
    <row r="565" spans="1:13" hidden="1">
      <c r="A565" s="167">
        <v>46160</v>
      </c>
      <c r="B565" s="141">
        <v>10460421514</v>
      </c>
      <c r="C565" s="141" t="s">
        <v>4278</v>
      </c>
      <c r="D565" s="141" t="s">
        <v>4279</v>
      </c>
      <c r="E565" s="141" t="s">
        <v>4280</v>
      </c>
      <c r="F565" t="s">
        <v>65</v>
      </c>
      <c r="G565" s="136" t="s">
        <v>16</v>
      </c>
      <c r="H565" s="136" t="s">
        <v>17</v>
      </c>
      <c r="I565">
        <v>65</v>
      </c>
      <c r="J565" s="5" t="s">
        <v>18</v>
      </c>
      <c r="K565" s="5" t="s">
        <v>18</v>
      </c>
    </row>
    <row r="566" spans="1:13" hidden="1">
      <c r="A566" s="167">
        <v>46160</v>
      </c>
      <c r="B566" s="142">
        <v>20600836855</v>
      </c>
      <c r="C566" s="142" t="s">
        <v>1464</v>
      </c>
      <c r="D566" s="142">
        <v>943876786</v>
      </c>
      <c r="E566" s="142" t="s">
        <v>1465</v>
      </c>
      <c r="F566" t="s">
        <v>65</v>
      </c>
      <c r="G566" s="136" t="s">
        <v>16</v>
      </c>
      <c r="H566" s="136" t="s">
        <v>17</v>
      </c>
      <c r="I566">
        <v>59</v>
      </c>
      <c r="J566" s="127" t="s">
        <v>109</v>
      </c>
      <c r="K566" s="127" t="s">
        <v>110</v>
      </c>
      <c r="M566" s="359" t="s">
        <v>5694</v>
      </c>
    </row>
    <row r="567" spans="1:13" hidden="1">
      <c r="A567" s="167">
        <v>46160</v>
      </c>
      <c r="B567" s="141">
        <v>10423137563</v>
      </c>
      <c r="C567" s="141" t="s">
        <v>1499</v>
      </c>
      <c r="D567" s="141" t="s">
        <v>1500</v>
      </c>
      <c r="E567" s="141" t="s">
        <v>1501</v>
      </c>
      <c r="F567" t="s">
        <v>1502</v>
      </c>
      <c r="G567" s="136" t="s">
        <v>16</v>
      </c>
      <c r="H567" s="136" t="s">
        <v>17</v>
      </c>
      <c r="I567">
        <v>60</v>
      </c>
      <c r="J567" s="5" t="s">
        <v>18</v>
      </c>
      <c r="K567" s="5" t="s">
        <v>18</v>
      </c>
    </row>
    <row r="568" spans="1:13" hidden="1">
      <c r="A568" s="167">
        <v>46160</v>
      </c>
      <c r="B568" s="147">
        <v>20603175558</v>
      </c>
      <c r="C568" s="147" t="s">
        <v>43</v>
      </c>
      <c r="D568" s="147" t="s">
        <v>44</v>
      </c>
      <c r="E568" s="147" t="s">
        <v>45</v>
      </c>
      <c r="F568" t="s">
        <v>46</v>
      </c>
      <c r="G568" s="136" t="s">
        <v>16</v>
      </c>
      <c r="H568" s="136" t="s">
        <v>17</v>
      </c>
      <c r="I568">
        <v>120</v>
      </c>
      <c r="J568" s="129" t="s">
        <v>41</v>
      </c>
      <c r="K568" s="129" t="s">
        <v>42</v>
      </c>
    </row>
    <row r="569" spans="1:13">
      <c r="A569" s="167">
        <v>46160</v>
      </c>
      <c r="B569" s="414">
        <v>20601483701</v>
      </c>
      <c r="C569" s="414" t="s">
        <v>88</v>
      </c>
      <c r="D569" s="414">
        <v>934209124</v>
      </c>
      <c r="E569" s="414" t="s">
        <v>90</v>
      </c>
      <c r="F569" t="s">
        <v>87</v>
      </c>
      <c r="G569" s="136" t="s">
        <v>16</v>
      </c>
      <c r="H569" s="136" t="s">
        <v>17</v>
      </c>
      <c r="I569" t="s">
        <v>91</v>
      </c>
      <c r="J569" s="129" t="s">
        <v>41</v>
      </c>
      <c r="K569" s="129" t="s">
        <v>42</v>
      </c>
      <c r="M569" s="429" t="s">
        <v>5376</v>
      </c>
    </row>
    <row r="570" spans="1:13" hidden="1">
      <c r="A570" s="167">
        <v>46160</v>
      </c>
      <c r="B570" s="147">
        <v>20600994302</v>
      </c>
      <c r="C570" s="147" t="s">
        <v>63</v>
      </c>
      <c r="D570" s="147">
        <v>942610554</v>
      </c>
      <c r="E570" s="147" t="s">
        <v>64</v>
      </c>
      <c r="F570" t="s">
        <v>65</v>
      </c>
      <c r="G570" s="136" t="s">
        <v>16</v>
      </c>
      <c r="H570" s="136" t="s">
        <v>17</v>
      </c>
      <c r="I570" t="s">
        <v>66</v>
      </c>
      <c r="J570" s="129" t="s">
        <v>41</v>
      </c>
      <c r="K570" s="129" t="s">
        <v>42</v>
      </c>
    </row>
    <row r="571" spans="1:13" hidden="1">
      <c r="A571" s="406">
        <v>46161</v>
      </c>
      <c r="B571" s="147">
        <v>20515468499</v>
      </c>
      <c r="C571" s="147" t="s">
        <v>49</v>
      </c>
      <c r="D571" s="147"/>
      <c r="E571" s="147" t="s">
        <v>50</v>
      </c>
      <c r="F571" t="s">
        <v>51</v>
      </c>
      <c r="G571" t="s">
        <v>3897</v>
      </c>
      <c r="H571" t="s">
        <v>35</v>
      </c>
      <c r="I571" t="s">
        <v>52</v>
      </c>
      <c r="J571" s="129" t="s">
        <v>41</v>
      </c>
      <c r="K571" s="129" t="s">
        <v>42</v>
      </c>
    </row>
    <row r="572" spans="1:13" hidden="1">
      <c r="A572" s="406">
        <v>46161</v>
      </c>
      <c r="B572" s="147">
        <v>20100339936</v>
      </c>
      <c r="C572" s="147" t="s">
        <v>54</v>
      </c>
      <c r="D572" s="147"/>
      <c r="E572" s="147" t="s">
        <v>55</v>
      </c>
      <c r="F572" t="s">
        <v>51</v>
      </c>
      <c r="G572" t="s">
        <v>3897</v>
      </c>
      <c r="H572" t="s">
        <v>35</v>
      </c>
      <c r="I572" t="s">
        <v>52</v>
      </c>
      <c r="J572" s="129" t="s">
        <v>41</v>
      </c>
      <c r="K572" s="129" t="s">
        <v>42</v>
      </c>
    </row>
    <row r="573" spans="1:13" hidden="1">
      <c r="A573" s="406">
        <v>46161</v>
      </c>
      <c r="B573" s="414">
        <v>20601084628</v>
      </c>
      <c r="C573" s="414" t="s">
        <v>74</v>
      </c>
      <c r="D573" s="414" t="s">
        <v>75</v>
      </c>
      <c r="E573" s="414" t="s">
        <v>76</v>
      </c>
      <c r="F573" t="s">
        <v>77</v>
      </c>
      <c r="G573" t="s">
        <v>3897</v>
      </c>
      <c r="H573" t="s">
        <v>35</v>
      </c>
      <c r="I573">
        <v>118</v>
      </c>
      <c r="J573" s="129" t="s">
        <v>41</v>
      </c>
      <c r="K573" s="129" t="s">
        <v>42</v>
      </c>
      <c r="M573" s="82">
        <v>44921</v>
      </c>
    </row>
    <row r="574" spans="1:13" hidden="1">
      <c r="A574" s="406">
        <v>46161</v>
      </c>
      <c r="B574" s="147">
        <v>20610289321</v>
      </c>
      <c r="C574" s="147" t="s">
        <v>78</v>
      </c>
      <c r="D574" s="147" t="s">
        <v>83</v>
      </c>
      <c r="E574" s="147" t="s">
        <v>84</v>
      </c>
      <c r="F574" t="s">
        <v>73</v>
      </c>
      <c r="G574" t="s">
        <v>3897</v>
      </c>
      <c r="H574" t="s">
        <v>35</v>
      </c>
      <c r="I574">
        <v>60</v>
      </c>
      <c r="J574" s="129" t="s">
        <v>41</v>
      </c>
      <c r="K574" s="129" t="s">
        <v>42</v>
      </c>
    </row>
    <row r="575" spans="1:13" hidden="1">
      <c r="A575" s="406">
        <v>46161</v>
      </c>
      <c r="B575" s="147">
        <v>20610289321</v>
      </c>
      <c r="C575" s="147" t="s">
        <v>78</v>
      </c>
      <c r="D575" s="147" t="s">
        <v>95</v>
      </c>
      <c r="E575" s="147" t="s">
        <v>96</v>
      </c>
      <c r="F575" t="s">
        <v>39</v>
      </c>
      <c r="G575" t="s">
        <v>3897</v>
      </c>
      <c r="H575" t="s">
        <v>35</v>
      </c>
      <c r="I575">
        <v>60</v>
      </c>
      <c r="J575" s="129" t="s">
        <v>41</v>
      </c>
      <c r="K575" s="129" t="s">
        <v>42</v>
      </c>
    </row>
    <row r="576" spans="1:13" hidden="1">
      <c r="A576" s="406">
        <v>46161</v>
      </c>
      <c r="B576" s="147">
        <v>20131372346</v>
      </c>
      <c r="C576" s="147" t="s">
        <v>1159</v>
      </c>
      <c r="D576" s="147" t="s">
        <v>1160</v>
      </c>
      <c r="E576" s="147" t="s">
        <v>1161</v>
      </c>
      <c r="F576" t="s">
        <v>51</v>
      </c>
      <c r="G576" t="s">
        <v>3897</v>
      </c>
      <c r="H576" t="s">
        <v>35</v>
      </c>
      <c r="I576" t="s">
        <v>1162</v>
      </c>
      <c r="J576" s="129" t="s">
        <v>41</v>
      </c>
      <c r="K576" s="129" t="s">
        <v>42</v>
      </c>
    </row>
    <row r="577" spans="1:13" hidden="1">
      <c r="A577" s="406">
        <v>46161</v>
      </c>
      <c r="B577" s="142">
        <v>10427788399</v>
      </c>
      <c r="C577" s="142" t="s">
        <v>1899</v>
      </c>
      <c r="D577" s="142" t="s">
        <v>1900</v>
      </c>
      <c r="E577" s="142" t="s">
        <v>1901</v>
      </c>
      <c r="F577" t="s">
        <v>1724</v>
      </c>
      <c r="G577" t="s">
        <v>3897</v>
      </c>
      <c r="H577" t="s">
        <v>35</v>
      </c>
      <c r="I577">
        <v>65</v>
      </c>
      <c r="J577" s="130" t="s">
        <v>100</v>
      </c>
      <c r="K577" s="130" t="s">
        <v>101</v>
      </c>
      <c r="M577" s="75" t="s">
        <v>5695</v>
      </c>
    </row>
    <row r="578" spans="1:13" hidden="1">
      <c r="A578" s="406">
        <v>46161</v>
      </c>
      <c r="B578" s="142">
        <v>20603826273</v>
      </c>
      <c r="C578" s="142" t="s">
        <v>1725</v>
      </c>
      <c r="D578" s="142" t="s">
        <v>1726</v>
      </c>
      <c r="E578" s="142" t="s">
        <v>1727</v>
      </c>
      <c r="F578" t="s">
        <v>1724</v>
      </c>
      <c r="G578" t="s">
        <v>3897</v>
      </c>
      <c r="H578" t="s">
        <v>35</v>
      </c>
      <c r="I578">
        <v>65</v>
      </c>
      <c r="J578" s="129" t="s">
        <v>41</v>
      </c>
      <c r="K578" s="129" t="s">
        <v>42</v>
      </c>
      <c r="L578" t="s">
        <v>5696</v>
      </c>
      <c r="M578" s="75" t="s">
        <v>5697</v>
      </c>
    </row>
    <row r="579" spans="1:13" hidden="1">
      <c r="A579" s="406">
        <v>46161</v>
      </c>
      <c r="B579" s="142">
        <v>10432639971</v>
      </c>
      <c r="C579" s="142" t="s">
        <v>1722</v>
      </c>
      <c r="D579" s="142">
        <v>977141550</v>
      </c>
      <c r="E579" s="142" t="s">
        <v>1723</v>
      </c>
      <c r="F579" t="s">
        <v>1724</v>
      </c>
      <c r="G579" t="s">
        <v>3897</v>
      </c>
      <c r="H579" t="s">
        <v>35</v>
      </c>
      <c r="I579">
        <v>55</v>
      </c>
      <c r="J579" s="127" t="s">
        <v>109</v>
      </c>
      <c r="K579" s="127" t="s">
        <v>110</v>
      </c>
      <c r="M579" s="169">
        <v>44595</v>
      </c>
    </row>
    <row r="580" spans="1:13" hidden="1">
      <c r="A580" s="406">
        <v>46161</v>
      </c>
      <c r="B580" s="142">
        <v>20609097061</v>
      </c>
      <c r="C580" s="142" t="s">
        <v>1729</v>
      </c>
      <c r="D580" s="142" t="s">
        <v>1730</v>
      </c>
      <c r="E580" s="142" t="s">
        <v>1731</v>
      </c>
      <c r="F580" t="s">
        <v>1724</v>
      </c>
      <c r="G580" t="s">
        <v>3897</v>
      </c>
      <c r="H580" t="s">
        <v>35</v>
      </c>
      <c r="I580">
        <v>60</v>
      </c>
      <c r="J580" s="131" t="s">
        <v>114</v>
      </c>
      <c r="K580" s="131" t="s">
        <v>115</v>
      </c>
      <c r="M580" s="78" t="s">
        <v>1732</v>
      </c>
    </row>
    <row r="581" spans="1:13" hidden="1">
      <c r="A581" s="406">
        <v>46161</v>
      </c>
      <c r="B581" s="142">
        <v>20538031993</v>
      </c>
      <c r="C581" s="142" t="s">
        <v>1714</v>
      </c>
      <c r="D581" s="142" t="s">
        <v>1715</v>
      </c>
      <c r="E581" s="142" t="s">
        <v>1716</v>
      </c>
      <c r="F581" t="s">
        <v>1548</v>
      </c>
      <c r="G581" s="136" t="s">
        <v>5350</v>
      </c>
      <c r="H581" s="136" t="s">
        <v>48</v>
      </c>
      <c r="I581">
        <v>55</v>
      </c>
      <c r="J581" s="130" t="s">
        <v>100</v>
      </c>
      <c r="K581" s="130" t="s">
        <v>101</v>
      </c>
      <c r="M581" s="7" t="s">
        <v>5698</v>
      </c>
    </row>
    <row r="582" spans="1:13" hidden="1">
      <c r="A582" s="406">
        <v>46161</v>
      </c>
      <c r="B582" s="142">
        <v>20551879837</v>
      </c>
      <c r="C582" s="142" t="s">
        <v>1550</v>
      </c>
      <c r="D582" s="142">
        <v>991429225</v>
      </c>
      <c r="E582" s="142" t="s">
        <v>1551</v>
      </c>
      <c r="F582" t="s">
        <v>1548</v>
      </c>
      <c r="G582" s="136" t="s">
        <v>5350</v>
      </c>
      <c r="H582" s="136" t="s">
        <v>48</v>
      </c>
      <c r="I582">
        <v>59</v>
      </c>
      <c r="J582" s="130" t="s">
        <v>100</v>
      </c>
      <c r="K582" s="130" t="s">
        <v>101</v>
      </c>
      <c r="M582" s="75" t="s">
        <v>5699</v>
      </c>
    </row>
    <row r="583" spans="1:13" hidden="1">
      <c r="A583" s="406">
        <v>46161</v>
      </c>
      <c r="B583" s="142">
        <v>20608794191</v>
      </c>
      <c r="C583" s="142" t="s">
        <v>1553</v>
      </c>
      <c r="D583" s="142">
        <v>960379242</v>
      </c>
      <c r="E583" s="142" t="s">
        <v>1554</v>
      </c>
      <c r="F583" t="s">
        <v>1548</v>
      </c>
      <c r="G583" s="136" t="s">
        <v>5350</v>
      </c>
      <c r="H583" s="136" t="s">
        <v>48</v>
      </c>
      <c r="I583">
        <v>59</v>
      </c>
      <c r="J583" s="129" t="s">
        <v>41</v>
      </c>
      <c r="K583" s="129" t="s">
        <v>42</v>
      </c>
      <c r="L583" t="s">
        <v>62</v>
      </c>
      <c r="M583" s="7" t="s">
        <v>5700</v>
      </c>
    </row>
    <row r="584" spans="1:13" ht="30.75" hidden="1">
      <c r="A584" s="406">
        <v>46161</v>
      </c>
      <c r="B584" s="142">
        <v>20545766842</v>
      </c>
      <c r="C584" s="142" t="s">
        <v>1563</v>
      </c>
      <c r="D584" s="142" t="s">
        <v>1564</v>
      </c>
      <c r="E584" s="142" t="s">
        <v>1565</v>
      </c>
      <c r="F584" t="s">
        <v>1548</v>
      </c>
      <c r="G584" s="136" t="s">
        <v>5350</v>
      </c>
      <c r="H584" s="136" t="s">
        <v>48</v>
      </c>
      <c r="I584">
        <v>57</v>
      </c>
      <c r="J584" s="130" t="s">
        <v>100</v>
      </c>
      <c r="K584" s="130" t="s">
        <v>101</v>
      </c>
      <c r="L584" s="158" t="s">
        <v>5701</v>
      </c>
      <c r="M584" s="75" t="s">
        <v>5702</v>
      </c>
    </row>
    <row r="585" spans="1:13" hidden="1">
      <c r="A585" s="406">
        <v>46161</v>
      </c>
      <c r="B585" s="142">
        <v>20604600597</v>
      </c>
      <c r="C585" s="142" t="s">
        <v>1567</v>
      </c>
      <c r="D585" s="142" t="s">
        <v>1568</v>
      </c>
      <c r="E585" s="142" t="s">
        <v>1569</v>
      </c>
      <c r="F585" t="s">
        <v>1548</v>
      </c>
      <c r="G585" s="136" t="s">
        <v>5350</v>
      </c>
      <c r="H585" s="136" t="s">
        <v>48</v>
      </c>
      <c r="I585">
        <v>57</v>
      </c>
      <c r="J585" s="130" t="s">
        <v>100</v>
      </c>
      <c r="K585" s="130" t="s">
        <v>101</v>
      </c>
      <c r="M585" s="75" t="s">
        <v>5703</v>
      </c>
    </row>
    <row r="586" spans="1:13" hidden="1">
      <c r="A586" s="406">
        <v>46161</v>
      </c>
      <c r="B586" s="142">
        <v>20603671288</v>
      </c>
      <c r="C586" s="142" t="s">
        <v>1572</v>
      </c>
      <c r="D586" s="142" t="s">
        <v>1573</v>
      </c>
      <c r="E586" s="142" t="s">
        <v>1574</v>
      </c>
      <c r="F586" t="s">
        <v>1548</v>
      </c>
      <c r="G586" s="136" t="s">
        <v>5350</v>
      </c>
      <c r="H586" s="136" t="s">
        <v>48</v>
      </c>
      <c r="I586">
        <v>55</v>
      </c>
      <c r="J586" s="129" t="s">
        <v>41</v>
      </c>
      <c r="K586" s="129" t="s">
        <v>42</v>
      </c>
      <c r="L586">
        <v>2</v>
      </c>
      <c r="M586" s="139" t="s">
        <v>5704</v>
      </c>
    </row>
    <row r="587" spans="1:13" hidden="1">
      <c r="A587" s="406">
        <v>46161</v>
      </c>
      <c r="B587" s="142">
        <v>10731723244</v>
      </c>
      <c r="C587" s="142" t="s">
        <v>1576</v>
      </c>
      <c r="D587" s="142">
        <v>991639415</v>
      </c>
      <c r="E587" s="142" t="s">
        <v>1577</v>
      </c>
      <c r="F587" t="s">
        <v>1548</v>
      </c>
      <c r="G587" s="136" t="s">
        <v>5350</v>
      </c>
      <c r="H587" s="136" t="s">
        <v>48</v>
      </c>
      <c r="I587">
        <v>90</v>
      </c>
      <c r="J587" s="131" t="s">
        <v>114</v>
      </c>
      <c r="K587" s="131" t="s">
        <v>115</v>
      </c>
      <c r="M587" s="7" t="s">
        <v>5705</v>
      </c>
    </row>
    <row r="588" spans="1:13" hidden="1">
      <c r="A588" s="406">
        <v>46161</v>
      </c>
      <c r="B588" s="142">
        <v>20601722098</v>
      </c>
      <c r="C588" s="142" t="s">
        <v>1579</v>
      </c>
      <c r="D588" s="142">
        <v>991109701</v>
      </c>
      <c r="E588" s="142" t="s">
        <v>1580</v>
      </c>
      <c r="F588" t="s">
        <v>1548</v>
      </c>
      <c r="G588" s="136" t="s">
        <v>5350</v>
      </c>
      <c r="H588" s="136" t="s">
        <v>48</v>
      </c>
      <c r="I588">
        <v>65</v>
      </c>
      <c r="J588" s="130" t="s">
        <v>100</v>
      </c>
      <c r="K588" s="130" t="s">
        <v>101</v>
      </c>
      <c r="M588" s="7" t="s">
        <v>5706</v>
      </c>
    </row>
    <row r="589" spans="1:13" hidden="1">
      <c r="A589" s="406">
        <v>46161</v>
      </c>
      <c r="B589" s="142">
        <v>10081374703</v>
      </c>
      <c r="C589" s="142" t="s">
        <v>1556</v>
      </c>
      <c r="D589" s="142" t="s">
        <v>1557</v>
      </c>
      <c r="E589" s="142" t="s">
        <v>1558</v>
      </c>
      <c r="F589" t="s">
        <v>1548</v>
      </c>
      <c r="G589" s="136" t="s">
        <v>5350</v>
      </c>
      <c r="H589" s="136" t="s">
        <v>48</v>
      </c>
      <c r="I589">
        <v>60</v>
      </c>
      <c r="J589" s="131" t="s">
        <v>114</v>
      </c>
      <c r="K589" s="131" t="s">
        <v>115</v>
      </c>
      <c r="M589" s="75" t="s">
        <v>4316</v>
      </c>
    </row>
    <row r="590" spans="1:13" hidden="1">
      <c r="A590" s="406">
        <v>46161</v>
      </c>
      <c r="B590" s="142" t="s">
        <v>1545</v>
      </c>
      <c r="C590" s="142" t="s">
        <v>1546</v>
      </c>
      <c r="D590" s="142">
        <v>947137831</v>
      </c>
      <c r="E590" s="142" t="s">
        <v>1547</v>
      </c>
      <c r="F590" t="s">
        <v>1548</v>
      </c>
      <c r="G590" s="136" t="s">
        <v>5350</v>
      </c>
      <c r="H590" s="136" t="s">
        <v>48</v>
      </c>
      <c r="I590">
        <v>60</v>
      </c>
      <c r="J590" s="129" t="s">
        <v>41</v>
      </c>
      <c r="K590" s="129" t="s">
        <v>42</v>
      </c>
      <c r="L590" t="s">
        <v>62</v>
      </c>
      <c r="M590" s="7" t="s">
        <v>5707</v>
      </c>
    </row>
    <row r="591" spans="1:13" hidden="1">
      <c r="A591" s="406">
        <v>46161</v>
      </c>
      <c r="B591" s="142">
        <v>20607005371</v>
      </c>
      <c r="C591" s="142" t="s">
        <v>1560</v>
      </c>
      <c r="D591" s="142" t="s">
        <v>4314</v>
      </c>
      <c r="E591" s="142" t="s">
        <v>1561</v>
      </c>
      <c r="F591" t="s">
        <v>1548</v>
      </c>
      <c r="G591" s="136" t="s">
        <v>5350</v>
      </c>
      <c r="H591" s="136" t="s">
        <v>48</v>
      </c>
      <c r="I591">
        <v>65</v>
      </c>
      <c r="J591" s="130" t="s">
        <v>100</v>
      </c>
      <c r="K591" s="130" t="s">
        <v>101</v>
      </c>
      <c r="M591" s="75" t="s">
        <v>5708</v>
      </c>
    </row>
    <row r="592" spans="1:13" hidden="1">
      <c r="A592" s="406">
        <v>46161</v>
      </c>
      <c r="B592" s="142">
        <v>20600344707</v>
      </c>
      <c r="C592" s="142" t="s">
        <v>5014</v>
      </c>
      <c r="D592" s="142" t="s">
        <v>5015</v>
      </c>
      <c r="E592" s="142" t="s">
        <v>5016</v>
      </c>
      <c r="F592" t="s">
        <v>1548</v>
      </c>
      <c r="G592" s="136" t="s">
        <v>5350</v>
      </c>
      <c r="H592" s="136" t="s">
        <v>48</v>
      </c>
      <c r="I592">
        <v>65</v>
      </c>
      <c r="J592" s="131" t="s">
        <v>114</v>
      </c>
      <c r="K592" s="131" t="s">
        <v>115</v>
      </c>
      <c r="M592" s="86" t="s">
        <v>5017</v>
      </c>
    </row>
    <row r="593" spans="1:13" hidden="1">
      <c r="A593" s="406">
        <v>46161</v>
      </c>
      <c r="B593" s="142">
        <v>20538730816</v>
      </c>
      <c r="C593" s="142" t="s">
        <v>1582</v>
      </c>
      <c r="D593" s="142" t="s">
        <v>1583</v>
      </c>
      <c r="E593" s="142" t="s">
        <v>1584</v>
      </c>
      <c r="F593" t="s">
        <v>587</v>
      </c>
      <c r="G593" t="s">
        <v>16</v>
      </c>
      <c r="H593" t="s">
        <v>17</v>
      </c>
      <c r="I593">
        <v>55</v>
      </c>
      <c r="J593" s="129" t="s">
        <v>41</v>
      </c>
      <c r="K593" s="129" t="s">
        <v>42</v>
      </c>
      <c r="L593" t="s">
        <v>62</v>
      </c>
      <c r="M593" s="75" t="s">
        <v>5709</v>
      </c>
    </row>
    <row r="594" spans="1:13" ht="30.75" hidden="1">
      <c r="A594" s="406">
        <v>46161</v>
      </c>
      <c r="B594" s="142">
        <v>10075417441</v>
      </c>
      <c r="C594" s="142" t="s">
        <v>1589</v>
      </c>
      <c r="D594" s="142">
        <v>993463042</v>
      </c>
      <c r="E594" s="142" t="s">
        <v>1590</v>
      </c>
      <c r="F594" t="s">
        <v>587</v>
      </c>
      <c r="G594" t="s">
        <v>16</v>
      </c>
      <c r="H594" t="s">
        <v>17</v>
      </c>
      <c r="I594">
        <v>65</v>
      </c>
      <c r="J594" s="130" t="s">
        <v>100</v>
      </c>
      <c r="K594" s="130" t="s">
        <v>101</v>
      </c>
      <c r="L594" s="158" t="s">
        <v>5710</v>
      </c>
      <c r="M594" s="138" t="s">
        <v>5711</v>
      </c>
    </row>
    <row r="595" spans="1:13" hidden="1">
      <c r="A595" s="406">
        <v>46161</v>
      </c>
      <c r="B595" s="142">
        <v>20544979389</v>
      </c>
      <c r="C595" s="142" t="s">
        <v>1595</v>
      </c>
      <c r="D595" s="142">
        <v>986667704</v>
      </c>
      <c r="E595" s="142" t="s">
        <v>1596</v>
      </c>
      <c r="F595" t="s">
        <v>587</v>
      </c>
      <c r="G595" t="s">
        <v>16</v>
      </c>
      <c r="H595" t="s">
        <v>17</v>
      </c>
      <c r="I595">
        <v>65</v>
      </c>
      <c r="J595" s="127" t="s">
        <v>109</v>
      </c>
      <c r="K595" s="127" t="s">
        <v>110</v>
      </c>
      <c r="M595" s="75" t="s">
        <v>5712</v>
      </c>
    </row>
    <row r="596" spans="1:13" hidden="1">
      <c r="A596" s="406">
        <v>46161</v>
      </c>
      <c r="B596" s="142">
        <v>20607058742</v>
      </c>
      <c r="C596" s="142" t="s">
        <v>1598</v>
      </c>
      <c r="D596" s="142" t="s">
        <v>1599</v>
      </c>
      <c r="E596" s="142" t="s">
        <v>1600</v>
      </c>
      <c r="F596" t="s">
        <v>587</v>
      </c>
      <c r="G596" t="s">
        <v>16</v>
      </c>
      <c r="H596" t="s">
        <v>17</v>
      </c>
      <c r="I596">
        <v>55</v>
      </c>
      <c r="J596" s="129" t="s">
        <v>41</v>
      </c>
      <c r="K596" s="129" t="s">
        <v>42</v>
      </c>
      <c r="L596" t="s">
        <v>62</v>
      </c>
      <c r="M596" s="138" t="s">
        <v>5713</v>
      </c>
    </row>
    <row r="597" spans="1:13" hidden="1">
      <c r="A597" s="406">
        <v>46161</v>
      </c>
      <c r="B597" s="142">
        <v>20513473665</v>
      </c>
      <c r="C597" s="142" t="s">
        <v>3420</v>
      </c>
      <c r="D597" s="142" t="s">
        <v>3421</v>
      </c>
      <c r="E597" s="142" t="s">
        <v>3422</v>
      </c>
      <c r="F597" t="s">
        <v>587</v>
      </c>
      <c r="G597" t="s">
        <v>16</v>
      </c>
      <c r="H597" t="s">
        <v>17</v>
      </c>
      <c r="I597">
        <v>65</v>
      </c>
      <c r="J597" s="129" t="s">
        <v>41</v>
      </c>
      <c r="K597" s="129" t="s">
        <v>42</v>
      </c>
      <c r="L597" t="s">
        <v>62</v>
      </c>
      <c r="M597" s="138" t="s">
        <v>5714</v>
      </c>
    </row>
    <row r="598" spans="1:13" hidden="1">
      <c r="A598" s="406">
        <v>46161</v>
      </c>
      <c r="B598" s="142">
        <v>20603293313</v>
      </c>
      <c r="C598" s="142" t="s">
        <v>1602</v>
      </c>
      <c r="D598" s="142" t="s">
        <v>1603</v>
      </c>
      <c r="E598" s="142" t="s">
        <v>1604</v>
      </c>
      <c r="F598" t="s">
        <v>587</v>
      </c>
      <c r="G598" t="s">
        <v>16</v>
      </c>
      <c r="H598" t="s">
        <v>17</v>
      </c>
      <c r="I598">
        <v>65</v>
      </c>
      <c r="J598" s="129" t="s">
        <v>41</v>
      </c>
      <c r="K598" s="129" t="s">
        <v>42</v>
      </c>
      <c r="L598" t="s">
        <v>62</v>
      </c>
      <c r="M598" s="75" t="s">
        <v>5715</v>
      </c>
    </row>
    <row r="599" spans="1:13" hidden="1">
      <c r="A599" s="406">
        <v>46161</v>
      </c>
      <c r="B599" s="142">
        <v>20609931559</v>
      </c>
      <c r="C599" s="142" t="s">
        <v>1606</v>
      </c>
      <c r="D599" s="142" t="s">
        <v>5028</v>
      </c>
      <c r="E599" s="142" t="s">
        <v>1607</v>
      </c>
      <c r="F599" t="s">
        <v>587</v>
      </c>
      <c r="G599" t="s">
        <v>16</v>
      </c>
      <c r="H599" t="s">
        <v>17</v>
      </c>
      <c r="I599">
        <v>60</v>
      </c>
      <c r="J599" s="129" t="s">
        <v>41</v>
      </c>
      <c r="K599" s="129" t="s">
        <v>42</v>
      </c>
      <c r="L599">
        <v>1</v>
      </c>
      <c r="M599" s="75" t="s">
        <v>5716</v>
      </c>
    </row>
    <row r="600" spans="1:13" hidden="1">
      <c r="A600" s="406">
        <v>46161</v>
      </c>
      <c r="B600" s="142">
        <v>10094547003</v>
      </c>
      <c r="C600" s="142" t="s">
        <v>1609</v>
      </c>
      <c r="D600" s="142" t="s">
        <v>1610</v>
      </c>
      <c r="E600" s="142" t="s">
        <v>1611</v>
      </c>
      <c r="F600" t="s">
        <v>587</v>
      </c>
      <c r="G600" t="s">
        <v>16</v>
      </c>
      <c r="H600" t="s">
        <v>17</v>
      </c>
      <c r="I600">
        <v>59</v>
      </c>
      <c r="J600" s="129" t="s">
        <v>41</v>
      </c>
      <c r="K600" s="129" t="s">
        <v>42</v>
      </c>
      <c r="L600">
        <v>1</v>
      </c>
      <c r="M600" s="7" t="s">
        <v>5717</v>
      </c>
    </row>
    <row r="601" spans="1:13" hidden="1">
      <c r="A601" s="406">
        <v>46161</v>
      </c>
      <c r="B601" s="142">
        <v>20602371515</v>
      </c>
      <c r="C601" s="142" t="s">
        <v>1613</v>
      </c>
      <c r="D601" s="142" t="s">
        <v>1614</v>
      </c>
      <c r="E601" s="142" t="s">
        <v>1615</v>
      </c>
      <c r="F601" t="s">
        <v>587</v>
      </c>
      <c r="G601" t="s">
        <v>16</v>
      </c>
      <c r="H601" t="s">
        <v>17</v>
      </c>
      <c r="I601">
        <v>59</v>
      </c>
      <c r="J601" s="127" t="s">
        <v>109</v>
      </c>
      <c r="K601" s="127" t="s">
        <v>110</v>
      </c>
      <c r="M601" s="275">
        <v>44613</v>
      </c>
    </row>
    <row r="602" spans="1:13" hidden="1">
      <c r="A602" s="406">
        <v>46161</v>
      </c>
      <c r="B602" s="142">
        <v>20609118343</v>
      </c>
      <c r="C602" s="142" t="s">
        <v>1616</v>
      </c>
      <c r="D602" s="142" t="s">
        <v>1617</v>
      </c>
      <c r="E602" s="142" t="s">
        <v>1618</v>
      </c>
      <c r="F602" t="s">
        <v>587</v>
      </c>
      <c r="G602" t="s">
        <v>16</v>
      </c>
      <c r="H602" t="s">
        <v>17</v>
      </c>
      <c r="I602">
        <v>70</v>
      </c>
      <c r="J602" s="130" t="s">
        <v>100</v>
      </c>
      <c r="K602" s="130" t="s">
        <v>101</v>
      </c>
      <c r="M602" s="7" t="s">
        <v>5718</v>
      </c>
    </row>
    <row r="603" spans="1:13" hidden="1">
      <c r="A603" s="406">
        <v>46161</v>
      </c>
      <c r="B603" s="142">
        <v>20609260140</v>
      </c>
      <c r="C603" s="142" t="s">
        <v>1620</v>
      </c>
      <c r="D603" s="142">
        <v>984251001</v>
      </c>
      <c r="E603" s="142" t="s">
        <v>1621</v>
      </c>
      <c r="F603" t="s">
        <v>587</v>
      </c>
      <c r="G603" t="s">
        <v>16</v>
      </c>
      <c r="H603" t="s">
        <v>17</v>
      </c>
      <c r="I603">
        <v>60</v>
      </c>
      <c r="J603" s="130" t="s">
        <v>100</v>
      </c>
      <c r="K603" s="130" t="s">
        <v>101</v>
      </c>
      <c r="M603" s="7" t="s">
        <v>5719</v>
      </c>
    </row>
    <row r="604" spans="1:13" hidden="1">
      <c r="A604" s="406">
        <v>46161</v>
      </c>
      <c r="B604" s="142">
        <v>20611786582</v>
      </c>
      <c r="C604" s="142" t="s">
        <v>1623</v>
      </c>
      <c r="D604" s="142">
        <v>992190929</v>
      </c>
      <c r="E604" s="142" t="s">
        <v>1624</v>
      </c>
      <c r="F604" t="s">
        <v>587</v>
      </c>
      <c r="G604" t="s">
        <v>16</v>
      </c>
      <c r="H604" t="s">
        <v>17</v>
      </c>
      <c r="I604">
        <v>55</v>
      </c>
      <c r="J604" s="129" t="s">
        <v>41</v>
      </c>
      <c r="K604" s="129" t="s">
        <v>42</v>
      </c>
      <c r="L604">
        <v>1</v>
      </c>
      <c r="M604" s="75" t="s">
        <v>5720</v>
      </c>
    </row>
    <row r="605" spans="1:13" hidden="1">
      <c r="A605" s="406">
        <v>46161</v>
      </c>
      <c r="B605" s="141">
        <v>20609706814</v>
      </c>
      <c r="C605" s="141" t="s">
        <v>1626</v>
      </c>
      <c r="D605" s="141">
        <v>954698154</v>
      </c>
      <c r="E605" s="141" t="s">
        <v>1627</v>
      </c>
      <c r="F605" t="s">
        <v>587</v>
      </c>
      <c r="G605" t="s">
        <v>16</v>
      </c>
      <c r="H605" t="s">
        <v>17</v>
      </c>
      <c r="I605">
        <v>55</v>
      </c>
      <c r="J605" s="5" t="s">
        <v>18</v>
      </c>
      <c r="K605" s="5" t="s">
        <v>18</v>
      </c>
    </row>
    <row r="606" spans="1:13" hidden="1">
      <c r="A606" s="406">
        <v>46161</v>
      </c>
      <c r="B606" s="142">
        <v>20109724778</v>
      </c>
      <c r="C606" s="142" t="s">
        <v>1586</v>
      </c>
      <c r="D606" s="142">
        <v>978192555</v>
      </c>
      <c r="E606" s="142" t="s">
        <v>1587</v>
      </c>
      <c r="F606" t="s">
        <v>587</v>
      </c>
      <c r="G606" t="s">
        <v>16</v>
      </c>
      <c r="H606" t="s">
        <v>17</v>
      </c>
      <c r="I606">
        <v>65</v>
      </c>
      <c r="J606" s="127" t="s">
        <v>109</v>
      </c>
      <c r="K606" s="127" t="s">
        <v>110</v>
      </c>
      <c r="M606" s="75" t="s">
        <v>5721</v>
      </c>
    </row>
    <row r="607" spans="1:13" hidden="1">
      <c r="A607" s="406">
        <v>46161</v>
      </c>
      <c r="B607" s="142">
        <v>20614046172</v>
      </c>
      <c r="C607" s="142" t="s">
        <v>1629</v>
      </c>
      <c r="D607" s="142">
        <v>932744283</v>
      </c>
      <c r="E607" s="142" t="s">
        <v>1630</v>
      </c>
      <c r="F607" t="s">
        <v>587</v>
      </c>
      <c r="G607" t="s">
        <v>16</v>
      </c>
      <c r="H607" t="s">
        <v>17</v>
      </c>
      <c r="I607">
        <v>65</v>
      </c>
      <c r="J607" s="127" t="s">
        <v>109</v>
      </c>
      <c r="K607" s="127" t="s">
        <v>110</v>
      </c>
      <c r="L607" t="s">
        <v>62</v>
      </c>
      <c r="M607" s="7" t="s">
        <v>5722</v>
      </c>
    </row>
    <row r="608" spans="1:13" hidden="1">
      <c r="A608" s="406">
        <v>46161</v>
      </c>
      <c r="B608" s="142">
        <v>20614036002</v>
      </c>
      <c r="C608" s="142" t="s">
        <v>1632</v>
      </c>
      <c r="D608" s="142">
        <v>980288145</v>
      </c>
      <c r="E608" s="142" t="s">
        <v>1633</v>
      </c>
      <c r="F608" t="s">
        <v>587</v>
      </c>
      <c r="G608" t="s">
        <v>16</v>
      </c>
      <c r="H608" t="s">
        <v>17</v>
      </c>
      <c r="I608">
        <v>65</v>
      </c>
      <c r="J608" s="129" t="s">
        <v>41</v>
      </c>
      <c r="K608" s="129" t="s">
        <v>42</v>
      </c>
      <c r="L608">
        <v>1</v>
      </c>
      <c r="M608" s="75" t="s">
        <v>5723</v>
      </c>
    </row>
    <row r="609" spans="1:13" hidden="1">
      <c r="A609" s="406">
        <v>46161</v>
      </c>
      <c r="B609" s="142">
        <v>10732106711</v>
      </c>
      <c r="C609" s="142" t="s">
        <v>1635</v>
      </c>
      <c r="D609" s="142">
        <v>953387334</v>
      </c>
      <c r="E609" s="142" t="s">
        <v>1636</v>
      </c>
      <c r="F609" t="s">
        <v>587</v>
      </c>
      <c r="G609" t="s">
        <v>16</v>
      </c>
      <c r="H609" t="s">
        <v>17</v>
      </c>
      <c r="I609">
        <v>65</v>
      </c>
      <c r="J609" s="127" t="s">
        <v>109</v>
      </c>
      <c r="K609" s="127" t="s">
        <v>110</v>
      </c>
      <c r="M609" s="7" t="s">
        <v>5724</v>
      </c>
    </row>
    <row r="610" spans="1:13" ht="30.75" hidden="1">
      <c r="A610" s="406">
        <v>46161</v>
      </c>
      <c r="B610" s="142">
        <v>10707743081</v>
      </c>
      <c r="C610" s="142" t="s">
        <v>3876</v>
      </c>
      <c r="D610" s="152" t="s">
        <v>3877</v>
      </c>
      <c r="E610" s="142" t="s">
        <v>3878</v>
      </c>
      <c r="F610" t="s">
        <v>587</v>
      </c>
      <c r="G610" t="s">
        <v>16</v>
      </c>
      <c r="H610" t="s">
        <v>17</v>
      </c>
      <c r="I610">
        <v>65</v>
      </c>
      <c r="J610" s="127" t="s">
        <v>109</v>
      </c>
      <c r="K610" s="127" t="s">
        <v>110</v>
      </c>
      <c r="M610" s="7" t="s">
        <v>5725</v>
      </c>
    </row>
    <row r="611" spans="1:13" hidden="1">
      <c r="A611" s="406">
        <v>46161</v>
      </c>
      <c r="B611" s="142">
        <v>20611759739</v>
      </c>
      <c r="C611" s="142" t="s">
        <v>4301</v>
      </c>
      <c r="D611" s="142" t="s">
        <v>4302</v>
      </c>
      <c r="E611" s="142" t="s">
        <v>4303</v>
      </c>
      <c r="F611" t="s">
        <v>587</v>
      </c>
      <c r="G611" t="s">
        <v>16</v>
      </c>
      <c r="H611" t="s">
        <v>17</v>
      </c>
      <c r="I611">
        <v>65</v>
      </c>
      <c r="J611" s="129" t="s">
        <v>41</v>
      </c>
      <c r="K611" s="129" t="s">
        <v>42</v>
      </c>
      <c r="L611" t="s">
        <v>62</v>
      </c>
      <c r="M611" s="78" t="s">
        <v>5726</v>
      </c>
    </row>
    <row r="612" spans="1:13" hidden="1">
      <c r="A612" s="406">
        <v>46161</v>
      </c>
      <c r="B612" s="152" t="s">
        <v>5727</v>
      </c>
      <c r="C612" s="142" t="s">
        <v>1783</v>
      </c>
      <c r="D612" s="142" t="s">
        <v>1784</v>
      </c>
      <c r="E612" s="142" t="s">
        <v>1785</v>
      </c>
      <c r="F612" t="s">
        <v>87</v>
      </c>
      <c r="G612" t="s">
        <v>16</v>
      </c>
      <c r="H612" t="s">
        <v>17</v>
      </c>
      <c r="I612">
        <v>75</v>
      </c>
      <c r="J612" s="129" t="s">
        <v>41</v>
      </c>
      <c r="K612" s="129" t="s">
        <v>42</v>
      </c>
      <c r="L612" t="s">
        <v>62</v>
      </c>
      <c r="M612" s="75" t="s">
        <v>5728</v>
      </c>
    </row>
    <row r="613" spans="1:13" hidden="1">
      <c r="A613" s="406">
        <v>46161</v>
      </c>
      <c r="B613" s="147">
        <v>20602841899</v>
      </c>
      <c r="C613" s="147" t="s">
        <v>329</v>
      </c>
      <c r="D613" s="147" t="s">
        <v>330</v>
      </c>
      <c r="E613" s="147" t="s">
        <v>331</v>
      </c>
      <c r="F613" t="s">
        <v>80</v>
      </c>
      <c r="G613" t="s">
        <v>16</v>
      </c>
      <c r="H613" t="s">
        <v>17</v>
      </c>
      <c r="I613">
        <v>80</v>
      </c>
      <c r="J613" s="129" t="s">
        <v>41</v>
      </c>
      <c r="K613" s="129" t="s">
        <v>42</v>
      </c>
    </row>
    <row r="614" spans="1:13" hidden="1">
      <c r="A614" s="406">
        <v>46161</v>
      </c>
      <c r="B614" s="147">
        <v>20602841899</v>
      </c>
      <c r="C614" s="147" t="s">
        <v>329</v>
      </c>
      <c r="D614" s="147" t="s">
        <v>332</v>
      </c>
      <c r="E614" s="147" t="s">
        <v>331</v>
      </c>
      <c r="F614" t="s">
        <v>80</v>
      </c>
      <c r="G614" t="s">
        <v>16</v>
      </c>
      <c r="H614" t="s">
        <v>17</v>
      </c>
      <c r="I614">
        <v>118</v>
      </c>
      <c r="J614" s="129" t="s">
        <v>41</v>
      </c>
      <c r="K614" s="129" t="s">
        <v>42</v>
      </c>
    </row>
    <row r="615" spans="1:13" hidden="1">
      <c r="A615" s="199">
        <v>46162</v>
      </c>
      <c r="B615" s="142">
        <v>20602765041</v>
      </c>
      <c r="C615" s="142" t="s">
        <v>1735</v>
      </c>
      <c r="D615" s="142" t="s">
        <v>1736</v>
      </c>
      <c r="E615" s="142" t="s">
        <v>1737</v>
      </c>
      <c r="F615" t="s">
        <v>87</v>
      </c>
      <c r="G615" s="136" t="s">
        <v>5350</v>
      </c>
      <c r="H615" s="136" t="s">
        <v>48</v>
      </c>
      <c r="I615">
        <v>60</v>
      </c>
      <c r="J615" s="130" t="s">
        <v>100</v>
      </c>
      <c r="K615" s="130" t="s">
        <v>101</v>
      </c>
      <c r="M615" s="76">
        <v>44621</v>
      </c>
    </row>
    <row r="616" spans="1:13" hidden="1">
      <c r="A616" s="199">
        <v>46162</v>
      </c>
      <c r="B616" s="142">
        <v>20610248706</v>
      </c>
      <c r="C616" s="142" t="s">
        <v>994</v>
      </c>
      <c r="D616" s="142">
        <v>906002393</v>
      </c>
      <c r="E616" s="142" t="s">
        <v>1741</v>
      </c>
      <c r="F616" t="s">
        <v>87</v>
      </c>
      <c r="G616" s="136" t="s">
        <v>5350</v>
      </c>
      <c r="H616" s="136" t="s">
        <v>48</v>
      </c>
      <c r="I616">
        <v>59</v>
      </c>
      <c r="J616" s="130" t="s">
        <v>100</v>
      </c>
      <c r="K616" s="130" t="s">
        <v>101</v>
      </c>
      <c r="M616" s="75" t="s">
        <v>5729</v>
      </c>
    </row>
    <row r="617" spans="1:13" hidden="1">
      <c r="A617" s="199">
        <v>46162</v>
      </c>
      <c r="B617" s="141">
        <v>20608486888</v>
      </c>
      <c r="C617" s="141" t="s">
        <v>1743</v>
      </c>
      <c r="D617" s="141" t="s">
        <v>1744</v>
      </c>
      <c r="E617" s="141" t="s">
        <v>1745</v>
      </c>
      <c r="F617" t="s">
        <v>87</v>
      </c>
      <c r="G617" s="136" t="s">
        <v>5350</v>
      </c>
      <c r="H617" s="136" t="s">
        <v>48</v>
      </c>
      <c r="I617">
        <v>65</v>
      </c>
      <c r="J617" s="5" t="s">
        <v>18</v>
      </c>
      <c r="K617" s="5" t="s">
        <v>18</v>
      </c>
    </row>
    <row r="618" spans="1:13" hidden="1">
      <c r="A618" s="199">
        <v>46162</v>
      </c>
      <c r="B618" s="142">
        <v>10072656887</v>
      </c>
      <c r="C618" s="142" t="s">
        <v>1747</v>
      </c>
      <c r="D618" s="142">
        <v>955160254</v>
      </c>
      <c r="E618" s="142" t="s">
        <v>1748</v>
      </c>
      <c r="F618" t="s">
        <v>87</v>
      </c>
      <c r="G618" s="136" t="s">
        <v>5350</v>
      </c>
      <c r="H618" s="136" t="s">
        <v>48</v>
      </c>
      <c r="I618">
        <v>65</v>
      </c>
      <c r="J618" s="127" t="s">
        <v>109</v>
      </c>
      <c r="K618" s="127" t="s">
        <v>110</v>
      </c>
      <c r="M618" s="7" t="s">
        <v>5730</v>
      </c>
    </row>
    <row r="619" spans="1:13" hidden="1">
      <c r="A619" s="199">
        <v>46162</v>
      </c>
      <c r="B619" s="142">
        <v>10472000336</v>
      </c>
      <c r="C619" s="142" t="s">
        <v>1750</v>
      </c>
      <c r="D619" s="142" t="s">
        <v>1751</v>
      </c>
      <c r="E619" s="142" t="s">
        <v>1752</v>
      </c>
      <c r="F619" t="s">
        <v>87</v>
      </c>
      <c r="G619" s="136" t="s">
        <v>5350</v>
      </c>
      <c r="H619" s="136" t="s">
        <v>48</v>
      </c>
      <c r="I619">
        <v>55</v>
      </c>
      <c r="J619" s="130" t="s">
        <v>100</v>
      </c>
      <c r="K619" s="130" t="s">
        <v>101</v>
      </c>
      <c r="M619" s="7" t="s">
        <v>5731</v>
      </c>
    </row>
    <row r="620" spans="1:13" hidden="1">
      <c r="A620" s="199">
        <v>46162</v>
      </c>
      <c r="B620" s="142">
        <v>10448904836</v>
      </c>
      <c r="C620" s="142" t="s">
        <v>5732</v>
      </c>
      <c r="D620" s="142">
        <v>992726616</v>
      </c>
      <c r="E620" s="142" t="s">
        <v>1757</v>
      </c>
      <c r="F620" t="s">
        <v>87</v>
      </c>
      <c r="G620" s="136" t="s">
        <v>5350</v>
      </c>
      <c r="H620" s="136" t="s">
        <v>48</v>
      </c>
      <c r="I620">
        <v>65</v>
      </c>
      <c r="J620" s="129" t="s">
        <v>41</v>
      </c>
      <c r="K620" s="129" t="s">
        <v>42</v>
      </c>
      <c r="L620">
        <v>1</v>
      </c>
      <c r="M620" s="75" t="s">
        <v>5733</v>
      </c>
    </row>
    <row r="621" spans="1:13" hidden="1">
      <c r="A621" s="199">
        <v>46162</v>
      </c>
      <c r="B621" s="142">
        <v>20605402578</v>
      </c>
      <c r="C621" s="142" t="s">
        <v>3855</v>
      </c>
      <c r="D621" s="142" t="s">
        <v>1760</v>
      </c>
      <c r="E621" s="142" t="s">
        <v>1761</v>
      </c>
      <c r="F621" t="s">
        <v>87</v>
      </c>
      <c r="G621" s="136" t="s">
        <v>5350</v>
      </c>
      <c r="H621" s="136" t="s">
        <v>48</v>
      </c>
      <c r="I621">
        <v>59</v>
      </c>
      <c r="J621" s="127" t="s">
        <v>109</v>
      </c>
      <c r="K621" s="127" t="s">
        <v>110</v>
      </c>
      <c r="L621" t="s">
        <v>5734</v>
      </c>
      <c r="M621" s="76">
        <v>44628</v>
      </c>
    </row>
    <row r="622" spans="1:13" hidden="1">
      <c r="A622" s="199">
        <v>46162</v>
      </c>
      <c r="B622" s="142">
        <v>10471130732</v>
      </c>
      <c r="C622" s="142" t="s">
        <v>1762</v>
      </c>
      <c r="D622" s="142" t="s">
        <v>1763</v>
      </c>
      <c r="E622" s="142" t="s">
        <v>1764</v>
      </c>
      <c r="F622" t="s">
        <v>87</v>
      </c>
      <c r="G622" s="136" t="s">
        <v>5350</v>
      </c>
      <c r="H622" s="136" t="s">
        <v>48</v>
      </c>
      <c r="I622">
        <v>55</v>
      </c>
      <c r="J622" s="127" t="s">
        <v>109</v>
      </c>
      <c r="K622" s="127" t="s">
        <v>110</v>
      </c>
      <c r="M622" s="138" t="s">
        <v>5735</v>
      </c>
    </row>
    <row r="623" spans="1:13" ht="30.75" hidden="1">
      <c r="A623" s="199">
        <v>46162</v>
      </c>
      <c r="B623" s="142">
        <v>10430410488</v>
      </c>
      <c r="C623" s="142" t="s">
        <v>3066</v>
      </c>
      <c r="D623" s="142">
        <v>959795355</v>
      </c>
      <c r="E623" s="142" t="s">
        <v>3067</v>
      </c>
      <c r="F623" t="s">
        <v>87</v>
      </c>
      <c r="G623" s="136" t="s">
        <v>5350</v>
      </c>
      <c r="H623" s="136" t="s">
        <v>48</v>
      </c>
      <c r="I623">
        <v>90</v>
      </c>
      <c r="J623" s="130" t="s">
        <v>100</v>
      </c>
      <c r="K623" s="130" t="s">
        <v>101</v>
      </c>
      <c r="L623" s="158" t="s">
        <v>5736</v>
      </c>
      <c r="M623" s="75" t="s">
        <v>5737</v>
      </c>
    </row>
    <row r="624" spans="1:13" hidden="1">
      <c r="A624" s="199">
        <v>46162</v>
      </c>
      <c r="B624" s="142">
        <v>20514178527</v>
      </c>
      <c r="C624" s="142" t="s">
        <v>1766</v>
      </c>
      <c r="D624" s="142" t="s">
        <v>1767</v>
      </c>
      <c r="E624" s="142" t="s">
        <v>1768</v>
      </c>
      <c r="F624" t="s">
        <v>87</v>
      </c>
      <c r="G624" s="136" t="s">
        <v>5350</v>
      </c>
      <c r="H624" s="136" t="s">
        <v>48</v>
      </c>
      <c r="I624">
        <v>60</v>
      </c>
      <c r="J624" s="131" t="s">
        <v>114</v>
      </c>
      <c r="K624" s="131" t="s">
        <v>115</v>
      </c>
      <c r="M624" s="162">
        <v>44468</v>
      </c>
    </row>
    <row r="625" spans="1:13" hidden="1">
      <c r="A625" s="199">
        <v>46162</v>
      </c>
      <c r="B625" s="142">
        <v>10420138241</v>
      </c>
      <c r="C625" s="142" t="s">
        <v>1769</v>
      </c>
      <c r="D625" s="142" t="s">
        <v>1770</v>
      </c>
      <c r="E625" s="142" t="s">
        <v>1771</v>
      </c>
      <c r="F625" t="s">
        <v>87</v>
      </c>
      <c r="G625" s="136" t="s">
        <v>5350</v>
      </c>
      <c r="H625" s="136" t="s">
        <v>48</v>
      </c>
      <c r="I625">
        <v>59</v>
      </c>
      <c r="J625" s="129" t="s">
        <v>41</v>
      </c>
      <c r="K625" s="129" t="s">
        <v>42</v>
      </c>
      <c r="L625" t="s">
        <v>62</v>
      </c>
      <c r="M625" s="82">
        <v>44466</v>
      </c>
    </row>
    <row r="626" spans="1:13" hidden="1">
      <c r="A626" s="199">
        <v>46162</v>
      </c>
      <c r="B626" s="142">
        <v>20607053287</v>
      </c>
      <c r="C626" s="142" t="s">
        <v>1772</v>
      </c>
      <c r="D626" s="142">
        <v>915146062</v>
      </c>
      <c r="E626" s="142" t="s">
        <v>1773</v>
      </c>
      <c r="F626" t="s">
        <v>1774</v>
      </c>
      <c r="G626" s="136" t="s">
        <v>5350</v>
      </c>
      <c r="H626" s="136" t="s">
        <v>48</v>
      </c>
      <c r="I626">
        <v>59</v>
      </c>
      <c r="J626" s="129" t="s">
        <v>41</v>
      </c>
      <c r="K626" s="129" t="s">
        <v>42</v>
      </c>
      <c r="L626">
        <v>1</v>
      </c>
      <c r="M626" s="75" t="s">
        <v>5738</v>
      </c>
    </row>
    <row r="627" spans="1:13" hidden="1">
      <c r="A627" s="199">
        <v>46162</v>
      </c>
      <c r="B627" s="142">
        <v>20612548430</v>
      </c>
      <c r="C627" s="142" t="s">
        <v>1780</v>
      </c>
      <c r="D627" s="142" t="s">
        <v>3427</v>
      </c>
      <c r="E627" s="142" t="s">
        <v>1782</v>
      </c>
      <c r="F627" t="s">
        <v>87</v>
      </c>
      <c r="G627" s="136" t="s">
        <v>5350</v>
      </c>
      <c r="H627" s="136" t="s">
        <v>48</v>
      </c>
      <c r="I627">
        <v>65</v>
      </c>
      <c r="J627" s="129" t="s">
        <v>41</v>
      </c>
      <c r="K627" s="129" t="s">
        <v>42</v>
      </c>
      <c r="L627">
        <v>1</v>
      </c>
      <c r="M627" s="7" t="s">
        <v>5739</v>
      </c>
    </row>
    <row r="628" spans="1:13" hidden="1">
      <c r="A628" s="199">
        <v>46162</v>
      </c>
      <c r="B628" s="142">
        <v>20613400002</v>
      </c>
      <c r="C628" s="142" t="s">
        <v>1787</v>
      </c>
      <c r="D628" s="142" t="s">
        <v>1788</v>
      </c>
      <c r="E628" s="142" t="s">
        <v>1789</v>
      </c>
      <c r="F628" t="s">
        <v>1774</v>
      </c>
      <c r="G628" s="136" t="s">
        <v>5350</v>
      </c>
      <c r="H628" s="136" t="s">
        <v>48</v>
      </c>
      <c r="I628">
        <v>65</v>
      </c>
      <c r="J628" s="127" t="s">
        <v>109</v>
      </c>
      <c r="K628" s="127" t="s">
        <v>110</v>
      </c>
      <c r="M628" s="7" t="s">
        <v>5740</v>
      </c>
    </row>
    <row r="629" spans="1:13" hidden="1">
      <c r="A629" s="199">
        <v>46162</v>
      </c>
      <c r="B629" s="142">
        <v>20604309621</v>
      </c>
      <c r="C629" s="142" t="s">
        <v>1791</v>
      </c>
      <c r="D629" s="142" t="s">
        <v>1792</v>
      </c>
      <c r="E629" s="142" t="s">
        <v>1793</v>
      </c>
      <c r="F629" t="s">
        <v>87</v>
      </c>
      <c r="G629" s="136" t="s">
        <v>5350</v>
      </c>
      <c r="H629" s="136" t="s">
        <v>48</v>
      </c>
      <c r="I629">
        <v>65</v>
      </c>
      <c r="J629" s="131" t="s">
        <v>114</v>
      </c>
      <c r="K629" s="131" t="s">
        <v>115</v>
      </c>
      <c r="M629" s="77">
        <v>44471</v>
      </c>
    </row>
    <row r="630" spans="1:13" hidden="1">
      <c r="A630" s="199">
        <v>46162</v>
      </c>
      <c r="B630" s="141">
        <v>10724242451</v>
      </c>
      <c r="C630" s="141" t="s">
        <v>1797</v>
      </c>
      <c r="D630" s="141" t="s">
        <v>1798</v>
      </c>
      <c r="E630" s="141" t="s">
        <v>1799</v>
      </c>
      <c r="F630" t="s">
        <v>87</v>
      </c>
      <c r="G630" s="136" t="s">
        <v>5350</v>
      </c>
      <c r="H630" s="136" t="s">
        <v>48</v>
      </c>
      <c r="I630">
        <v>65</v>
      </c>
      <c r="J630" s="5" t="s">
        <v>18</v>
      </c>
      <c r="K630" s="5" t="s">
        <v>18</v>
      </c>
    </row>
    <row r="631" spans="1:13" hidden="1">
      <c r="A631" s="199">
        <v>46162</v>
      </c>
      <c r="B631" s="142">
        <v>20611828820</v>
      </c>
      <c r="C631" s="142" t="s">
        <v>1801</v>
      </c>
      <c r="D631" s="142">
        <v>906938250</v>
      </c>
      <c r="E631" s="142" t="s">
        <v>1802</v>
      </c>
      <c r="F631" t="s">
        <v>87</v>
      </c>
      <c r="G631" s="136" t="s">
        <v>5350</v>
      </c>
      <c r="H631" s="136" t="s">
        <v>48</v>
      </c>
      <c r="I631">
        <v>65</v>
      </c>
      <c r="J631" s="130" t="s">
        <v>100</v>
      </c>
      <c r="K631" s="130" t="s">
        <v>101</v>
      </c>
      <c r="M631" s="75" t="s">
        <v>5741</v>
      </c>
    </row>
    <row r="632" spans="1:13" hidden="1">
      <c r="A632" s="199">
        <v>46162</v>
      </c>
      <c r="B632" s="142">
        <v>10200778851</v>
      </c>
      <c r="C632" s="142" t="s">
        <v>1808</v>
      </c>
      <c r="D632" s="142" t="s">
        <v>1809</v>
      </c>
      <c r="E632" s="142" t="s">
        <v>1810</v>
      </c>
      <c r="F632" t="s">
        <v>87</v>
      </c>
      <c r="G632" s="136" t="s">
        <v>5350</v>
      </c>
      <c r="H632" s="136" t="s">
        <v>48</v>
      </c>
      <c r="I632">
        <v>65</v>
      </c>
      <c r="J632" s="127" t="s">
        <v>109</v>
      </c>
      <c r="K632" s="127" t="s">
        <v>110</v>
      </c>
      <c r="M632" s="163">
        <v>44634</v>
      </c>
    </row>
    <row r="633" spans="1:13" hidden="1">
      <c r="A633" s="199">
        <v>46162</v>
      </c>
      <c r="B633" s="142">
        <v>20602939864</v>
      </c>
      <c r="C633" s="142" t="s">
        <v>1811</v>
      </c>
      <c r="D633" s="142">
        <v>923707865</v>
      </c>
      <c r="E633" s="142" t="s">
        <v>1812</v>
      </c>
      <c r="F633" t="s">
        <v>87</v>
      </c>
      <c r="G633" s="136" t="s">
        <v>5350</v>
      </c>
      <c r="H633" s="136" t="s">
        <v>48</v>
      </c>
      <c r="I633">
        <v>65</v>
      </c>
      <c r="J633" s="129" t="s">
        <v>41</v>
      </c>
      <c r="K633" s="129" t="s">
        <v>42</v>
      </c>
      <c r="L633" t="s">
        <v>62</v>
      </c>
      <c r="M633" s="156" t="s">
        <v>5742</v>
      </c>
    </row>
    <row r="634" spans="1:13" hidden="1">
      <c r="A634" s="199">
        <v>46162</v>
      </c>
      <c r="B634" s="142">
        <v>20604188688</v>
      </c>
      <c r="C634" s="142" t="s">
        <v>1814</v>
      </c>
      <c r="D634" s="142" t="s">
        <v>1815</v>
      </c>
      <c r="E634" s="142" t="s">
        <v>1816</v>
      </c>
      <c r="F634" t="s">
        <v>87</v>
      </c>
      <c r="G634" s="136" t="s">
        <v>5350</v>
      </c>
      <c r="H634" s="136" t="s">
        <v>48</v>
      </c>
      <c r="I634">
        <v>65</v>
      </c>
      <c r="J634" s="129" t="s">
        <v>41</v>
      </c>
      <c r="K634" s="129" t="s">
        <v>42</v>
      </c>
      <c r="L634">
        <v>1</v>
      </c>
      <c r="M634" s="163">
        <v>44636</v>
      </c>
    </row>
    <row r="635" spans="1:13" hidden="1">
      <c r="A635" s="199">
        <v>46162</v>
      </c>
      <c r="B635" s="142">
        <v>10470044743</v>
      </c>
      <c r="C635" s="142" t="s">
        <v>1817</v>
      </c>
      <c r="D635" s="142" t="s">
        <v>1818</v>
      </c>
      <c r="E635" s="142" t="s">
        <v>1819</v>
      </c>
      <c r="F635" t="s">
        <v>87</v>
      </c>
      <c r="G635" s="136" t="s">
        <v>5350</v>
      </c>
      <c r="H635" s="136" t="s">
        <v>48</v>
      </c>
      <c r="I635">
        <v>65</v>
      </c>
      <c r="J635" s="129" t="s">
        <v>41</v>
      </c>
      <c r="K635" s="129" t="s">
        <v>42</v>
      </c>
      <c r="L635" t="s">
        <v>62</v>
      </c>
      <c r="M635" s="75" t="s">
        <v>5743</v>
      </c>
    </row>
    <row r="636" spans="1:13" hidden="1">
      <c r="A636" s="199">
        <v>46162</v>
      </c>
      <c r="B636" s="142">
        <v>20612006564</v>
      </c>
      <c r="C636" s="142" t="s">
        <v>1821</v>
      </c>
      <c r="D636" s="142">
        <v>908772198</v>
      </c>
      <c r="E636" s="142" t="s">
        <v>1822</v>
      </c>
      <c r="F636" t="s">
        <v>87</v>
      </c>
      <c r="G636" s="136" t="s">
        <v>5350</v>
      </c>
      <c r="H636" s="136" t="s">
        <v>48</v>
      </c>
      <c r="I636">
        <v>65</v>
      </c>
      <c r="J636" s="129" t="s">
        <v>41</v>
      </c>
      <c r="K636" s="129" t="s">
        <v>42</v>
      </c>
      <c r="L636" t="s">
        <v>62</v>
      </c>
      <c r="M636" s="7" t="s">
        <v>5744</v>
      </c>
    </row>
    <row r="637" spans="1:13" hidden="1">
      <c r="A637" s="199">
        <v>46162</v>
      </c>
      <c r="B637" s="147">
        <v>20131366290</v>
      </c>
      <c r="C637" s="147" t="s">
        <v>1639</v>
      </c>
      <c r="D637" s="147" t="s">
        <v>1640</v>
      </c>
      <c r="E637" s="147" t="s">
        <v>1641</v>
      </c>
      <c r="F637" t="s">
        <v>87</v>
      </c>
      <c r="G637" s="136" t="s">
        <v>5350</v>
      </c>
      <c r="H637" s="136" t="s">
        <v>48</v>
      </c>
      <c r="I637">
        <v>65</v>
      </c>
      <c r="J637" s="129" t="s">
        <v>41</v>
      </c>
      <c r="K637" s="129" t="s">
        <v>42</v>
      </c>
    </row>
    <row r="638" spans="1:13" hidden="1">
      <c r="A638" s="199">
        <v>46162</v>
      </c>
      <c r="B638" s="142">
        <v>20611797843</v>
      </c>
      <c r="C638" s="142" t="s">
        <v>1691</v>
      </c>
      <c r="D638" s="142" t="s">
        <v>1692</v>
      </c>
      <c r="E638" s="142" t="s">
        <v>1693</v>
      </c>
      <c r="F638" t="s">
        <v>325</v>
      </c>
      <c r="G638" s="174" t="s">
        <v>16</v>
      </c>
      <c r="H638" s="174" t="s">
        <v>17</v>
      </c>
      <c r="I638">
        <v>59</v>
      </c>
      <c r="J638" s="130" t="s">
        <v>100</v>
      </c>
      <c r="K638" s="130" t="s">
        <v>101</v>
      </c>
      <c r="M638" s="108" t="s">
        <v>5745</v>
      </c>
    </row>
    <row r="639" spans="1:13" hidden="1">
      <c r="A639" s="199">
        <v>46162</v>
      </c>
      <c r="B639" s="142">
        <v>10483191907</v>
      </c>
      <c r="C639" s="142" t="s">
        <v>1681</v>
      </c>
      <c r="D639" s="142">
        <v>946141479</v>
      </c>
      <c r="E639" s="142" t="s">
        <v>1682</v>
      </c>
      <c r="F639" t="s">
        <v>325</v>
      </c>
      <c r="G639" s="174" t="s">
        <v>16</v>
      </c>
      <c r="H639" s="174" t="s">
        <v>17</v>
      </c>
      <c r="I639">
        <v>55</v>
      </c>
      <c r="J639" s="129" t="s">
        <v>41</v>
      </c>
      <c r="K639" s="129" t="s">
        <v>42</v>
      </c>
      <c r="L639">
        <v>2</v>
      </c>
      <c r="M639" s="7" t="s">
        <v>5746</v>
      </c>
    </row>
    <row r="640" spans="1:13" hidden="1">
      <c r="A640" s="199">
        <v>46162</v>
      </c>
      <c r="B640" s="142">
        <v>20609374331</v>
      </c>
      <c r="C640" s="142" t="s">
        <v>1661</v>
      </c>
      <c r="D640" s="142">
        <v>956286738</v>
      </c>
      <c r="E640" s="142" t="s">
        <v>1662</v>
      </c>
      <c r="F640" t="s">
        <v>325</v>
      </c>
      <c r="G640" s="174" t="s">
        <v>16</v>
      </c>
      <c r="H640" s="174" t="s">
        <v>17</v>
      </c>
      <c r="I640">
        <v>65</v>
      </c>
      <c r="J640" s="129" t="s">
        <v>41</v>
      </c>
      <c r="K640" s="129" t="s">
        <v>42</v>
      </c>
      <c r="L640" t="s">
        <v>62</v>
      </c>
      <c r="M640" s="7" t="s">
        <v>5747</v>
      </c>
    </row>
    <row r="641" spans="1:13" hidden="1">
      <c r="A641" s="199">
        <v>46162</v>
      </c>
      <c r="B641" s="142">
        <v>20602032516</v>
      </c>
      <c r="C641" s="142" t="s">
        <v>1657</v>
      </c>
      <c r="D641" s="142" t="s">
        <v>1658</v>
      </c>
      <c r="E641" s="142" t="s">
        <v>1659</v>
      </c>
      <c r="F641" t="s">
        <v>325</v>
      </c>
      <c r="G641" s="174" t="s">
        <v>16</v>
      </c>
      <c r="H641" s="174" t="s">
        <v>17</v>
      </c>
      <c r="I641">
        <v>80</v>
      </c>
      <c r="J641" s="130" t="s">
        <v>100</v>
      </c>
      <c r="K641" s="130" t="s">
        <v>101</v>
      </c>
      <c r="M641" s="7" t="s">
        <v>5748</v>
      </c>
    </row>
    <row r="642" spans="1:13" hidden="1">
      <c r="A642" s="199">
        <v>46162</v>
      </c>
      <c r="B642" s="142">
        <v>10096755355</v>
      </c>
      <c r="C642" s="142" t="s">
        <v>1684</v>
      </c>
      <c r="D642" s="142" t="s">
        <v>1685</v>
      </c>
      <c r="E642" s="142" t="s">
        <v>1686</v>
      </c>
      <c r="F642" t="s">
        <v>325</v>
      </c>
      <c r="G642" s="174" t="s">
        <v>16</v>
      </c>
      <c r="H642" s="174" t="s">
        <v>17</v>
      </c>
      <c r="I642">
        <v>55</v>
      </c>
      <c r="J642" s="129" t="s">
        <v>41</v>
      </c>
      <c r="K642" s="129" t="s">
        <v>42</v>
      </c>
      <c r="L642" t="s">
        <v>62</v>
      </c>
      <c r="M642" s="75" t="s">
        <v>5749</v>
      </c>
    </row>
    <row r="643" spans="1:13" hidden="1">
      <c r="A643" s="199">
        <v>46162</v>
      </c>
      <c r="B643" s="142">
        <v>20524244293</v>
      </c>
      <c r="C643" s="142" t="s">
        <v>1642</v>
      </c>
      <c r="D643" s="142">
        <v>998397756</v>
      </c>
      <c r="E643" s="142" t="s">
        <v>1643</v>
      </c>
      <c r="F643" t="s">
        <v>325</v>
      </c>
      <c r="G643" s="174" t="s">
        <v>16</v>
      </c>
      <c r="H643" s="174" t="s">
        <v>17</v>
      </c>
      <c r="I643">
        <v>65</v>
      </c>
      <c r="J643" s="130" t="s">
        <v>100</v>
      </c>
      <c r="K643" s="130" t="s">
        <v>101</v>
      </c>
      <c r="M643" s="164">
        <v>44642</v>
      </c>
    </row>
    <row r="644" spans="1:13" hidden="1">
      <c r="A644" s="199">
        <v>46162</v>
      </c>
      <c r="B644" s="142">
        <v>10455510304</v>
      </c>
      <c r="C644" s="142" t="s">
        <v>1675</v>
      </c>
      <c r="D644" s="142">
        <v>929554822</v>
      </c>
      <c r="E644" s="142" t="s">
        <v>1676</v>
      </c>
      <c r="F644" t="s">
        <v>325</v>
      </c>
      <c r="G644" s="174" t="s">
        <v>16</v>
      </c>
      <c r="H644" s="174" t="s">
        <v>17</v>
      </c>
      <c r="I644">
        <v>59</v>
      </c>
      <c r="J644" s="127" t="s">
        <v>109</v>
      </c>
      <c r="K644" s="127" t="s">
        <v>110</v>
      </c>
      <c r="M644" s="7" t="s">
        <v>5750</v>
      </c>
    </row>
    <row r="645" spans="1:13" hidden="1">
      <c r="A645" s="199">
        <v>46162</v>
      </c>
      <c r="B645" s="142">
        <v>10096752968</v>
      </c>
      <c r="C645" s="142" t="s">
        <v>3062</v>
      </c>
      <c r="D645" s="142">
        <v>989755152</v>
      </c>
      <c r="E645" s="142" t="s">
        <v>3063</v>
      </c>
      <c r="F645" t="s">
        <v>325</v>
      </c>
      <c r="G645" s="174" t="s">
        <v>16</v>
      </c>
      <c r="H645" s="174" t="s">
        <v>17</v>
      </c>
      <c r="I645">
        <v>65</v>
      </c>
      <c r="J645" s="129" t="s">
        <v>41</v>
      </c>
      <c r="K645" s="129" t="s">
        <v>42</v>
      </c>
      <c r="L645">
        <v>1</v>
      </c>
      <c r="M645" s="81">
        <v>44644</v>
      </c>
    </row>
    <row r="646" spans="1:13" hidden="1">
      <c r="A646" s="199">
        <v>46162</v>
      </c>
      <c r="B646" s="142">
        <v>20601192153</v>
      </c>
      <c r="C646" s="142" t="s">
        <v>1644</v>
      </c>
      <c r="D646" s="142" t="s">
        <v>1645</v>
      </c>
      <c r="E646" s="142" t="s">
        <v>1646</v>
      </c>
      <c r="F646" t="s">
        <v>325</v>
      </c>
      <c r="G646" s="174" t="s">
        <v>16</v>
      </c>
      <c r="H646" s="174" t="s">
        <v>17</v>
      </c>
      <c r="I646">
        <v>55</v>
      </c>
      <c r="J646" s="127" t="s">
        <v>109</v>
      </c>
      <c r="K646" s="127" t="s">
        <v>110</v>
      </c>
      <c r="M646" s="82">
        <v>44645</v>
      </c>
    </row>
    <row r="647" spans="1:13" hidden="1">
      <c r="A647" s="199">
        <v>46162</v>
      </c>
      <c r="B647" s="142">
        <v>20601401038</v>
      </c>
      <c r="C647" s="142" t="s">
        <v>1654</v>
      </c>
      <c r="D647" s="142" t="s">
        <v>1564</v>
      </c>
      <c r="E647" s="142" t="s">
        <v>1655</v>
      </c>
      <c r="F647" t="s">
        <v>325</v>
      </c>
      <c r="G647" s="174" t="s">
        <v>16</v>
      </c>
      <c r="H647" s="174" t="s">
        <v>17</v>
      </c>
      <c r="I647">
        <v>57</v>
      </c>
      <c r="J647" s="130" t="s">
        <v>100</v>
      </c>
      <c r="K647" s="130" t="s">
        <v>101</v>
      </c>
      <c r="M647" s="75" t="s">
        <v>5751</v>
      </c>
    </row>
    <row r="648" spans="1:13" hidden="1">
      <c r="A648" s="199">
        <v>46162</v>
      </c>
      <c r="B648" s="142">
        <v>20610149147</v>
      </c>
      <c r="C648" s="142" t="s">
        <v>4355</v>
      </c>
      <c r="D648" s="142" t="s">
        <v>4356</v>
      </c>
      <c r="E648" s="142" t="s">
        <v>4357</v>
      </c>
      <c r="F648" t="s">
        <v>325</v>
      </c>
      <c r="G648" s="174" t="s">
        <v>16</v>
      </c>
      <c r="H648" s="174" t="s">
        <v>17</v>
      </c>
      <c r="I648">
        <v>65</v>
      </c>
      <c r="J648" s="129" t="s">
        <v>41</v>
      </c>
      <c r="K648" s="129" t="s">
        <v>42</v>
      </c>
      <c r="L648" t="s">
        <v>62</v>
      </c>
      <c r="M648" s="7" t="s">
        <v>5752</v>
      </c>
    </row>
    <row r="649" spans="1:13" hidden="1">
      <c r="A649" s="199">
        <v>46162</v>
      </c>
      <c r="B649" s="142">
        <v>20603627581</v>
      </c>
      <c r="C649" s="142" t="s">
        <v>1647</v>
      </c>
      <c r="D649" s="142">
        <v>954178188</v>
      </c>
      <c r="E649" s="142" t="s">
        <v>1648</v>
      </c>
      <c r="F649" t="s">
        <v>325</v>
      </c>
      <c r="G649" s="174" t="s">
        <v>16</v>
      </c>
      <c r="H649" s="174" t="s">
        <v>17</v>
      </c>
      <c r="I649">
        <v>80</v>
      </c>
      <c r="J649" s="130" t="s">
        <v>100</v>
      </c>
      <c r="K649" s="130" t="s">
        <v>101</v>
      </c>
      <c r="M649" s="290">
        <v>44646</v>
      </c>
    </row>
    <row r="650" spans="1:13" hidden="1">
      <c r="A650" s="199">
        <v>46162</v>
      </c>
      <c r="B650" s="142">
        <v>10407511617</v>
      </c>
      <c r="C650" s="142" t="s">
        <v>1649</v>
      </c>
      <c r="D650" s="142">
        <v>989109561</v>
      </c>
      <c r="E650" s="142" t="s">
        <v>1650</v>
      </c>
      <c r="F650" t="s">
        <v>325</v>
      </c>
      <c r="G650" s="174" t="s">
        <v>16</v>
      </c>
      <c r="H650" s="174" t="s">
        <v>17</v>
      </c>
      <c r="I650">
        <v>59</v>
      </c>
      <c r="J650" s="127" t="s">
        <v>109</v>
      </c>
      <c r="K650" s="127" t="s">
        <v>110</v>
      </c>
      <c r="M650" s="287">
        <v>44647</v>
      </c>
    </row>
    <row r="651" spans="1:13" hidden="1">
      <c r="A651" s="199">
        <v>46162</v>
      </c>
      <c r="B651" s="142">
        <v>20613838385</v>
      </c>
      <c r="C651" s="142" t="s">
        <v>1700</v>
      </c>
      <c r="D651" s="142" t="s">
        <v>1701</v>
      </c>
      <c r="E651" s="142" t="s">
        <v>1702</v>
      </c>
      <c r="F651" t="s">
        <v>325</v>
      </c>
      <c r="G651" s="174" t="s">
        <v>16</v>
      </c>
      <c r="H651" s="174" t="s">
        <v>17</v>
      </c>
      <c r="I651">
        <v>65</v>
      </c>
      <c r="J651" s="129" t="s">
        <v>41</v>
      </c>
      <c r="K651" s="129" t="s">
        <v>42</v>
      </c>
      <c r="L651" t="s">
        <v>62</v>
      </c>
      <c r="M651" s="7" t="s">
        <v>5753</v>
      </c>
    </row>
    <row r="652" spans="1:13" hidden="1">
      <c r="A652" s="199">
        <v>46162</v>
      </c>
      <c r="B652" s="142">
        <v>20609090171</v>
      </c>
      <c r="C652" s="142" t="s">
        <v>1672</v>
      </c>
      <c r="D652" s="142">
        <v>993754332</v>
      </c>
      <c r="E652" s="142" t="s">
        <v>1673</v>
      </c>
      <c r="F652" t="s">
        <v>325</v>
      </c>
      <c r="G652" s="174" t="s">
        <v>16</v>
      </c>
      <c r="H652" s="174" t="s">
        <v>17</v>
      </c>
      <c r="I652">
        <v>65</v>
      </c>
      <c r="J652" s="130" t="s">
        <v>100</v>
      </c>
      <c r="K652" s="130" t="s">
        <v>101</v>
      </c>
      <c r="M652" s="7" t="s">
        <v>5754</v>
      </c>
    </row>
    <row r="653" spans="1:13" hidden="1">
      <c r="A653" s="199">
        <v>46162</v>
      </c>
      <c r="B653" s="142">
        <v>20604435847</v>
      </c>
      <c r="C653" s="142" t="s">
        <v>1651</v>
      </c>
      <c r="D653" s="142" t="s">
        <v>1652</v>
      </c>
      <c r="E653" s="142" t="s">
        <v>1653</v>
      </c>
      <c r="F653" t="s">
        <v>325</v>
      </c>
      <c r="G653" s="174" t="s">
        <v>16</v>
      </c>
      <c r="H653" s="174" t="s">
        <v>17</v>
      </c>
      <c r="I653">
        <v>65</v>
      </c>
      <c r="J653" s="129" t="s">
        <v>41</v>
      </c>
      <c r="K653" s="129" t="s">
        <v>42</v>
      </c>
      <c r="L653" t="s">
        <v>62</v>
      </c>
      <c r="M653" s="369">
        <v>44556</v>
      </c>
    </row>
    <row r="654" spans="1:13" hidden="1">
      <c r="A654" s="199">
        <v>46162</v>
      </c>
      <c r="B654" s="142">
        <v>20610683941</v>
      </c>
      <c r="C654" s="142" t="s">
        <v>1688</v>
      </c>
      <c r="D654" s="142">
        <v>905470508</v>
      </c>
      <c r="E654" s="142" t="s">
        <v>1689</v>
      </c>
      <c r="F654" t="s">
        <v>325</v>
      </c>
      <c r="G654" s="174" t="s">
        <v>16</v>
      </c>
      <c r="H654" s="174" t="s">
        <v>17</v>
      </c>
      <c r="I654">
        <v>110</v>
      </c>
      <c r="J654" s="129" t="s">
        <v>41</v>
      </c>
      <c r="K654" s="129" t="s">
        <v>42</v>
      </c>
      <c r="L654" t="s">
        <v>62</v>
      </c>
      <c r="M654" s="108" t="s">
        <v>5755</v>
      </c>
    </row>
    <row r="655" spans="1:13" hidden="1">
      <c r="A655" s="199">
        <v>46162</v>
      </c>
      <c r="B655" s="142">
        <v>20608381377</v>
      </c>
      <c r="C655" s="142" t="s">
        <v>1695</v>
      </c>
      <c r="D655" s="142" t="s">
        <v>1696</v>
      </c>
      <c r="E655" s="142" t="s">
        <v>1697</v>
      </c>
      <c r="F655" t="s">
        <v>325</v>
      </c>
      <c r="G655" s="174" t="s">
        <v>16</v>
      </c>
      <c r="H655" s="174" t="s">
        <v>17</v>
      </c>
      <c r="I655">
        <v>150</v>
      </c>
      <c r="J655" s="129" t="s">
        <v>41</v>
      </c>
      <c r="K655" s="129" t="s">
        <v>42</v>
      </c>
      <c r="L655" t="s">
        <v>62</v>
      </c>
      <c r="M655" s="7" t="s">
        <v>5756</v>
      </c>
    </row>
    <row r="656" spans="1:13" hidden="1">
      <c r="A656" s="199">
        <v>46162</v>
      </c>
      <c r="B656" s="142">
        <v>20601722098</v>
      </c>
      <c r="C656" s="142" t="s">
        <v>1669</v>
      </c>
      <c r="D656" s="142">
        <v>991109701</v>
      </c>
      <c r="E656" s="142" t="s">
        <v>1670</v>
      </c>
      <c r="F656" t="s">
        <v>325</v>
      </c>
      <c r="G656" s="174" t="s">
        <v>16</v>
      </c>
      <c r="H656" s="174" t="s">
        <v>17</v>
      </c>
      <c r="I656">
        <v>65</v>
      </c>
      <c r="J656" s="127" t="s">
        <v>109</v>
      </c>
      <c r="K656" s="127" t="s">
        <v>110</v>
      </c>
      <c r="M656" s="7" t="s">
        <v>5757</v>
      </c>
    </row>
    <row r="657" spans="1:13" hidden="1">
      <c r="A657" s="199">
        <v>46162</v>
      </c>
      <c r="B657" s="142">
        <v>20609381834</v>
      </c>
      <c r="C657" s="142" t="s">
        <v>1665</v>
      </c>
      <c r="D657" s="142" t="s">
        <v>1666</v>
      </c>
      <c r="E657" s="142" t="s">
        <v>1667</v>
      </c>
      <c r="F657" t="s">
        <v>325</v>
      </c>
      <c r="G657" s="174" t="s">
        <v>16</v>
      </c>
      <c r="H657" s="174" t="s">
        <v>17</v>
      </c>
      <c r="I657">
        <v>70</v>
      </c>
      <c r="J657" s="129" t="s">
        <v>41</v>
      </c>
      <c r="K657" s="129" t="s">
        <v>42</v>
      </c>
      <c r="L657" t="s">
        <v>62</v>
      </c>
      <c r="M657" s="75" t="s">
        <v>5758</v>
      </c>
    </row>
    <row r="658" spans="1:13" hidden="1">
      <c r="A658" s="199">
        <v>46162</v>
      </c>
      <c r="B658" s="142">
        <v>20611970332</v>
      </c>
      <c r="C658" s="142" t="s">
        <v>1461</v>
      </c>
      <c r="D658" s="142" t="s">
        <v>1462</v>
      </c>
      <c r="E658" s="142" t="s">
        <v>1664</v>
      </c>
      <c r="F658" t="s">
        <v>325</v>
      </c>
      <c r="G658" s="174" t="s">
        <v>16</v>
      </c>
      <c r="H658" s="174" t="s">
        <v>17</v>
      </c>
      <c r="I658">
        <v>65</v>
      </c>
      <c r="J658" s="127" t="s">
        <v>109</v>
      </c>
      <c r="K658" s="127" t="s">
        <v>110</v>
      </c>
      <c r="M658" s="75" t="s">
        <v>5759</v>
      </c>
    </row>
    <row r="659" spans="1:13" hidden="1">
      <c r="A659" s="199">
        <v>46162</v>
      </c>
      <c r="B659" s="142">
        <v>10188640015</v>
      </c>
      <c r="C659" s="142" t="s">
        <v>1678</v>
      </c>
      <c r="D659" s="142">
        <v>998509415</v>
      </c>
      <c r="E659" s="142" t="s">
        <v>1679</v>
      </c>
      <c r="F659" t="s">
        <v>325</v>
      </c>
      <c r="G659" s="174" t="s">
        <v>16</v>
      </c>
      <c r="H659" s="174" t="s">
        <v>17</v>
      </c>
      <c r="I659">
        <v>60</v>
      </c>
      <c r="J659" s="130" t="s">
        <v>100</v>
      </c>
      <c r="K659" s="130" t="s">
        <v>101</v>
      </c>
      <c r="M659" s="79" t="s">
        <v>5760</v>
      </c>
    </row>
    <row r="660" spans="1:13" hidden="1">
      <c r="A660" s="199">
        <v>46162</v>
      </c>
      <c r="B660" s="142">
        <v>20614180952</v>
      </c>
      <c r="C660" s="142" t="s">
        <v>1704</v>
      </c>
      <c r="D660" s="142" t="s">
        <v>1705</v>
      </c>
      <c r="E660" s="142" t="s">
        <v>1706</v>
      </c>
      <c r="F660" t="s">
        <v>325</v>
      </c>
      <c r="G660" s="174" t="s">
        <v>16</v>
      </c>
      <c r="H660" s="174" t="s">
        <v>17</v>
      </c>
      <c r="I660">
        <v>60</v>
      </c>
      <c r="J660" s="129" t="s">
        <v>41</v>
      </c>
      <c r="K660" s="129" t="s">
        <v>42</v>
      </c>
      <c r="L660" t="s">
        <v>62</v>
      </c>
      <c r="M660" s="370">
        <v>44564</v>
      </c>
    </row>
    <row r="661" spans="1:13" hidden="1">
      <c r="A661" s="199">
        <v>46162</v>
      </c>
      <c r="B661" s="142">
        <v>20613817663</v>
      </c>
      <c r="C661" s="142" t="s">
        <v>1707</v>
      </c>
      <c r="D661" s="142" t="s">
        <v>1708</v>
      </c>
      <c r="E661" s="142" t="s">
        <v>1709</v>
      </c>
      <c r="F661" t="s">
        <v>325</v>
      </c>
      <c r="G661" s="174" t="s">
        <v>16</v>
      </c>
      <c r="H661" s="174" t="s">
        <v>17</v>
      </c>
      <c r="I661">
        <v>65</v>
      </c>
      <c r="J661" s="129" t="s">
        <v>41</v>
      </c>
      <c r="K661" s="129" t="s">
        <v>42</v>
      </c>
      <c r="L661" t="s">
        <v>62</v>
      </c>
      <c r="M661" s="75" t="s">
        <v>5761</v>
      </c>
    </row>
    <row r="662" spans="1:13" hidden="1">
      <c r="A662" s="199">
        <v>46162</v>
      </c>
      <c r="B662" s="142">
        <v>10103985191</v>
      </c>
      <c r="C662" s="142" t="s">
        <v>1711</v>
      </c>
      <c r="D662" s="142">
        <v>993002363</v>
      </c>
      <c r="E662" s="142" t="s">
        <v>1712</v>
      </c>
      <c r="F662" t="s">
        <v>325</v>
      </c>
      <c r="G662" s="174" t="s">
        <v>16</v>
      </c>
      <c r="H662" s="174" t="s">
        <v>17</v>
      </c>
      <c r="I662">
        <v>65</v>
      </c>
      <c r="J662" s="129" t="s">
        <v>41</v>
      </c>
      <c r="K662" s="129" t="s">
        <v>42</v>
      </c>
      <c r="L662" t="s">
        <v>62</v>
      </c>
      <c r="M662" s="75" t="s">
        <v>5762</v>
      </c>
    </row>
    <row r="663" spans="1:13" hidden="1">
      <c r="A663" s="199">
        <v>46162</v>
      </c>
      <c r="B663" s="142">
        <v>10704450996</v>
      </c>
      <c r="C663" s="142" t="s">
        <v>5763</v>
      </c>
      <c r="D663" s="142">
        <v>937526092</v>
      </c>
      <c r="E663" s="142" t="s">
        <v>5764</v>
      </c>
      <c r="F663" t="s">
        <v>325</v>
      </c>
      <c r="G663" s="174" t="s">
        <v>16</v>
      </c>
      <c r="H663" s="174" t="s">
        <v>17</v>
      </c>
      <c r="I663">
        <v>65</v>
      </c>
      <c r="J663" s="131" t="s">
        <v>114</v>
      </c>
      <c r="K663" s="131" t="s">
        <v>115</v>
      </c>
      <c r="M663" s="78" t="s">
        <v>5765</v>
      </c>
    </row>
    <row r="664" spans="1:13">
      <c r="A664" s="199">
        <v>46162</v>
      </c>
      <c r="B664" s="414">
        <v>20601483701</v>
      </c>
      <c r="C664" s="414" t="s">
        <v>88</v>
      </c>
      <c r="D664" s="414">
        <v>934209124</v>
      </c>
      <c r="E664" s="414" t="s">
        <v>90</v>
      </c>
      <c r="F664" t="s">
        <v>87</v>
      </c>
      <c r="G664" s="174" t="s">
        <v>16</v>
      </c>
      <c r="H664" s="174" t="s">
        <v>17</v>
      </c>
      <c r="I664" t="s">
        <v>91</v>
      </c>
      <c r="J664" s="129" t="s">
        <v>41</v>
      </c>
      <c r="K664" s="129" t="s">
        <v>42</v>
      </c>
      <c r="M664" s="429" t="s">
        <v>5376</v>
      </c>
    </row>
    <row r="665" spans="1:13" hidden="1">
      <c r="A665" s="199">
        <v>46162</v>
      </c>
      <c r="B665" s="147">
        <v>20600994302</v>
      </c>
      <c r="C665" s="147" t="s">
        <v>63</v>
      </c>
      <c r="D665" s="147">
        <v>942610554</v>
      </c>
      <c r="E665" s="147" t="s">
        <v>64</v>
      </c>
      <c r="F665" t="s">
        <v>65</v>
      </c>
      <c r="G665" s="174" t="s">
        <v>16</v>
      </c>
      <c r="H665" s="174" t="s">
        <v>17</v>
      </c>
      <c r="I665" t="s">
        <v>66</v>
      </c>
      <c r="J665" s="129" t="s">
        <v>41</v>
      </c>
      <c r="K665" s="129" t="s">
        <v>42</v>
      </c>
    </row>
    <row r="666" spans="1:13" hidden="1">
      <c r="A666" s="199">
        <v>46162</v>
      </c>
      <c r="B666" s="142">
        <v>20544253094</v>
      </c>
      <c r="C666" s="142" t="s">
        <v>1733</v>
      </c>
      <c r="D666" s="142">
        <v>998450100</v>
      </c>
      <c r="E666" s="142" t="s">
        <v>1734</v>
      </c>
      <c r="F666" t="s">
        <v>87</v>
      </c>
      <c r="G666" s="136" t="s">
        <v>3897</v>
      </c>
      <c r="H666" s="136" t="s">
        <v>35</v>
      </c>
      <c r="I666">
        <v>80</v>
      </c>
      <c r="J666" s="127" t="s">
        <v>109</v>
      </c>
      <c r="K666" s="127" t="s">
        <v>110</v>
      </c>
      <c r="M666" s="151">
        <v>44657</v>
      </c>
    </row>
    <row r="667" spans="1:13" hidden="1">
      <c r="A667" s="199">
        <v>46162</v>
      </c>
      <c r="B667" s="142">
        <v>20605223983</v>
      </c>
      <c r="C667" s="142" t="s">
        <v>1754</v>
      </c>
      <c r="D667" s="142">
        <v>985200160</v>
      </c>
      <c r="E667" s="142" t="s">
        <v>1755</v>
      </c>
      <c r="F667" t="s">
        <v>87</v>
      </c>
      <c r="G667" s="136" t="s">
        <v>3897</v>
      </c>
      <c r="H667" s="136" t="s">
        <v>35</v>
      </c>
      <c r="I667">
        <v>59</v>
      </c>
      <c r="J667" s="129" t="s">
        <v>41</v>
      </c>
      <c r="K667" s="129" t="s">
        <v>42</v>
      </c>
      <c r="L667" t="s">
        <v>62</v>
      </c>
      <c r="M667" s="7" t="s">
        <v>5766</v>
      </c>
    </row>
    <row r="668" spans="1:13" hidden="1">
      <c r="A668" s="199">
        <v>46162</v>
      </c>
      <c r="B668" s="142">
        <v>10759045144</v>
      </c>
      <c r="C668" s="142" t="s">
        <v>1776</v>
      </c>
      <c r="D668" s="142" t="s">
        <v>1777</v>
      </c>
      <c r="E668" s="142" t="s">
        <v>1778</v>
      </c>
      <c r="F668" t="s">
        <v>87</v>
      </c>
      <c r="G668" s="136" t="s">
        <v>3897</v>
      </c>
      <c r="H668" s="136" t="s">
        <v>35</v>
      </c>
      <c r="I668">
        <v>55</v>
      </c>
      <c r="J668" s="129" t="s">
        <v>41</v>
      </c>
      <c r="K668" s="129" t="s">
        <v>42</v>
      </c>
      <c r="L668" t="s">
        <v>62</v>
      </c>
      <c r="M668" s="7" t="s">
        <v>5767</v>
      </c>
    </row>
    <row r="669" spans="1:13" hidden="1">
      <c r="A669" s="199">
        <v>46162</v>
      </c>
      <c r="B669" s="142">
        <v>20615187322</v>
      </c>
      <c r="C669" s="142" t="s">
        <v>1824</v>
      </c>
      <c r="D669" s="142">
        <v>920093630</v>
      </c>
      <c r="E669" s="142" t="s">
        <v>1825</v>
      </c>
      <c r="F669" t="s">
        <v>87</v>
      </c>
      <c r="G669" s="136" t="s">
        <v>3897</v>
      </c>
      <c r="H669" s="136" t="s">
        <v>35</v>
      </c>
      <c r="I669">
        <v>65</v>
      </c>
      <c r="J669" s="129" t="s">
        <v>41</v>
      </c>
      <c r="K669" s="129" t="s">
        <v>42</v>
      </c>
      <c r="L669" t="s">
        <v>62</v>
      </c>
      <c r="M669" s="75" t="s">
        <v>5768</v>
      </c>
    </row>
    <row r="670" spans="1:13" hidden="1">
      <c r="A670" s="199">
        <v>46162</v>
      </c>
      <c r="B670" s="141">
        <v>20614280639</v>
      </c>
      <c r="C670" s="141" t="s">
        <v>3881</v>
      </c>
      <c r="D670" s="141" t="s">
        <v>3882</v>
      </c>
      <c r="E670" s="141" t="s">
        <v>3883</v>
      </c>
      <c r="F670" t="s">
        <v>87</v>
      </c>
      <c r="G670" s="136" t="s">
        <v>3897</v>
      </c>
      <c r="H670" s="136" t="s">
        <v>35</v>
      </c>
      <c r="I670">
        <v>80</v>
      </c>
      <c r="J670" s="5" t="s">
        <v>18</v>
      </c>
      <c r="K670" s="5" t="s">
        <v>18</v>
      </c>
    </row>
    <row r="671" spans="1:13" hidden="1">
      <c r="A671" s="199">
        <v>46162</v>
      </c>
      <c r="B671" s="147">
        <v>20428674201</v>
      </c>
      <c r="C671" s="147" t="s">
        <v>67</v>
      </c>
      <c r="D671" s="147" t="s">
        <v>85</v>
      </c>
      <c r="E671" s="147" t="s">
        <v>86</v>
      </c>
      <c r="F671" t="s">
        <v>87</v>
      </c>
      <c r="G671" s="136" t="s">
        <v>3897</v>
      </c>
      <c r="H671" s="136" t="s">
        <v>35</v>
      </c>
      <c r="I671">
        <v>500</v>
      </c>
      <c r="J671" s="129" t="s">
        <v>41</v>
      </c>
      <c r="K671" s="129" t="s">
        <v>42</v>
      </c>
    </row>
    <row r="672" spans="1:13" hidden="1">
      <c r="A672" s="199">
        <v>46162</v>
      </c>
      <c r="B672" s="414">
        <v>20601498902</v>
      </c>
      <c r="C672" s="414" t="s">
        <v>92</v>
      </c>
      <c r="D672" s="414" t="s">
        <v>93</v>
      </c>
      <c r="E672" s="414" t="s">
        <v>94</v>
      </c>
      <c r="F672" t="s">
        <v>87</v>
      </c>
      <c r="G672" s="136" t="s">
        <v>3897</v>
      </c>
      <c r="H672" s="136" t="s">
        <v>35</v>
      </c>
      <c r="I672">
        <v>80</v>
      </c>
      <c r="J672" s="129" t="s">
        <v>41</v>
      </c>
      <c r="K672" s="129" t="s">
        <v>42</v>
      </c>
      <c r="M672">
        <v>44924</v>
      </c>
    </row>
    <row r="673" spans="1:13" hidden="1">
      <c r="A673" s="199">
        <v>46162</v>
      </c>
      <c r="B673" s="142">
        <v>10431798927</v>
      </c>
      <c r="C673" s="142" t="s">
        <v>1592</v>
      </c>
      <c r="D673" s="142">
        <v>991752314</v>
      </c>
      <c r="E673" s="142" t="s">
        <v>1593</v>
      </c>
      <c r="F673" t="s">
        <v>587</v>
      </c>
      <c r="G673" s="136" t="s">
        <v>3897</v>
      </c>
      <c r="H673" s="136" t="s">
        <v>35</v>
      </c>
      <c r="I673">
        <v>65</v>
      </c>
      <c r="J673" s="129" t="s">
        <v>41</v>
      </c>
      <c r="K673" s="129" t="s">
        <v>42</v>
      </c>
      <c r="L673" t="s">
        <v>62</v>
      </c>
      <c r="M673" s="7" t="s">
        <v>5769</v>
      </c>
    </row>
    <row r="674" spans="1:13" hidden="1">
      <c r="A674" s="199">
        <v>46162</v>
      </c>
      <c r="B674" s="142">
        <v>20608989863</v>
      </c>
      <c r="C674" s="142" t="s">
        <v>1896</v>
      </c>
      <c r="D674" s="142">
        <v>910695930</v>
      </c>
      <c r="E674" s="142" t="s">
        <v>1897</v>
      </c>
      <c r="F674" t="s">
        <v>587</v>
      </c>
      <c r="G674" s="136" t="s">
        <v>3897</v>
      </c>
      <c r="H674" s="136" t="s">
        <v>35</v>
      </c>
      <c r="I674">
        <v>55</v>
      </c>
      <c r="J674" s="129" t="s">
        <v>41</v>
      </c>
      <c r="K674" s="129" t="s">
        <v>42</v>
      </c>
      <c r="L674" t="s">
        <v>62</v>
      </c>
      <c r="M674" s="75" t="s">
        <v>5770</v>
      </c>
    </row>
    <row r="675" spans="1:13" hidden="1">
      <c r="A675" s="199">
        <v>46162</v>
      </c>
      <c r="B675" s="142">
        <v>20513753862</v>
      </c>
      <c r="C675" s="142" t="s">
        <v>3058</v>
      </c>
      <c r="D675" s="142" t="s">
        <v>3059</v>
      </c>
      <c r="E675" s="142" t="s">
        <v>3060</v>
      </c>
      <c r="F675" t="s">
        <v>1548</v>
      </c>
      <c r="G675" s="136" t="s">
        <v>3897</v>
      </c>
      <c r="H675" s="136" t="s">
        <v>35</v>
      </c>
      <c r="I675">
        <v>100</v>
      </c>
      <c r="J675" s="127" t="s">
        <v>109</v>
      </c>
      <c r="K675" s="127" t="s">
        <v>110</v>
      </c>
      <c r="M675" s="169">
        <v>44667</v>
      </c>
    </row>
    <row r="676" spans="1:13" hidden="1">
      <c r="A676" s="199">
        <v>46162</v>
      </c>
      <c r="B676" s="147">
        <v>20515468499</v>
      </c>
      <c r="C676" s="147" t="s">
        <v>49</v>
      </c>
      <c r="D676" s="147"/>
      <c r="E676" s="147" t="s">
        <v>50</v>
      </c>
      <c r="F676" t="s">
        <v>51</v>
      </c>
      <c r="G676" s="136" t="s">
        <v>3897</v>
      </c>
      <c r="H676" s="136" t="s">
        <v>35</v>
      </c>
      <c r="I676" t="s">
        <v>52</v>
      </c>
      <c r="J676" s="129" t="s">
        <v>41</v>
      </c>
      <c r="K676" s="129" t="s">
        <v>42</v>
      </c>
    </row>
    <row r="677" spans="1:13" hidden="1">
      <c r="A677" s="199">
        <v>46162</v>
      </c>
      <c r="B677" s="147">
        <v>20100339936</v>
      </c>
      <c r="C677" s="147" t="s">
        <v>54</v>
      </c>
      <c r="D677" s="147"/>
      <c r="E677" s="147" t="s">
        <v>55</v>
      </c>
      <c r="F677" t="s">
        <v>51</v>
      </c>
      <c r="G677" s="136" t="s">
        <v>3897</v>
      </c>
      <c r="H677" s="136" t="s">
        <v>35</v>
      </c>
      <c r="I677" t="s">
        <v>52</v>
      </c>
      <c r="J677" s="129" t="s">
        <v>41</v>
      </c>
      <c r="K677" s="129" t="s">
        <v>42</v>
      </c>
    </row>
    <row r="678" spans="1:13" hidden="1">
      <c r="A678" s="199">
        <v>46162</v>
      </c>
      <c r="B678" s="147">
        <v>20428674201</v>
      </c>
      <c r="C678" s="147" t="s">
        <v>67</v>
      </c>
      <c r="D678" s="147">
        <v>992279788</v>
      </c>
      <c r="E678" s="147" t="s">
        <v>68</v>
      </c>
      <c r="F678" t="s">
        <v>69</v>
      </c>
      <c r="G678" s="136" t="s">
        <v>3897</v>
      </c>
      <c r="H678" s="136" t="s">
        <v>35</v>
      </c>
      <c r="I678" t="s">
        <v>70</v>
      </c>
      <c r="J678" s="129" t="s">
        <v>41</v>
      </c>
      <c r="K678" s="129" t="s">
        <v>42</v>
      </c>
    </row>
    <row r="679" spans="1:13" hidden="1">
      <c r="A679" s="271">
        <v>46163</v>
      </c>
      <c r="B679" s="142">
        <v>20504596754</v>
      </c>
      <c r="C679" s="142" t="s">
        <v>1922</v>
      </c>
      <c r="D679" s="142" t="s">
        <v>1923</v>
      </c>
      <c r="E679" s="142" t="s">
        <v>1924</v>
      </c>
      <c r="F679" t="s">
        <v>1925</v>
      </c>
      <c r="G679" s="174" t="s">
        <v>5350</v>
      </c>
      <c r="H679" s="174" t="s">
        <v>48</v>
      </c>
      <c r="I679">
        <v>65</v>
      </c>
      <c r="J679" s="129" t="s">
        <v>41</v>
      </c>
      <c r="K679" s="129" t="s">
        <v>42</v>
      </c>
      <c r="L679" t="s">
        <v>62</v>
      </c>
      <c r="M679" s="75" t="s">
        <v>5771</v>
      </c>
    </row>
    <row r="680" spans="1:13" hidden="1">
      <c r="A680" s="271">
        <v>46163</v>
      </c>
      <c r="B680" s="142">
        <v>10458499620</v>
      </c>
      <c r="C680" s="142" t="s">
        <v>3076</v>
      </c>
      <c r="D680" s="142" t="s">
        <v>3077</v>
      </c>
      <c r="E680" s="142" t="s">
        <v>3078</v>
      </c>
      <c r="F680" t="s">
        <v>1911</v>
      </c>
      <c r="G680" s="174" t="s">
        <v>5350</v>
      </c>
      <c r="H680" s="174" t="s">
        <v>48</v>
      </c>
      <c r="I680">
        <v>55</v>
      </c>
      <c r="J680" s="127" t="s">
        <v>109</v>
      </c>
      <c r="K680" s="127" t="s">
        <v>110</v>
      </c>
      <c r="M680" s="357" t="s">
        <v>5772</v>
      </c>
    </row>
    <row r="681" spans="1:13" hidden="1">
      <c r="A681" s="271">
        <v>46163</v>
      </c>
      <c r="B681" s="142">
        <v>20606028581</v>
      </c>
      <c r="C681" s="142" t="s">
        <v>1936</v>
      </c>
      <c r="D681" s="142" t="s">
        <v>1937</v>
      </c>
      <c r="E681" s="142" t="s">
        <v>1938</v>
      </c>
      <c r="F681" t="s">
        <v>1911</v>
      </c>
      <c r="G681" s="174" t="s">
        <v>5350</v>
      </c>
      <c r="H681" s="174" t="s">
        <v>48</v>
      </c>
      <c r="I681">
        <v>59</v>
      </c>
      <c r="J681" s="130" t="s">
        <v>100</v>
      </c>
      <c r="K681" s="130" t="s">
        <v>101</v>
      </c>
      <c r="M681" s="374">
        <v>44670</v>
      </c>
    </row>
    <row r="682" spans="1:13" hidden="1">
      <c r="A682" s="271">
        <v>46163</v>
      </c>
      <c r="B682" s="142">
        <v>20513940891</v>
      </c>
      <c r="C682" s="142" t="s">
        <v>1942</v>
      </c>
      <c r="D682" s="142" t="s">
        <v>1943</v>
      </c>
      <c r="E682" s="142" t="s">
        <v>1944</v>
      </c>
      <c r="F682" t="s">
        <v>1911</v>
      </c>
      <c r="G682" s="174" t="s">
        <v>5350</v>
      </c>
      <c r="H682" s="174" t="s">
        <v>48</v>
      </c>
      <c r="I682">
        <v>55</v>
      </c>
      <c r="J682" s="130" t="s">
        <v>100</v>
      </c>
      <c r="K682" s="130" t="s">
        <v>101</v>
      </c>
      <c r="M682" s="269" t="s">
        <v>5773</v>
      </c>
    </row>
    <row r="683" spans="1:13" hidden="1">
      <c r="A683" s="271">
        <v>46163</v>
      </c>
      <c r="B683" s="142">
        <v>10087438282</v>
      </c>
      <c r="C683" s="142" t="s">
        <v>1946</v>
      </c>
      <c r="D683" s="142">
        <v>998079870</v>
      </c>
      <c r="E683" s="142" t="s">
        <v>1947</v>
      </c>
      <c r="F683" t="s">
        <v>1911</v>
      </c>
      <c r="G683" s="174" t="s">
        <v>5350</v>
      </c>
      <c r="H683" s="174" t="s">
        <v>48</v>
      </c>
      <c r="I683">
        <v>55</v>
      </c>
      <c r="J683" s="127" t="s">
        <v>109</v>
      </c>
      <c r="K683" s="127" t="s">
        <v>110</v>
      </c>
      <c r="M683" s="7" t="s">
        <v>5774</v>
      </c>
    </row>
    <row r="684" spans="1:13" hidden="1">
      <c r="A684" s="271">
        <v>46163</v>
      </c>
      <c r="B684" s="142">
        <v>20602434916</v>
      </c>
      <c r="C684" s="142" t="s">
        <v>1989</v>
      </c>
      <c r="D684" s="142">
        <v>925395700</v>
      </c>
      <c r="E684" s="142" t="s">
        <v>1990</v>
      </c>
      <c r="F684" t="s">
        <v>1911</v>
      </c>
      <c r="G684" s="174" t="s">
        <v>5350</v>
      </c>
      <c r="H684" s="174" t="s">
        <v>48</v>
      </c>
      <c r="I684">
        <v>65</v>
      </c>
      <c r="J684" s="129" t="s">
        <v>41</v>
      </c>
      <c r="K684" s="129" t="s">
        <v>42</v>
      </c>
      <c r="L684">
        <v>1</v>
      </c>
      <c r="M684" s="75" t="s">
        <v>5775</v>
      </c>
    </row>
    <row r="685" spans="1:13" hidden="1">
      <c r="A685" s="271">
        <v>46163</v>
      </c>
      <c r="B685" s="142">
        <v>20602159826</v>
      </c>
      <c r="C685" s="142" t="s">
        <v>1955</v>
      </c>
      <c r="D685" s="142" t="s">
        <v>1564</v>
      </c>
      <c r="E685" s="142" t="s">
        <v>1956</v>
      </c>
      <c r="F685" t="s">
        <v>1911</v>
      </c>
      <c r="G685" s="174" t="s">
        <v>5350</v>
      </c>
      <c r="H685" s="174" t="s">
        <v>48</v>
      </c>
      <c r="I685">
        <v>57</v>
      </c>
      <c r="J685" s="130" t="s">
        <v>100</v>
      </c>
      <c r="K685" s="130" t="s">
        <v>101</v>
      </c>
      <c r="M685" s="169">
        <v>44673</v>
      </c>
    </row>
    <row r="686" spans="1:13" hidden="1">
      <c r="A686" s="271">
        <v>46163</v>
      </c>
      <c r="B686" s="142">
        <v>20545766842</v>
      </c>
      <c r="C686" s="142" t="s">
        <v>1957</v>
      </c>
      <c r="D686" s="142" t="s">
        <v>5776</v>
      </c>
      <c r="E686" s="142" t="s">
        <v>1958</v>
      </c>
      <c r="F686" t="s">
        <v>1911</v>
      </c>
      <c r="G686" s="174" t="s">
        <v>5350</v>
      </c>
      <c r="H686" s="174" t="s">
        <v>48</v>
      </c>
      <c r="I686">
        <v>57</v>
      </c>
      <c r="J686" s="130" t="s">
        <v>100</v>
      </c>
      <c r="K686" s="130" t="s">
        <v>101</v>
      </c>
      <c r="M686" s="7" t="s">
        <v>5777</v>
      </c>
    </row>
    <row r="687" spans="1:13" hidden="1">
      <c r="A687" s="271">
        <v>46163</v>
      </c>
      <c r="B687" s="142">
        <v>20612298832</v>
      </c>
      <c r="C687" s="142" t="s">
        <v>1960</v>
      </c>
      <c r="D687" s="142">
        <v>991627512</v>
      </c>
      <c r="E687" s="142" t="s">
        <v>1961</v>
      </c>
      <c r="F687" t="s">
        <v>1911</v>
      </c>
      <c r="G687" s="174" t="s">
        <v>5350</v>
      </c>
      <c r="H687" s="174" t="s">
        <v>48</v>
      </c>
      <c r="I687">
        <v>65</v>
      </c>
      <c r="J687" s="129" t="s">
        <v>41</v>
      </c>
      <c r="K687" s="129" t="s">
        <v>42</v>
      </c>
      <c r="L687" t="s">
        <v>62</v>
      </c>
      <c r="M687" s="7" t="s">
        <v>5778</v>
      </c>
    </row>
    <row r="688" spans="1:13" hidden="1">
      <c r="A688" s="271">
        <v>46163</v>
      </c>
      <c r="B688" s="142">
        <v>20612705951</v>
      </c>
      <c r="C688" s="142" t="s">
        <v>1963</v>
      </c>
      <c r="D688" s="142" t="s">
        <v>1964</v>
      </c>
      <c r="E688" s="142" t="s">
        <v>1965</v>
      </c>
      <c r="F688" t="s">
        <v>1911</v>
      </c>
      <c r="G688" s="174" t="s">
        <v>5350</v>
      </c>
      <c r="H688" s="174" t="s">
        <v>48</v>
      </c>
      <c r="I688">
        <v>65</v>
      </c>
      <c r="J688" s="129" t="s">
        <v>41</v>
      </c>
      <c r="K688" s="129" t="s">
        <v>42</v>
      </c>
      <c r="L688">
        <v>1</v>
      </c>
      <c r="M688" s="75" t="s">
        <v>5779</v>
      </c>
    </row>
    <row r="689" spans="1:13" hidden="1">
      <c r="A689" s="271">
        <v>46163</v>
      </c>
      <c r="B689" s="142">
        <v>10470127797</v>
      </c>
      <c r="C689" s="142" t="s">
        <v>1967</v>
      </c>
      <c r="D689" s="142">
        <v>959705106</v>
      </c>
      <c r="E689" s="142" t="s">
        <v>1968</v>
      </c>
      <c r="F689" t="s">
        <v>1911</v>
      </c>
      <c r="G689" s="174" t="s">
        <v>5350</v>
      </c>
      <c r="H689" s="174" t="s">
        <v>48</v>
      </c>
      <c r="I689">
        <v>65</v>
      </c>
      <c r="J689" s="127" t="s">
        <v>109</v>
      </c>
      <c r="K689" s="127" t="s">
        <v>110</v>
      </c>
      <c r="M689" s="7" t="s">
        <v>5780</v>
      </c>
    </row>
    <row r="690" spans="1:13" hidden="1">
      <c r="A690" s="271">
        <v>46163</v>
      </c>
      <c r="B690" s="142">
        <v>10459641829</v>
      </c>
      <c r="C690" s="142" t="s">
        <v>1971</v>
      </c>
      <c r="D690" s="142" t="s">
        <v>1972</v>
      </c>
      <c r="E690" s="142" t="s">
        <v>1973</v>
      </c>
      <c r="F690" t="s">
        <v>1911</v>
      </c>
      <c r="G690" s="174" t="s">
        <v>5350</v>
      </c>
      <c r="H690" s="174" t="s">
        <v>48</v>
      </c>
      <c r="I690">
        <v>65</v>
      </c>
      <c r="J690" s="130" t="s">
        <v>100</v>
      </c>
      <c r="K690" s="130" t="s">
        <v>101</v>
      </c>
      <c r="M690" s="75" t="s">
        <v>5781</v>
      </c>
    </row>
    <row r="691" spans="1:13" hidden="1">
      <c r="A691" s="271">
        <v>46163</v>
      </c>
      <c r="B691" s="142">
        <v>20609944898</v>
      </c>
      <c r="C691" s="142" t="s">
        <v>1919</v>
      </c>
      <c r="D691" s="142">
        <v>969342445</v>
      </c>
      <c r="E691" s="142" t="s">
        <v>1920</v>
      </c>
      <c r="F691" t="s">
        <v>1911</v>
      </c>
      <c r="G691" s="174" t="s">
        <v>5350</v>
      </c>
      <c r="H691" s="174" t="s">
        <v>48</v>
      </c>
      <c r="I691">
        <v>65</v>
      </c>
      <c r="J691" s="129" t="s">
        <v>41</v>
      </c>
      <c r="K691" s="129" t="s">
        <v>42</v>
      </c>
      <c r="L691" t="s">
        <v>62</v>
      </c>
      <c r="M691" s="7" t="s">
        <v>5782</v>
      </c>
    </row>
    <row r="692" spans="1:13" hidden="1">
      <c r="A692" s="271">
        <v>46163</v>
      </c>
      <c r="B692" s="142">
        <v>10469015608</v>
      </c>
      <c r="C692" s="142" t="s">
        <v>1975</v>
      </c>
      <c r="D692" s="142">
        <v>972560003</v>
      </c>
      <c r="E692" s="142" t="s">
        <v>1976</v>
      </c>
      <c r="F692" t="s">
        <v>1911</v>
      </c>
      <c r="G692" s="174" t="s">
        <v>5350</v>
      </c>
      <c r="H692" s="174" t="s">
        <v>48</v>
      </c>
      <c r="I692">
        <v>65</v>
      </c>
      <c r="J692" s="129" t="s">
        <v>41</v>
      </c>
      <c r="K692" s="129" t="s">
        <v>42</v>
      </c>
      <c r="L692" t="s">
        <v>62</v>
      </c>
      <c r="M692" s="7" t="s">
        <v>5783</v>
      </c>
    </row>
    <row r="693" spans="1:13" hidden="1">
      <c r="A693" s="271">
        <v>46163</v>
      </c>
      <c r="B693" s="142">
        <v>10099314058</v>
      </c>
      <c r="C693" s="142" t="s">
        <v>3447</v>
      </c>
      <c r="D693" s="142" t="s">
        <v>3448</v>
      </c>
      <c r="E693" s="142" t="s">
        <v>3449</v>
      </c>
      <c r="F693" t="s">
        <v>1911</v>
      </c>
      <c r="G693" s="174" t="s">
        <v>5350</v>
      </c>
      <c r="H693" s="174" t="s">
        <v>48</v>
      </c>
      <c r="I693">
        <v>65</v>
      </c>
      <c r="J693" s="129" t="s">
        <v>41</v>
      </c>
      <c r="K693" s="129" t="s">
        <v>42</v>
      </c>
      <c r="L693" t="s">
        <v>62</v>
      </c>
      <c r="M693" s="169">
        <v>44680</v>
      </c>
    </row>
    <row r="694" spans="1:13" hidden="1">
      <c r="A694" s="271">
        <v>46163</v>
      </c>
      <c r="B694" s="142">
        <v>10432543515</v>
      </c>
      <c r="C694" s="142" t="s">
        <v>1912</v>
      </c>
      <c r="D694" s="142" t="s">
        <v>1913</v>
      </c>
      <c r="E694" s="142" t="s">
        <v>1914</v>
      </c>
      <c r="F694" t="s">
        <v>1911</v>
      </c>
      <c r="G694" s="174" t="s">
        <v>5350</v>
      </c>
      <c r="H694" s="174" t="s">
        <v>48</v>
      </c>
      <c r="I694">
        <v>60</v>
      </c>
      <c r="J694" s="130" t="s">
        <v>100</v>
      </c>
      <c r="K694" s="130" t="s">
        <v>101</v>
      </c>
      <c r="M694" s="156" t="s">
        <v>5784</v>
      </c>
    </row>
    <row r="695" spans="1:13" hidden="1">
      <c r="A695" s="271">
        <v>46163</v>
      </c>
      <c r="B695" s="142">
        <v>10432543515</v>
      </c>
      <c r="C695" s="142" t="s">
        <v>1912</v>
      </c>
      <c r="D695" s="142" t="s">
        <v>1916</v>
      </c>
      <c r="E695" s="142" t="s">
        <v>1917</v>
      </c>
      <c r="F695" t="s">
        <v>325</v>
      </c>
      <c r="G695" s="174" t="s">
        <v>5350</v>
      </c>
      <c r="H695" s="174" t="s">
        <v>48</v>
      </c>
      <c r="I695">
        <v>60</v>
      </c>
      <c r="J695" s="130" t="s">
        <v>100</v>
      </c>
      <c r="K695" s="130" t="s">
        <v>101</v>
      </c>
      <c r="M695" s="156" t="s">
        <v>5784</v>
      </c>
    </row>
    <row r="696" spans="1:13" hidden="1">
      <c r="A696" s="271">
        <v>46163</v>
      </c>
      <c r="B696" s="142">
        <v>20547105185</v>
      </c>
      <c r="C696" s="142" t="s">
        <v>1933</v>
      </c>
      <c r="D696" s="142" t="s">
        <v>1934</v>
      </c>
      <c r="E696" s="142" t="s">
        <v>1935</v>
      </c>
      <c r="F696" t="s">
        <v>1911</v>
      </c>
      <c r="G696" s="174" t="s">
        <v>5350</v>
      </c>
      <c r="H696" s="174" t="s">
        <v>48</v>
      </c>
      <c r="I696">
        <v>59</v>
      </c>
      <c r="J696" s="129" t="s">
        <v>41</v>
      </c>
      <c r="K696" s="129" t="s">
        <v>42</v>
      </c>
      <c r="L696">
        <v>2</v>
      </c>
      <c r="M696" s="77">
        <v>44682</v>
      </c>
    </row>
    <row r="697" spans="1:13" hidden="1">
      <c r="A697" s="271">
        <v>46163</v>
      </c>
      <c r="B697" s="142">
        <v>10422960304</v>
      </c>
      <c r="C697" s="142" t="s">
        <v>1927</v>
      </c>
      <c r="D697" s="142">
        <v>964365171</v>
      </c>
      <c r="E697" s="142" t="s">
        <v>1928</v>
      </c>
      <c r="F697" t="s">
        <v>1911</v>
      </c>
      <c r="G697" s="174" t="s">
        <v>5350</v>
      </c>
      <c r="H697" s="174" t="s">
        <v>48</v>
      </c>
      <c r="I697">
        <v>55</v>
      </c>
      <c r="J697" s="130" t="s">
        <v>100</v>
      </c>
      <c r="K697" s="130" t="s">
        <v>101</v>
      </c>
      <c r="M697" s="7" t="s">
        <v>5785</v>
      </c>
    </row>
    <row r="698" spans="1:13" hidden="1">
      <c r="A698" s="271">
        <v>46163</v>
      </c>
      <c r="B698" s="142">
        <v>10418272355</v>
      </c>
      <c r="C698" s="142" t="s">
        <v>1930</v>
      </c>
      <c r="D698" s="142" t="s">
        <v>1931</v>
      </c>
      <c r="E698" s="142" t="s">
        <v>1932</v>
      </c>
      <c r="F698" t="s">
        <v>1911</v>
      </c>
      <c r="G698" s="174" t="s">
        <v>5350</v>
      </c>
      <c r="H698" s="174" t="s">
        <v>48</v>
      </c>
      <c r="I698">
        <v>59</v>
      </c>
      <c r="J698" s="130" t="s">
        <v>100</v>
      </c>
      <c r="K698" s="130" t="s">
        <v>101</v>
      </c>
      <c r="M698" s="77">
        <v>44684</v>
      </c>
    </row>
    <row r="699" spans="1:13" hidden="1">
      <c r="A699" s="271">
        <v>46163</v>
      </c>
      <c r="B699" s="142">
        <v>20611285974</v>
      </c>
      <c r="C699" s="142" t="s">
        <v>1939</v>
      </c>
      <c r="D699" s="142">
        <v>946579419</v>
      </c>
      <c r="E699" s="142" t="s">
        <v>1940</v>
      </c>
      <c r="F699" t="s">
        <v>1911</v>
      </c>
      <c r="G699" s="174" t="s">
        <v>5350</v>
      </c>
      <c r="H699" s="174" t="s">
        <v>48</v>
      </c>
      <c r="I699">
        <v>55</v>
      </c>
      <c r="J699" s="130" t="s">
        <v>100</v>
      </c>
      <c r="K699" s="130" t="s">
        <v>101</v>
      </c>
      <c r="M699" s="75" t="s">
        <v>5786</v>
      </c>
    </row>
    <row r="700" spans="1:13" hidden="1">
      <c r="A700" s="271">
        <v>46163</v>
      </c>
      <c r="B700" s="142">
        <v>20610706747</v>
      </c>
      <c r="C700" s="142" t="s">
        <v>1952</v>
      </c>
      <c r="D700" s="142" t="s">
        <v>1953</v>
      </c>
      <c r="E700" s="142" t="s">
        <v>1954</v>
      </c>
      <c r="F700" t="s">
        <v>1911</v>
      </c>
      <c r="G700" s="174" t="s">
        <v>5350</v>
      </c>
      <c r="H700" s="174" t="s">
        <v>48</v>
      </c>
      <c r="I700">
        <v>59</v>
      </c>
      <c r="J700" s="130" t="s">
        <v>100</v>
      </c>
      <c r="K700" s="130" t="s">
        <v>101</v>
      </c>
      <c r="M700" s="80">
        <v>44686</v>
      </c>
    </row>
    <row r="701" spans="1:13" hidden="1">
      <c r="A701" s="271">
        <v>46163</v>
      </c>
      <c r="B701" s="142">
        <v>10098642701</v>
      </c>
      <c r="C701" s="142" t="s">
        <v>1949</v>
      </c>
      <c r="D701" s="142" t="s">
        <v>3744</v>
      </c>
      <c r="E701" s="142" t="s">
        <v>1951</v>
      </c>
      <c r="F701" t="s">
        <v>1911</v>
      </c>
      <c r="G701" s="174" t="s">
        <v>5350</v>
      </c>
      <c r="H701" s="174" t="s">
        <v>48</v>
      </c>
      <c r="I701">
        <v>59</v>
      </c>
      <c r="J701" s="129" t="s">
        <v>41</v>
      </c>
      <c r="K701" s="129" t="s">
        <v>42</v>
      </c>
      <c r="L701" t="s">
        <v>62</v>
      </c>
      <c r="M701" s="279">
        <v>44587</v>
      </c>
    </row>
    <row r="702" spans="1:13" hidden="1">
      <c r="A702" s="271">
        <v>46163</v>
      </c>
      <c r="B702" s="142">
        <v>20610706747</v>
      </c>
      <c r="C702" s="142" t="s">
        <v>1978</v>
      </c>
      <c r="D702" s="142">
        <v>998106210</v>
      </c>
      <c r="E702" s="142" t="s">
        <v>1979</v>
      </c>
      <c r="F702" t="s">
        <v>1911</v>
      </c>
      <c r="G702" s="174" t="s">
        <v>5350</v>
      </c>
      <c r="H702" s="174" t="s">
        <v>48</v>
      </c>
      <c r="I702">
        <v>59</v>
      </c>
      <c r="J702" s="129" t="s">
        <v>41</v>
      </c>
      <c r="K702" s="129" t="s">
        <v>42</v>
      </c>
      <c r="L702">
        <v>3</v>
      </c>
      <c r="M702" s="7" t="s">
        <v>5787</v>
      </c>
    </row>
    <row r="703" spans="1:13" hidden="1">
      <c r="A703" s="271">
        <v>46163</v>
      </c>
      <c r="B703" s="142">
        <v>20601353041</v>
      </c>
      <c r="C703" s="142" t="s">
        <v>1981</v>
      </c>
      <c r="D703" s="142" t="s">
        <v>3450</v>
      </c>
      <c r="E703" s="142" t="s">
        <v>1983</v>
      </c>
      <c r="F703" t="s">
        <v>1911</v>
      </c>
      <c r="G703" s="174" t="s">
        <v>5350</v>
      </c>
      <c r="H703" s="174" t="s">
        <v>48</v>
      </c>
      <c r="I703" t="s">
        <v>173</v>
      </c>
      <c r="J703" s="129" t="s">
        <v>41</v>
      </c>
      <c r="K703" s="129" t="s">
        <v>42</v>
      </c>
      <c r="L703">
        <v>1</v>
      </c>
      <c r="M703" s="75" t="s">
        <v>5788</v>
      </c>
    </row>
    <row r="704" spans="1:13" hidden="1">
      <c r="A704" s="271">
        <v>46163</v>
      </c>
      <c r="B704" s="142">
        <v>20478196106</v>
      </c>
      <c r="C704" s="142" t="s">
        <v>1985</v>
      </c>
      <c r="D704" s="142" t="s">
        <v>1986</v>
      </c>
      <c r="E704" s="142" t="s">
        <v>1987</v>
      </c>
      <c r="F704" t="s">
        <v>1911</v>
      </c>
      <c r="G704" s="174" t="s">
        <v>5350</v>
      </c>
      <c r="H704" s="174" t="s">
        <v>48</v>
      </c>
      <c r="I704">
        <v>65</v>
      </c>
      <c r="J704" s="131" t="s">
        <v>114</v>
      </c>
      <c r="K704" s="131" t="s">
        <v>115</v>
      </c>
      <c r="M704" s="7" t="s">
        <v>5789</v>
      </c>
    </row>
    <row r="705" spans="1:13" hidden="1">
      <c r="A705" s="271">
        <v>46163</v>
      </c>
      <c r="B705" s="142">
        <v>20615032965</v>
      </c>
      <c r="C705" s="142" t="s">
        <v>5100</v>
      </c>
      <c r="D705" s="142" t="s">
        <v>5101</v>
      </c>
      <c r="E705" s="142" t="s">
        <v>5102</v>
      </c>
      <c r="F705" t="s">
        <v>1911</v>
      </c>
      <c r="G705" s="174" t="s">
        <v>5350</v>
      </c>
      <c r="H705" s="174" t="s">
        <v>48</v>
      </c>
      <c r="I705">
        <v>65</v>
      </c>
      <c r="J705" s="131" t="s">
        <v>114</v>
      </c>
      <c r="K705" s="131" t="s">
        <v>115</v>
      </c>
      <c r="M705" s="86" t="s">
        <v>5103</v>
      </c>
    </row>
    <row r="706" spans="1:13" hidden="1">
      <c r="A706" s="271">
        <v>46163</v>
      </c>
      <c r="B706" s="147">
        <v>20612164984</v>
      </c>
      <c r="C706" s="147" t="s">
        <v>4739</v>
      </c>
      <c r="D706" s="147" t="s">
        <v>4250</v>
      </c>
      <c r="E706" s="147" t="s">
        <v>3964</v>
      </c>
      <c r="F706" t="s">
        <v>325</v>
      </c>
      <c r="G706" s="174" t="s">
        <v>5350</v>
      </c>
      <c r="H706" s="174" t="s">
        <v>48</v>
      </c>
      <c r="J706" s="129" t="s">
        <v>41</v>
      </c>
      <c r="K706" s="129" t="s">
        <v>42</v>
      </c>
    </row>
    <row r="707" spans="1:13" hidden="1">
      <c r="A707" s="271">
        <v>46163</v>
      </c>
      <c r="B707" s="142">
        <v>10077371864</v>
      </c>
      <c r="C707" s="142" t="s">
        <v>1830</v>
      </c>
      <c r="D707" s="142" t="s">
        <v>1831</v>
      </c>
      <c r="E707" s="142" t="s">
        <v>1832</v>
      </c>
      <c r="F707" t="s">
        <v>73</v>
      </c>
      <c r="G707" s="136" t="s">
        <v>3897</v>
      </c>
      <c r="H707" s="136" t="s">
        <v>35</v>
      </c>
      <c r="I707">
        <v>65</v>
      </c>
      <c r="J707" s="129" t="s">
        <v>41</v>
      </c>
      <c r="K707" s="129" t="s">
        <v>42</v>
      </c>
      <c r="L707" t="s">
        <v>62</v>
      </c>
      <c r="M707" s="267" t="s">
        <v>5790</v>
      </c>
    </row>
    <row r="708" spans="1:13" hidden="1">
      <c r="A708" s="271">
        <v>46163</v>
      </c>
      <c r="B708" s="142">
        <v>20613678035</v>
      </c>
      <c r="C708" s="142" t="s">
        <v>5791</v>
      </c>
      <c r="D708" s="142" t="s">
        <v>1837</v>
      </c>
      <c r="E708" s="142" t="s">
        <v>1838</v>
      </c>
      <c r="F708" t="s">
        <v>73</v>
      </c>
      <c r="G708" s="136" t="s">
        <v>3897</v>
      </c>
      <c r="H708" s="136" t="s">
        <v>35</v>
      </c>
      <c r="I708">
        <v>65</v>
      </c>
      <c r="J708" s="129" t="s">
        <v>41</v>
      </c>
      <c r="K708" s="129" t="s">
        <v>42</v>
      </c>
      <c r="L708" t="s">
        <v>62</v>
      </c>
      <c r="M708" s="75" t="s">
        <v>5792</v>
      </c>
    </row>
    <row r="709" spans="1:13" hidden="1">
      <c r="A709" s="271">
        <v>46163</v>
      </c>
      <c r="B709" s="142">
        <v>10409151880</v>
      </c>
      <c r="C709" s="142" t="s">
        <v>1840</v>
      </c>
      <c r="D709" s="142" t="s">
        <v>1841</v>
      </c>
      <c r="E709" s="142" t="s">
        <v>1842</v>
      </c>
      <c r="F709" t="s">
        <v>73</v>
      </c>
      <c r="G709" s="136" t="s">
        <v>3897</v>
      </c>
      <c r="H709" s="136" t="s">
        <v>35</v>
      </c>
      <c r="I709">
        <v>65</v>
      </c>
      <c r="J709" s="127" t="s">
        <v>109</v>
      </c>
      <c r="K709" s="127" t="s">
        <v>110</v>
      </c>
      <c r="M709" s="169">
        <v>44689</v>
      </c>
    </row>
    <row r="710" spans="1:13" hidden="1">
      <c r="A710" s="271">
        <v>46163</v>
      </c>
      <c r="B710" s="142" t="s">
        <v>1843</v>
      </c>
      <c r="C710" s="142" t="s">
        <v>1844</v>
      </c>
      <c r="D710" s="142" t="s">
        <v>1845</v>
      </c>
      <c r="E710" s="142" t="s">
        <v>1846</v>
      </c>
      <c r="F710" t="s">
        <v>73</v>
      </c>
      <c r="G710" s="136" t="s">
        <v>3897</v>
      </c>
      <c r="H710" s="136" t="s">
        <v>35</v>
      </c>
      <c r="I710">
        <v>170</v>
      </c>
      <c r="J710" s="129" t="s">
        <v>41</v>
      </c>
      <c r="K710" s="129" t="s">
        <v>42</v>
      </c>
      <c r="L710">
        <v>1</v>
      </c>
      <c r="M710" s="259">
        <v>44690</v>
      </c>
    </row>
    <row r="711" spans="1:13" hidden="1">
      <c r="A711" s="271">
        <v>46163</v>
      </c>
      <c r="B711" s="142">
        <v>10401006503</v>
      </c>
      <c r="C711" s="142" t="s">
        <v>1847</v>
      </c>
      <c r="D711" s="142" t="s">
        <v>1848</v>
      </c>
      <c r="E711" s="142" t="s">
        <v>1849</v>
      </c>
      <c r="F711" t="s">
        <v>73</v>
      </c>
      <c r="G711" s="136" t="s">
        <v>3897</v>
      </c>
      <c r="H711" s="136" t="s">
        <v>35</v>
      </c>
      <c r="I711">
        <v>65</v>
      </c>
      <c r="J711" s="130" t="s">
        <v>100</v>
      </c>
      <c r="K711" s="130" t="s">
        <v>101</v>
      </c>
      <c r="M711" s="139" t="s">
        <v>5793</v>
      </c>
    </row>
    <row r="712" spans="1:13" hidden="1">
      <c r="A712" s="271">
        <v>46163</v>
      </c>
      <c r="B712" s="142">
        <v>20606028581</v>
      </c>
      <c r="C712" s="142" t="s">
        <v>1851</v>
      </c>
      <c r="D712" s="142" t="s">
        <v>1852</v>
      </c>
      <c r="E712" s="142" t="s">
        <v>1853</v>
      </c>
      <c r="F712" t="s">
        <v>73</v>
      </c>
      <c r="G712" s="136" t="s">
        <v>3897</v>
      </c>
      <c r="H712" s="136" t="s">
        <v>35</v>
      </c>
      <c r="I712">
        <v>59</v>
      </c>
      <c r="J712" s="130" t="s">
        <v>100</v>
      </c>
      <c r="K712" s="130" t="s">
        <v>101</v>
      </c>
      <c r="M712" s="7" t="s">
        <v>5794</v>
      </c>
    </row>
    <row r="713" spans="1:13" hidden="1">
      <c r="A713" s="271">
        <v>46163</v>
      </c>
      <c r="B713" s="142">
        <v>20555957808</v>
      </c>
      <c r="C713" s="142" t="s">
        <v>1855</v>
      </c>
      <c r="D713" s="142">
        <v>962329544</v>
      </c>
      <c r="E713" s="142" t="s">
        <v>806</v>
      </c>
      <c r="F713" t="s">
        <v>73</v>
      </c>
      <c r="G713" s="136" t="s">
        <v>3897</v>
      </c>
      <c r="H713" s="136" t="s">
        <v>35</v>
      </c>
      <c r="I713">
        <v>65</v>
      </c>
      <c r="J713" s="129" t="s">
        <v>41</v>
      </c>
      <c r="K713" s="129" t="s">
        <v>42</v>
      </c>
      <c r="L713" t="s">
        <v>62</v>
      </c>
      <c r="M713" s="7" t="s">
        <v>5795</v>
      </c>
    </row>
    <row r="714" spans="1:13" hidden="1">
      <c r="A714" s="271">
        <v>46163</v>
      </c>
      <c r="B714" s="142">
        <v>20563289636</v>
      </c>
      <c r="C714" s="142" t="s">
        <v>1863</v>
      </c>
      <c r="D714" s="142">
        <v>997913620</v>
      </c>
      <c r="E714" s="142" t="s">
        <v>1864</v>
      </c>
      <c r="F714" t="s">
        <v>73</v>
      </c>
      <c r="G714" s="136" t="s">
        <v>3897</v>
      </c>
      <c r="H714" s="136" t="s">
        <v>35</v>
      </c>
      <c r="I714">
        <v>65</v>
      </c>
      <c r="J714" s="131" t="s">
        <v>114</v>
      </c>
      <c r="K714" s="131" t="s">
        <v>115</v>
      </c>
      <c r="M714" s="75" t="s">
        <v>5058</v>
      </c>
    </row>
    <row r="715" spans="1:13" hidden="1">
      <c r="A715" s="271">
        <v>46163</v>
      </c>
      <c r="B715" s="142">
        <v>20611289201</v>
      </c>
      <c r="C715" s="142" t="s">
        <v>1867</v>
      </c>
      <c r="D715" s="142">
        <v>949387779</v>
      </c>
      <c r="E715" s="142" t="s">
        <v>1868</v>
      </c>
      <c r="F715" t="s">
        <v>73</v>
      </c>
      <c r="G715" s="136" t="s">
        <v>3897</v>
      </c>
      <c r="H715" s="136" t="s">
        <v>35</v>
      </c>
      <c r="I715">
        <v>65</v>
      </c>
      <c r="J715" s="129" t="s">
        <v>41</v>
      </c>
      <c r="K715" s="129" t="s">
        <v>42</v>
      </c>
      <c r="L715">
        <v>2</v>
      </c>
      <c r="M715" s="75" t="s">
        <v>5796</v>
      </c>
    </row>
    <row r="716" spans="1:13" hidden="1">
      <c r="A716" s="271">
        <v>46163</v>
      </c>
      <c r="B716" s="142">
        <v>10728758177</v>
      </c>
      <c r="C716" s="142" t="s">
        <v>1870</v>
      </c>
      <c r="D716" s="142" t="s">
        <v>1871</v>
      </c>
      <c r="E716" s="142" t="s">
        <v>1872</v>
      </c>
      <c r="F716" t="s">
        <v>1873</v>
      </c>
      <c r="G716" s="136" t="s">
        <v>3897</v>
      </c>
      <c r="H716" s="136" t="s">
        <v>35</v>
      </c>
      <c r="I716">
        <v>65</v>
      </c>
      <c r="J716" s="129" t="s">
        <v>41</v>
      </c>
      <c r="K716" s="129" t="s">
        <v>42</v>
      </c>
      <c r="L716" t="s">
        <v>62</v>
      </c>
      <c r="M716" s="7" t="s">
        <v>5797</v>
      </c>
    </row>
    <row r="717" spans="1:13" hidden="1">
      <c r="A717" s="271">
        <v>46163</v>
      </c>
      <c r="B717" s="142">
        <v>10443725062</v>
      </c>
      <c r="C717" s="142" t="s">
        <v>1875</v>
      </c>
      <c r="D717" s="142">
        <v>946737353</v>
      </c>
      <c r="E717" s="142" t="s">
        <v>1876</v>
      </c>
      <c r="F717" t="s">
        <v>73</v>
      </c>
      <c r="G717" s="136" t="s">
        <v>3897</v>
      </c>
      <c r="H717" s="136" t="s">
        <v>35</v>
      </c>
      <c r="I717">
        <v>65</v>
      </c>
      <c r="J717" s="129" t="s">
        <v>41</v>
      </c>
      <c r="K717" s="129" t="s">
        <v>42</v>
      </c>
      <c r="L717" t="s">
        <v>62</v>
      </c>
      <c r="M717" s="75" t="s">
        <v>5798</v>
      </c>
    </row>
    <row r="718" spans="1:13" hidden="1">
      <c r="A718" s="271">
        <v>46163</v>
      </c>
      <c r="B718" s="142">
        <v>10077531829</v>
      </c>
      <c r="C718" s="142" t="s">
        <v>1878</v>
      </c>
      <c r="D718" s="142" t="s">
        <v>1879</v>
      </c>
      <c r="E718" s="142" t="s">
        <v>1880</v>
      </c>
      <c r="F718" t="s">
        <v>73</v>
      </c>
      <c r="G718" s="136" t="s">
        <v>3897</v>
      </c>
      <c r="H718" s="136" t="s">
        <v>35</v>
      </c>
      <c r="I718">
        <v>65</v>
      </c>
      <c r="J718" s="130" t="s">
        <v>100</v>
      </c>
      <c r="K718" s="130" t="s">
        <v>101</v>
      </c>
      <c r="M718" s="75" t="s">
        <v>5799</v>
      </c>
    </row>
    <row r="719" spans="1:13" hidden="1">
      <c r="A719" s="271">
        <v>46163</v>
      </c>
      <c r="B719" s="142">
        <v>20609785412</v>
      </c>
      <c r="C719" s="142" t="s">
        <v>1881</v>
      </c>
      <c r="D719" s="142" t="s">
        <v>1882</v>
      </c>
      <c r="E719" s="142" t="s">
        <v>1883</v>
      </c>
      <c r="F719" t="s">
        <v>73</v>
      </c>
      <c r="G719" s="136" t="s">
        <v>3897</v>
      </c>
      <c r="H719" s="136" t="s">
        <v>35</v>
      </c>
      <c r="I719">
        <v>65</v>
      </c>
      <c r="J719" s="129" t="s">
        <v>41</v>
      </c>
      <c r="K719" s="129" t="s">
        <v>42</v>
      </c>
      <c r="L719" t="s">
        <v>62</v>
      </c>
      <c r="M719" s="75" t="s">
        <v>5800</v>
      </c>
    </row>
    <row r="720" spans="1:13" hidden="1">
      <c r="A720" s="271">
        <v>46163</v>
      </c>
      <c r="B720" s="142">
        <v>20548219648</v>
      </c>
      <c r="C720" s="142" t="s">
        <v>1888</v>
      </c>
      <c r="D720" s="142">
        <v>999852646</v>
      </c>
      <c r="E720" s="142" t="s">
        <v>1889</v>
      </c>
      <c r="F720" t="s">
        <v>73</v>
      </c>
      <c r="G720" s="136" t="s">
        <v>3897</v>
      </c>
      <c r="H720" s="136" t="s">
        <v>35</v>
      </c>
      <c r="I720">
        <v>70</v>
      </c>
      <c r="J720" s="127" t="s">
        <v>109</v>
      </c>
      <c r="K720" s="127" t="s">
        <v>110</v>
      </c>
      <c r="M720" s="366">
        <v>44696</v>
      </c>
    </row>
    <row r="721" spans="1:13" hidden="1">
      <c r="A721" s="271">
        <v>46163</v>
      </c>
      <c r="B721" s="142">
        <v>10077624924</v>
      </c>
      <c r="C721" s="142" t="s">
        <v>1891</v>
      </c>
      <c r="D721" s="142">
        <v>990693481</v>
      </c>
      <c r="E721" s="142" t="s">
        <v>1892</v>
      </c>
      <c r="F721" t="s">
        <v>73</v>
      </c>
      <c r="G721" s="136" t="s">
        <v>3897</v>
      </c>
      <c r="H721" s="136" t="s">
        <v>35</v>
      </c>
      <c r="I721">
        <v>60</v>
      </c>
      <c r="J721" s="127" t="s">
        <v>109</v>
      </c>
      <c r="K721" s="127" t="s">
        <v>110</v>
      </c>
      <c r="M721" s="145">
        <v>44697</v>
      </c>
    </row>
    <row r="722" spans="1:13" hidden="1">
      <c r="A722" s="271">
        <v>46163</v>
      </c>
      <c r="B722" s="142">
        <v>10406806818</v>
      </c>
      <c r="C722" s="142" t="s">
        <v>1833</v>
      </c>
      <c r="D722" s="142">
        <v>996375157</v>
      </c>
      <c r="E722" s="142" t="s">
        <v>1834</v>
      </c>
      <c r="F722" t="s">
        <v>73</v>
      </c>
      <c r="G722" s="136" t="s">
        <v>3897</v>
      </c>
      <c r="H722" s="136" t="s">
        <v>35</v>
      </c>
      <c r="I722">
        <v>65</v>
      </c>
      <c r="J722" s="127" t="s">
        <v>109</v>
      </c>
      <c r="K722" s="127" t="s">
        <v>110</v>
      </c>
      <c r="M722" s="7" t="s">
        <v>5801</v>
      </c>
    </row>
    <row r="723" spans="1:13" hidden="1">
      <c r="A723" s="271">
        <v>46163</v>
      </c>
      <c r="B723" s="147">
        <v>20603817185</v>
      </c>
      <c r="C723" s="147" t="s">
        <v>3172</v>
      </c>
      <c r="D723" s="147" t="s">
        <v>3173</v>
      </c>
      <c r="E723" s="147" t="s">
        <v>3174</v>
      </c>
      <c r="F723" t="s">
        <v>73</v>
      </c>
      <c r="G723" s="136" t="s">
        <v>3897</v>
      </c>
      <c r="H723" s="136" t="s">
        <v>35</v>
      </c>
      <c r="I723" t="s">
        <v>3175</v>
      </c>
      <c r="J723" s="129" t="s">
        <v>41</v>
      </c>
      <c r="K723" s="129" t="s">
        <v>42</v>
      </c>
    </row>
    <row r="724" spans="1:13" hidden="1">
      <c r="A724" s="271">
        <v>46163</v>
      </c>
      <c r="B724" s="147">
        <v>20610289321</v>
      </c>
      <c r="C724" s="147" t="s">
        <v>78</v>
      </c>
      <c r="D724" s="147" t="s">
        <v>83</v>
      </c>
      <c r="E724" s="147" t="s">
        <v>84</v>
      </c>
      <c r="F724" t="s">
        <v>73</v>
      </c>
      <c r="G724" s="136" t="s">
        <v>3897</v>
      </c>
      <c r="H724" s="136" t="s">
        <v>35</v>
      </c>
      <c r="I724">
        <v>60</v>
      </c>
      <c r="J724" s="129" t="s">
        <v>41</v>
      </c>
      <c r="K724" s="129" t="s">
        <v>42</v>
      </c>
    </row>
    <row r="725" spans="1:13" hidden="1">
      <c r="A725" s="271">
        <v>46163</v>
      </c>
      <c r="B725" s="147">
        <v>20515468499</v>
      </c>
      <c r="C725" s="147" t="s">
        <v>49</v>
      </c>
      <c r="D725" s="147"/>
      <c r="E725" s="147" t="s">
        <v>50</v>
      </c>
      <c r="F725" t="s">
        <v>51</v>
      </c>
      <c r="G725" s="136" t="s">
        <v>3897</v>
      </c>
      <c r="H725" s="136" t="s">
        <v>35</v>
      </c>
      <c r="I725" t="s">
        <v>52</v>
      </c>
      <c r="J725" s="129" t="s">
        <v>41</v>
      </c>
      <c r="K725" s="129" t="s">
        <v>42</v>
      </c>
    </row>
    <row r="726" spans="1:13" hidden="1">
      <c r="A726" s="271">
        <v>46163</v>
      </c>
      <c r="B726" s="147">
        <v>20100339936</v>
      </c>
      <c r="C726" s="147" t="s">
        <v>54</v>
      </c>
      <c r="D726" s="147"/>
      <c r="E726" s="147" t="s">
        <v>55</v>
      </c>
      <c r="F726" t="s">
        <v>51</v>
      </c>
      <c r="G726" s="136" t="s">
        <v>3897</v>
      </c>
      <c r="H726" s="136" t="s">
        <v>35</v>
      </c>
      <c r="I726" t="s">
        <v>52</v>
      </c>
      <c r="J726" s="129" t="s">
        <v>41</v>
      </c>
      <c r="K726" s="129" t="s">
        <v>42</v>
      </c>
    </row>
    <row r="727" spans="1:13" hidden="1">
      <c r="A727" s="271">
        <v>46163</v>
      </c>
      <c r="B727" s="147">
        <v>20607211265</v>
      </c>
      <c r="C727" s="147" t="s">
        <v>71</v>
      </c>
      <c r="D727" s="147"/>
      <c r="E727" s="147" t="s">
        <v>72</v>
      </c>
      <c r="F727" t="s">
        <v>73</v>
      </c>
      <c r="G727" s="174" t="s">
        <v>16</v>
      </c>
      <c r="H727" s="174" t="s">
        <v>17</v>
      </c>
      <c r="I727">
        <v>130</v>
      </c>
      <c r="J727" s="129" t="s">
        <v>41</v>
      </c>
      <c r="K727" s="129" t="s">
        <v>42</v>
      </c>
    </row>
    <row r="728" spans="1:13" hidden="1">
      <c r="A728" s="271">
        <v>46163</v>
      </c>
      <c r="B728" s="414">
        <v>20601084628</v>
      </c>
      <c r="C728" s="414" t="s">
        <v>74</v>
      </c>
      <c r="D728" s="414" t="s">
        <v>75</v>
      </c>
      <c r="E728" s="414" t="s">
        <v>76</v>
      </c>
      <c r="F728" t="s">
        <v>77</v>
      </c>
      <c r="G728" s="174" t="s">
        <v>16</v>
      </c>
      <c r="H728" s="174" t="s">
        <v>17</v>
      </c>
      <c r="I728">
        <v>118</v>
      </c>
      <c r="J728" s="129" t="s">
        <v>41</v>
      </c>
      <c r="K728" s="129" t="s">
        <v>42</v>
      </c>
      <c r="M728" s="82">
        <v>44921</v>
      </c>
    </row>
    <row r="729" spans="1:13" hidden="1">
      <c r="A729" s="271">
        <v>46163</v>
      </c>
      <c r="B729" s="147">
        <v>20603175558</v>
      </c>
      <c r="C729" s="147" t="s">
        <v>43</v>
      </c>
      <c r="D729" s="147" t="s">
        <v>44</v>
      </c>
      <c r="E729" s="147" t="s">
        <v>45</v>
      </c>
      <c r="F729" t="s">
        <v>46</v>
      </c>
      <c r="G729" s="174" t="s">
        <v>16</v>
      </c>
      <c r="H729" s="174" t="s">
        <v>17</v>
      </c>
      <c r="I729">
        <v>120</v>
      </c>
      <c r="J729" s="129" t="s">
        <v>41</v>
      </c>
      <c r="K729" s="129" t="s">
        <v>42</v>
      </c>
    </row>
    <row r="730" spans="1:13" hidden="1">
      <c r="A730" s="271">
        <v>46163</v>
      </c>
      <c r="B730" s="147">
        <v>20610289321</v>
      </c>
      <c r="C730" s="147" t="s">
        <v>78</v>
      </c>
      <c r="D730" s="147">
        <v>934924773</v>
      </c>
      <c r="E730" s="147" t="s">
        <v>79</v>
      </c>
      <c r="F730" t="s">
        <v>80</v>
      </c>
      <c r="G730" s="174" t="s">
        <v>16</v>
      </c>
      <c r="H730" s="174" t="s">
        <v>17</v>
      </c>
      <c r="I730">
        <v>60</v>
      </c>
      <c r="J730" s="129" t="s">
        <v>41</v>
      </c>
      <c r="K730" s="129" t="s">
        <v>42</v>
      </c>
    </row>
    <row r="731" spans="1:13" hidden="1">
      <c r="A731" s="271">
        <v>46163</v>
      </c>
      <c r="B731" s="147">
        <v>20610289321</v>
      </c>
      <c r="C731" s="147" t="s">
        <v>78</v>
      </c>
      <c r="D731" s="147" t="s">
        <v>95</v>
      </c>
      <c r="E731" s="147" t="s">
        <v>96</v>
      </c>
      <c r="F731" t="s">
        <v>39</v>
      </c>
      <c r="G731" s="174" t="s">
        <v>16</v>
      </c>
      <c r="H731" s="174" t="s">
        <v>17</v>
      </c>
      <c r="I731">
        <v>60</v>
      </c>
      <c r="J731" s="129" t="s">
        <v>41</v>
      </c>
      <c r="K731" s="129" t="s">
        <v>42</v>
      </c>
    </row>
    <row r="732" spans="1:13" hidden="1">
      <c r="A732" s="271">
        <v>46163</v>
      </c>
      <c r="B732" s="147">
        <v>20601016274</v>
      </c>
      <c r="C732" s="147" t="s">
        <v>584</v>
      </c>
      <c r="D732" s="147" t="s">
        <v>585</v>
      </c>
      <c r="E732" s="147" t="s">
        <v>586</v>
      </c>
      <c r="F732" t="s">
        <v>587</v>
      </c>
      <c r="G732" s="174" t="s">
        <v>16</v>
      </c>
      <c r="H732" s="174" t="s">
        <v>17</v>
      </c>
      <c r="I732">
        <v>450</v>
      </c>
      <c r="J732" s="129" t="s">
        <v>41</v>
      </c>
      <c r="K732" s="129" t="s">
        <v>42</v>
      </c>
    </row>
    <row r="733" spans="1:13" hidden="1">
      <c r="A733" s="271">
        <v>46163</v>
      </c>
      <c r="B733" s="142">
        <v>20608577093</v>
      </c>
      <c r="C733" s="142" t="s">
        <v>157</v>
      </c>
      <c r="D733" s="142">
        <v>927047149</v>
      </c>
      <c r="E733" s="142" t="s">
        <v>158</v>
      </c>
      <c r="F733" t="s">
        <v>80</v>
      </c>
      <c r="G733" s="174" t="s">
        <v>16</v>
      </c>
      <c r="H733" s="174" t="s">
        <v>17</v>
      </c>
      <c r="I733">
        <v>70</v>
      </c>
      <c r="J733" s="129" t="s">
        <v>41</v>
      </c>
      <c r="K733" s="129" t="s">
        <v>42</v>
      </c>
      <c r="L733" t="s">
        <v>62</v>
      </c>
      <c r="M733" s="422">
        <v>44225</v>
      </c>
    </row>
    <row r="734" spans="1:13" hidden="1">
      <c r="A734" s="271">
        <v>46163</v>
      </c>
      <c r="B734" s="141">
        <v>20605797190</v>
      </c>
      <c r="C734" s="141" t="s">
        <v>37</v>
      </c>
      <c r="D734" s="141">
        <v>966007775</v>
      </c>
      <c r="E734" s="141" t="s">
        <v>38</v>
      </c>
      <c r="F734" t="s">
        <v>39</v>
      </c>
      <c r="G734" s="174" t="s">
        <v>16</v>
      </c>
      <c r="H734" s="174" t="s">
        <v>17</v>
      </c>
      <c r="I734">
        <v>100</v>
      </c>
      <c r="J734" s="5" t="s">
        <v>18</v>
      </c>
      <c r="K734" s="5" t="s">
        <v>18</v>
      </c>
    </row>
    <row r="735" spans="1:13" hidden="1">
      <c r="A735" s="271">
        <v>46163</v>
      </c>
      <c r="B735" s="147">
        <v>20610289321</v>
      </c>
      <c r="C735" s="147" t="s">
        <v>78</v>
      </c>
      <c r="D735" s="147" t="s">
        <v>81</v>
      </c>
      <c r="E735" s="147" t="s">
        <v>82</v>
      </c>
      <c r="F735" t="s">
        <v>80</v>
      </c>
      <c r="G735" s="174" t="s">
        <v>16</v>
      </c>
      <c r="H735" s="174" t="s">
        <v>17</v>
      </c>
      <c r="I735">
        <v>60</v>
      </c>
      <c r="J735" s="129" t="s">
        <v>41</v>
      </c>
      <c r="K735" s="129" t="s">
        <v>42</v>
      </c>
    </row>
    <row r="736" spans="1:13" hidden="1">
      <c r="A736" s="271">
        <v>46163</v>
      </c>
      <c r="B736" s="142">
        <v>10066296461</v>
      </c>
      <c r="C736" s="142" t="s">
        <v>1239</v>
      </c>
      <c r="D736" s="142" t="s">
        <v>1240</v>
      </c>
      <c r="E736" s="142" t="s">
        <v>1241</v>
      </c>
      <c r="F736" t="s">
        <v>80</v>
      </c>
      <c r="G736" s="174" t="s">
        <v>16</v>
      </c>
      <c r="H736" s="174" t="s">
        <v>17</v>
      </c>
      <c r="I736">
        <v>65</v>
      </c>
      <c r="J736" s="129" t="s">
        <v>41</v>
      </c>
      <c r="K736" s="129" t="s">
        <v>42</v>
      </c>
      <c r="L736" t="s">
        <v>62</v>
      </c>
      <c r="M736" s="138" t="s">
        <v>5802</v>
      </c>
    </row>
    <row r="737" spans="1:13" hidden="1">
      <c r="A737" s="271">
        <v>46163</v>
      </c>
      <c r="B737" s="142">
        <v>20338615915</v>
      </c>
      <c r="C737" s="142" t="s">
        <v>167</v>
      </c>
      <c r="D737" s="142" t="s">
        <v>168</v>
      </c>
      <c r="E737" s="142" t="s">
        <v>169</v>
      </c>
      <c r="F737" t="s">
        <v>69</v>
      </c>
      <c r="G737" s="174" t="s">
        <v>16</v>
      </c>
      <c r="H737" s="174" t="s">
        <v>17</v>
      </c>
      <c r="I737">
        <v>59</v>
      </c>
      <c r="J737" s="129" t="s">
        <v>41</v>
      </c>
      <c r="K737" s="129" t="s">
        <v>42</v>
      </c>
      <c r="L737" t="s">
        <v>62</v>
      </c>
      <c r="M737" s="76">
        <v>44585</v>
      </c>
    </row>
    <row r="738" spans="1:13" hidden="1">
      <c r="A738" s="271">
        <v>46163</v>
      </c>
      <c r="B738" s="147">
        <v>20610727507</v>
      </c>
      <c r="C738" s="147" t="s">
        <v>160</v>
      </c>
      <c r="D738" s="147">
        <v>999304721</v>
      </c>
      <c r="E738" s="147" t="s">
        <v>161</v>
      </c>
      <c r="F738" t="s">
        <v>162</v>
      </c>
      <c r="G738" s="174" t="s">
        <v>16</v>
      </c>
      <c r="H738" s="174" t="s">
        <v>17</v>
      </c>
      <c r="I738" t="s">
        <v>163</v>
      </c>
      <c r="J738" s="129" t="s">
        <v>41</v>
      </c>
      <c r="K738" s="129" t="s">
        <v>42</v>
      </c>
    </row>
    <row r="739" spans="1:13" hidden="1">
      <c r="A739" s="270">
        <v>46164</v>
      </c>
      <c r="B739" s="142">
        <v>20601872227</v>
      </c>
      <c r="C739" s="142" t="s">
        <v>2122</v>
      </c>
      <c r="D739" s="142">
        <v>986889751</v>
      </c>
      <c r="E739" s="142" t="s">
        <v>2123</v>
      </c>
      <c r="F739" t="s">
        <v>2124</v>
      </c>
      <c r="G739" t="s">
        <v>16</v>
      </c>
      <c r="H739" t="s">
        <v>17</v>
      </c>
      <c r="I739">
        <v>65</v>
      </c>
      <c r="J739" s="129" t="s">
        <v>41</v>
      </c>
      <c r="K739" s="129" t="s">
        <v>42</v>
      </c>
      <c r="L739" t="s">
        <v>62</v>
      </c>
      <c r="M739" s="169">
        <v>44700</v>
      </c>
    </row>
    <row r="740" spans="1:13" ht="30.75" hidden="1">
      <c r="A740" s="270">
        <v>46164</v>
      </c>
      <c r="B740" s="142">
        <v>20606610875</v>
      </c>
      <c r="C740" s="142" t="s">
        <v>2135</v>
      </c>
      <c r="D740" s="142">
        <v>991902161</v>
      </c>
      <c r="E740" s="152" t="s">
        <v>2136</v>
      </c>
      <c r="F740" t="s">
        <v>162</v>
      </c>
      <c r="G740" t="s">
        <v>16</v>
      </c>
      <c r="H740" t="s">
        <v>17</v>
      </c>
      <c r="I740">
        <v>65</v>
      </c>
      <c r="J740" s="127" t="s">
        <v>109</v>
      </c>
      <c r="K740" s="127" t="s">
        <v>110</v>
      </c>
      <c r="M740" s="138" t="s">
        <v>5803</v>
      </c>
    </row>
    <row r="741" spans="1:13" ht="45.75" hidden="1">
      <c r="A741" s="270">
        <v>46164</v>
      </c>
      <c r="B741" s="142">
        <v>20566086566</v>
      </c>
      <c r="C741" s="142" t="s">
        <v>2125</v>
      </c>
      <c r="D741" s="152" t="s">
        <v>2126</v>
      </c>
      <c r="E741" s="142" t="s">
        <v>2127</v>
      </c>
      <c r="F741" t="s">
        <v>162</v>
      </c>
      <c r="G741" t="s">
        <v>16</v>
      </c>
      <c r="H741" t="s">
        <v>17</v>
      </c>
      <c r="I741">
        <v>59</v>
      </c>
      <c r="J741" s="129" t="s">
        <v>41</v>
      </c>
      <c r="K741" s="129" t="s">
        <v>42</v>
      </c>
      <c r="L741">
        <v>1</v>
      </c>
      <c r="M741" s="80">
        <v>44702</v>
      </c>
    </row>
    <row r="742" spans="1:13" hidden="1">
      <c r="A742" s="270">
        <v>46164</v>
      </c>
      <c r="B742" s="142">
        <v>20554923527</v>
      </c>
      <c r="C742" s="142" t="s">
        <v>2128</v>
      </c>
      <c r="D742" s="142" t="s">
        <v>2129</v>
      </c>
      <c r="E742" s="142" t="s">
        <v>2130</v>
      </c>
      <c r="F742" t="s">
        <v>162</v>
      </c>
      <c r="G742" t="s">
        <v>16</v>
      </c>
      <c r="H742" t="s">
        <v>17</v>
      </c>
      <c r="I742">
        <v>200</v>
      </c>
      <c r="J742" s="130" t="s">
        <v>100</v>
      </c>
      <c r="K742" s="130" t="s">
        <v>101</v>
      </c>
      <c r="M742" s="169">
        <v>44703</v>
      </c>
    </row>
    <row r="743" spans="1:13" hidden="1">
      <c r="A743" s="270">
        <v>46164</v>
      </c>
      <c r="B743" s="142">
        <v>10479926897</v>
      </c>
      <c r="C743" s="142" t="s">
        <v>2131</v>
      </c>
      <c r="D743" s="142" t="s">
        <v>2132</v>
      </c>
      <c r="E743" s="142" t="s">
        <v>2133</v>
      </c>
      <c r="F743" t="s">
        <v>2124</v>
      </c>
      <c r="G743" t="s">
        <v>16</v>
      </c>
      <c r="H743" t="s">
        <v>17</v>
      </c>
      <c r="I743">
        <v>65</v>
      </c>
      <c r="J743" s="129" t="s">
        <v>41</v>
      </c>
      <c r="K743" s="129" t="s">
        <v>42</v>
      </c>
      <c r="L743" t="s">
        <v>62</v>
      </c>
      <c r="M743" s="7" t="s">
        <v>5804</v>
      </c>
    </row>
    <row r="744" spans="1:13" hidden="1">
      <c r="A744" s="270">
        <v>46164</v>
      </c>
      <c r="B744" s="142">
        <v>20552375905</v>
      </c>
      <c r="C744" s="142" t="s">
        <v>2151</v>
      </c>
      <c r="D744" s="142">
        <v>949462714</v>
      </c>
      <c r="E744" s="142" t="s">
        <v>2152</v>
      </c>
      <c r="F744" t="s">
        <v>162</v>
      </c>
      <c r="G744" t="s">
        <v>16</v>
      </c>
      <c r="H744" t="s">
        <v>17</v>
      </c>
      <c r="I744">
        <v>65</v>
      </c>
      <c r="J744" s="129" t="s">
        <v>41</v>
      </c>
      <c r="K744" s="129" t="s">
        <v>42</v>
      </c>
      <c r="L744">
        <v>1</v>
      </c>
      <c r="M744" s="75" t="s">
        <v>5805</v>
      </c>
    </row>
    <row r="745" spans="1:13" hidden="1">
      <c r="A745" s="270">
        <v>46164</v>
      </c>
      <c r="B745" s="142">
        <v>10087226480</v>
      </c>
      <c r="C745" s="142" t="s">
        <v>2154</v>
      </c>
      <c r="D745" s="142" t="s">
        <v>2155</v>
      </c>
      <c r="E745" s="142" t="s">
        <v>2156</v>
      </c>
      <c r="F745" t="s">
        <v>162</v>
      </c>
      <c r="G745" t="s">
        <v>16</v>
      </c>
      <c r="H745" t="s">
        <v>17</v>
      </c>
      <c r="I745">
        <v>59</v>
      </c>
      <c r="J745" s="129" t="s">
        <v>41</v>
      </c>
      <c r="K745" s="129" t="s">
        <v>42</v>
      </c>
      <c r="L745">
        <v>2</v>
      </c>
      <c r="M745" s="7" t="s">
        <v>5806</v>
      </c>
    </row>
    <row r="746" spans="1:13" hidden="1">
      <c r="A746" s="270">
        <v>46164</v>
      </c>
      <c r="B746" s="142">
        <v>10257759038</v>
      </c>
      <c r="C746" s="142" t="s">
        <v>2158</v>
      </c>
      <c r="D746" s="142">
        <v>990987408</v>
      </c>
      <c r="E746" s="142" t="s">
        <v>2159</v>
      </c>
      <c r="F746" t="s">
        <v>2124</v>
      </c>
      <c r="G746" t="s">
        <v>16</v>
      </c>
      <c r="H746" t="s">
        <v>17</v>
      </c>
      <c r="I746">
        <v>70</v>
      </c>
      <c r="J746" s="127" t="s">
        <v>109</v>
      </c>
      <c r="K746" s="127" t="s">
        <v>110</v>
      </c>
      <c r="M746" s="161" t="s">
        <v>5807</v>
      </c>
    </row>
    <row r="747" spans="1:13" hidden="1">
      <c r="A747" s="270">
        <v>46164</v>
      </c>
      <c r="B747" s="142">
        <v>20606384221</v>
      </c>
      <c r="C747" s="142" t="s">
        <v>2161</v>
      </c>
      <c r="D747" s="142">
        <v>941241842</v>
      </c>
      <c r="E747" s="142" t="s">
        <v>2162</v>
      </c>
      <c r="F747" t="s">
        <v>162</v>
      </c>
      <c r="G747" t="s">
        <v>16</v>
      </c>
      <c r="H747" t="s">
        <v>17</v>
      </c>
      <c r="I747">
        <v>55</v>
      </c>
      <c r="J747" s="131" t="s">
        <v>114</v>
      </c>
      <c r="K747" s="131" t="s">
        <v>115</v>
      </c>
      <c r="M747" s="7" t="s">
        <v>3461</v>
      </c>
    </row>
    <row r="748" spans="1:13" hidden="1">
      <c r="A748" s="270">
        <v>46164</v>
      </c>
      <c r="B748" s="142">
        <v>10471530188</v>
      </c>
      <c r="C748" s="142" t="s">
        <v>2164</v>
      </c>
      <c r="D748" s="142" t="s">
        <v>2165</v>
      </c>
      <c r="E748" s="142" t="s">
        <v>2166</v>
      </c>
      <c r="F748" t="s">
        <v>2124</v>
      </c>
      <c r="G748" t="s">
        <v>16</v>
      </c>
      <c r="H748" t="s">
        <v>17</v>
      </c>
      <c r="I748">
        <v>60</v>
      </c>
      <c r="J748" s="127" t="s">
        <v>109</v>
      </c>
      <c r="K748" s="127" t="s">
        <v>110</v>
      </c>
      <c r="M748" s="7" t="s">
        <v>5808</v>
      </c>
    </row>
    <row r="749" spans="1:13" hidden="1">
      <c r="A749" s="270">
        <v>46164</v>
      </c>
      <c r="B749" s="142">
        <v>10481301985</v>
      </c>
      <c r="C749" s="142" t="s">
        <v>2168</v>
      </c>
      <c r="D749" s="142">
        <v>977651660</v>
      </c>
      <c r="E749" s="142" t="s">
        <v>2169</v>
      </c>
      <c r="F749" t="s">
        <v>162</v>
      </c>
      <c r="G749" t="s">
        <v>16</v>
      </c>
      <c r="H749" t="s">
        <v>17</v>
      </c>
      <c r="I749">
        <v>65</v>
      </c>
      <c r="J749" s="129" t="s">
        <v>41</v>
      </c>
      <c r="K749" s="129" t="s">
        <v>42</v>
      </c>
      <c r="L749" t="s">
        <v>62</v>
      </c>
      <c r="M749" s="75" t="s">
        <v>5809</v>
      </c>
    </row>
    <row r="750" spans="1:13" hidden="1">
      <c r="A750" s="270">
        <v>46164</v>
      </c>
      <c r="B750" s="142">
        <v>20605479546</v>
      </c>
      <c r="C750" s="142" t="s">
        <v>2171</v>
      </c>
      <c r="D750" s="142" t="s">
        <v>2172</v>
      </c>
      <c r="E750" s="142" t="s">
        <v>2173</v>
      </c>
      <c r="F750" t="s">
        <v>162</v>
      </c>
      <c r="G750" t="s">
        <v>16</v>
      </c>
      <c r="H750" t="s">
        <v>17</v>
      </c>
      <c r="I750">
        <v>60</v>
      </c>
      <c r="J750" s="130" t="s">
        <v>100</v>
      </c>
      <c r="K750" s="130" t="s">
        <v>101</v>
      </c>
      <c r="M750" s="139" t="s">
        <v>5810</v>
      </c>
    </row>
    <row r="751" spans="1:13" hidden="1">
      <c r="A751" s="270">
        <v>46164</v>
      </c>
      <c r="B751" s="142">
        <v>20606512598</v>
      </c>
      <c r="C751" s="142" t="s">
        <v>2175</v>
      </c>
      <c r="D751" s="142" t="s">
        <v>2176</v>
      </c>
      <c r="E751" s="142" t="s">
        <v>2177</v>
      </c>
      <c r="F751" t="s">
        <v>162</v>
      </c>
      <c r="G751" t="s">
        <v>16</v>
      </c>
      <c r="H751" t="s">
        <v>17</v>
      </c>
      <c r="I751">
        <v>60</v>
      </c>
      <c r="J751" s="130" t="s">
        <v>100</v>
      </c>
      <c r="K751" s="130" t="s">
        <v>101</v>
      </c>
      <c r="M751" s="7" t="s">
        <v>5811</v>
      </c>
    </row>
    <row r="752" spans="1:13" hidden="1">
      <c r="A752" s="270">
        <v>46164</v>
      </c>
      <c r="B752" s="142">
        <v>20554613412</v>
      </c>
      <c r="C752" s="142" t="s">
        <v>2119</v>
      </c>
      <c r="D752" s="142">
        <v>932290601</v>
      </c>
      <c r="E752" s="142" t="s">
        <v>2120</v>
      </c>
      <c r="F752" t="s">
        <v>162</v>
      </c>
      <c r="G752" t="s">
        <v>16</v>
      </c>
      <c r="H752" t="s">
        <v>17</v>
      </c>
      <c r="I752">
        <v>65</v>
      </c>
      <c r="J752" s="127" t="s">
        <v>109</v>
      </c>
      <c r="K752" s="127" t="s">
        <v>110</v>
      </c>
      <c r="M752" s="139" t="s">
        <v>5812</v>
      </c>
    </row>
    <row r="753" spans="1:13" hidden="1">
      <c r="A753" s="270">
        <v>46164</v>
      </c>
      <c r="B753" s="142">
        <v>10420710564</v>
      </c>
      <c r="C753" s="142" t="s">
        <v>2147</v>
      </c>
      <c r="D753" s="142" t="s">
        <v>2148</v>
      </c>
      <c r="E753" s="142" t="s">
        <v>2149</v>
      </c>
      <c r="F753" t="s">
        <v>162</v>
      </c>
      <c r="G753" t="s">
        <v>16</v>
      </c>
      <c r="H753" t="s">
        <v>17</v>
      </c>
      <c r="I753">
        <v>65</v>
      </c>
      <c r="J753" s="129" t="s">
        <v>41</v>
      </c>
      <c r="K753" s="129" t="s">
        <v>42</v>
      </c>
      <c r="L753">
        <v>1</v>
      </c>
      <c r="M753" s="75" t="s">
        <v>5813</v>
      </c>
    </row>
    <row r="754" spans="1:13" hidden="1">
      <c r="A754" s="270">
        <v>46164</v>
      </c>
      <c r="B754" s="142" t="s">
        <v>4412</v>
      </c>
      <c r="C754" s="142" t="s">
        <v>3462</v>
      </c>
      <c r="D754" s="142" t="s">
        <v>2180</v>
      </c>
      <c r="E754" s="142" t="s">
        <v>2181</v>
      </c>
      <c r="F754" t="s">
        <v>162</v>
      </c>
      <c r="G754" t="s">
        <v>16</v>
      </c>
      <c r="H754" t="s">
        <v>17</v>
      </c>
      <c r="I754">
        <v>65</v>
      </c>
      <c r="J754" s="129" t="s">
        <v>41</v>
      </c>
      <c r="K754" s="129" t="s">
        <v>42</v>
      </c>
      <c r="L754">
        <v>1</v>
      </c>
      <c r="M754" s="7" t="s">
        <v>5814</v>
      </c>
    </row>
    <row r="755" spans="1:13" hidden="1">
      <c r="A755" s="270">
        <v>46164</v>
      </c>
      <c r="B755" s="141">
        <v>20608719033</v>
      </c>
      <c r="C755" s="141" t="s">
        <v>3170</v>
      </c>
      <c r="D755" s="141">
        <v>957787113</v>
      </c>
      <c r="E755" s="141" t="s">
        <v>3171</v>
      </c>
      <c r="F755" t="s">
        <v>162</v>
      </c>
      <c r="G755" t="s">
        <v>16</v>
      </c>
      <c r="H755" t="s">
        <v>17</v>
      </c>
      <c r="I755">
        <v>65</v>
      </c>
      <c r="J755" s="5" t="s">
        <v>18</v>
      </c>
      <c r="K755" s="5" t="s">
        <v>18</v>
      </c>
    </row>
    <row r="756" spans="1:13" hidden="1">
      <c r="A756" s="270">
        <v>46164</v>
      </c>
      <c r="B756" s="142">
        <v>20601872227</v>
      </c>
      <c r="C756" s="142" t="s">
        <v>2122</v>
      </c>
      <c r="D756" s="142">
        <v>986889751</v>
      </c>
      <c r="E756" s="142" t="s">
        <v>5815</v>
      </c>
      <c r="F756" t="s">
        <v>162</v>
      </c>
      <c r="G756" t="s">
        <v>16</v>
      </c>
      <c r="H756" t="s">
        <v>17</v>
      </c>
      <c r="I756">
        <v>65</v>
      </c>
      <c r="J756" s="129" t="s">
        <v>41</v>
      </c>
      <c r="K756" s="129" t="s">
        <v>42</v>
      </c>
      <c r="L756" t="s">
        <v>62</v>
      </c>
      <c r="M756" s="426" t="s">
        <v>5816</v>
      </c>
    </row>
    <row r="757" spans="1:13" hidden="1">
      <c r="A757" s="270">
        <v>46164</v>
      </c>
      <c r="B757" s="142">
        <v>20615198324</v>
      </c>
      <c r="C757" s="142" t="s">
        <v>5148</v>
      </c>
      <c r="D757" s="142">
        <v>907731793</v>
      </c>
      <c r="E757" s="142" t="s">
        <v>5149</v>
      </c>
      <c r="F757" t="s">
        <v>162</v>
      </c>
      <c r="G757" t="s">
        <v>16</v>
      </c>
      <c r="H757" t="s">
        <v>17</v>
      </c>
      <c r="I757">
        <v>65</v>
      </c>
      <c r="J757" s="127" t="s">
        <v>109</v>
      </c>
      <c r="K757" s="127" t="s">
        <v>110</v>
      </c>
      <c r="M757" s="86" t="s">
        <v>5817</v>
      </c>
    </row>
    <row r="758" spans="1:13">
      <c r="A758" s="270">
        <v>46164</v>
      </c>
      <c r="B758" s="414">
        <v>20601483701</v>
      </c>
      <c r="C758" s="414" t="s">
        <v>88</v>
      </c>
      <c r="D758" s="414">
        <v>934209124</v>
      </c>
      <c r="E758" s="414" t="s">
        <v>90</v>
      </c>
      <c r="F758" t="s">
        <v>87</v>
      </c>
      <c r="G758" t="s">
        <v>16</v>
      </c>
      <c r="H758" t="s">
        <v>17</v>
      </c>
      <c r="I758" t="s">
        <v>91</v>
      </c>
      <c r="J758" s="129" t="s">
        <v>41</v>
      </c>
      <c r="K758" s="129" t="s">
        <v>42</v>
      </c>
      <c r="M758" s="429" t="s">
        <v>5376</v>
      </c>
    </row>
    <row r="759" spans="1:13" hidden="1">
      <c r="A759" s="270">
        <v>46164</v>
      </c>
      <c r="B759" s="147">
        <v>20600994302</v>
      </c>
      <c r="C759" s="147" t="s">
        <v>63</v>
      </c>
      <c r="D759" s="147">
        <v>942610554</v>
      </c>
      <c r="E759" s="147" t="s">
        <v>64</v>
      </c>
      <c r="F759" t="s">
        <v>65</v>
      </c>
      <c r="G759" t="s">
        <v>16</v>
      </c>
      <c r="H759" t="s">
        <v>17</v>
      </c>
      <c r="I759" t="s">
        <v>66</v>
      </c>
      <c r="J759" s="129" t="s">
        <v>41</v>
      </c>
      <c r="K759" s="129" t="s">
        <v>42</v>
      </c>
    </row>
    <row r="760" spans="1:13" hidden="1">
      <c r="A760" s="270">
        <v>46164</v>
      </c>
      <c r="B760" s="142">
        <v>10417554691</v>
      </c>
      <c r="C760" s="142" t="s">
        <v>1992</v>
      </c>
      <c r="D760" s="142">
        <v>924644600</v>
      </c>
      <c r="E760" s="142" t="s">
        <v>1993</v>
      </c>
      <c r="F760" s="174" t="s">
        <v>1994</v>
      </c>
      <c r="G760" s="136" t="s">
        <v>5350</v>
      </c>
      <c r="H760" s="136" t="s">
        <v>35</v>
      </c>
      <c r="I760" s="174">
        <v>55</v>
      </c>
      <c r="J760" s="129" t="s">
        <v>41</v>
      </c>
      <c r="K760" s="129" t="s">
        <v>42</v>
      </c>
      <c r="L760">
        <v>1</v>
      </c>
      <c r="M760" s="7" t="s">
        <v>5818</v>
      </c>
    </row>
    <row r="761" spans="1:13" hidden="1">
      <c r="A761" s="270">
        <v>46164</v>
      </c>
      <c r="B761" s="142">
        <v>20609482231</v>
      </c>
      <c r="C761" s="142" t="s">
        <v>1996</v>
      </c>
      <c r="D761" s="142">
        <v>964882350</v>
      </c>
      <c r="E761" s="142" t="s">
        <v>1997</v>
      </c>
      <c r="F761" s="174" t="s">
        <v>1994</v>
      </c>
      <c r="G761" s="136" t="s">
        <v>5350</v>
      </c>
      <c r="H761" s="136" t="s">
        <v>35</v>
      </c>
      <c r="I761" s="174">
        <v>59</v>
      </c>
      <c r="J761" s="127" t="s">
        <v>109</v>
      </c>
      <c r="K761" s="127" t="s">
        <v>110</v>
      </c>
      <c r="M761" s="7" t="s">
        <v>5819</v>
      </c>
    </row>
    <row r="762" spans="1:13" hidden="1">
      <c r="A762" s="270">
        <v>46164</v>
      </c>
      <c r="B762" s="142">
        <v>20600600967</v>
      </c>
      <c r="C762" s="142" t="s">
        <v>2023</v>
      </c>
      <c r="D762" s="142">
        <v>924830219</v>
      </c>
      <c r="E762" s="142" t="s">
        <v>2024</v>
      </c>
      <c r="F762" s="174" t="s">
        <v>1994</v>
      </c>
      <c r="G762" s="136" t="s">
        <v>5350</v>
      </c>
      <c r="H762" s="136" t="s">
        <v>35</v>
      </c>
      <c r="I762" s="174">
        <v>65</v>
      </c>
      <c r="J762" s="127" t="s">
        <v>109</v>
      </c>
      <c r="K762" s="127" t="s">
        <v>110</v>
      </c>
      <c r="M762" s="75" t="s">
        <v>5820</v>
      </c>
    </row>
    <row r="763" spans="1:13" hidden="1">
      <c r="A763" s="270">
        <v>46164</v>
      </c>
      <c r="B763" s="142">
        <v>20606195908</v>
      </c>
      <c r="C763" s="142" t="s">
        <v>2026</v>
      </c>
      <c r="D763" s="142">
        <v>981195750</v>
      </c>
      <c r="E763" s="142" t="s">
        <v>2027</v>
      </c>
      <c r="F763" s="174" t="s">
        <v>1994</v>
      </c>
      <c r="G763" s="136" t="s">
        <v>5350</v>
      </c>
      <c r="H763" s="136" t="s">
        <v>35</v>
      </c>
      <c r="I763" s="174">
        <v>65</v>
      </c>
      <c r="J763" s="130" t="s">
        <v>100</v>
      </c>
      <c r="K763" s="130" t="s">
        <v>101</v>
      </c>
      <c r="M763" s="75" t="s">
        <v>5821</v>
      </c>
    </row>
    <row r="764" spans="1:13" hidden="1">
      <c r="A764" s="270">
        <v>46164</v>
      </c>
      <c r="B764" s="142">
        <v>20508507730</v>
      </c>
      <c r="C764" s="142" t="s">
        <v>2029</v>
      </c>
      <c r="D764" s="142">
        <v>993466415</v>
      </c>
      <c r="E764" s="142" t="s">
        <v>2030</v>
      </c>
      <c r="F764" s="174" t="s">
        <v>1994</v>
      </c>
      <c r="G764" s="136" t="s">
        <v>5350</v>
      </c>
      <c r="H764" s="136" t="s">
        <v>35</v>
      </c>
      <c r="I764" s="174">
        <v>65</v>
      </c>
      <c r="J764" s="130" t="s">
        <v>100</v>
      </c>
      <c r="K764" s="130" t="s">
        <v>101</v>
      </c>
      <c r="L764" t="s">
        <v>5822</v>
      </c>
      <c r="M764" s="265">
        <v>44717</v>
      </c>
    </row>
    <row r="765" spans="1:13" hidden="1">
      <c r="A765" s="270">
        <v>46164</v>
      </c>
      <c r="B765" s="142">
        <v>20613113721</v>
      </c>
      <c r="C765" s="142" t="s">
        <v>2031</v>
      </c>
      <c r="D765" s="142" t="s">
        <v>3439</v>
      </c>
      <c r="E765" s="142" t="s">
        <v>2032</v>
      </c>
      <c r="F765" s="174" t="s">
        <v>1994</v>
      </c>
      <c r="G765" s="136" t="s">
        <v>5350</v>
      </c>
      <c r="H765" s="136" t="s">
        <v>35</v>
      </c>
      <c r="I765" s="174">
        <v>65</v>
      </c>
      <c r="J765" s="129" t="s">
        <v>41</v>
      </c>
      <c r="K765" s="129" t="s">
        <v>42</v>
      </c>
      <c r="L765" t="s">
        <v>62</v>
      </c>
      <c r="M765" s="75" t="s">
        <v>5823</v>
      </c>
    </row>
    <row r="766" spans="1:13" hidden="1">
      <c r="A766" s="270">
        <v>46164</v>
      </c>
      <c r="B766" s="142">
        <v>10418529984</v>
      </c>
      <c r="C766" s="142" t="s">
        <v>2034</v>
      </c>
      <c r="D766" s="142" t="s">
        <v>2035</v>
      </c>
      <c r="E766" s="142" t="s">
        <v>2036</v>
      </c>
      <c r="F766" s="174" t="s">
        <v>1994</v>
      </c>
      <c r="G766" s="136" t="s">
        <v>5350</v>
      </c>
      <c r="H766" s="136" t="s">
        <v>35</v>
      </c>
      <c r="I766" s="174">
        <v>65</v>
      </c>
      <c r="J766" s="127" t="s">
        <v>109</v>
      </c>
      <c r="K766" s="127" t="s">
        <v>110</v>
      </c>
      <c r="M766" s="75" t="s">
        <v>5824</v>
      </c>
    </row>
    <row r="767" spans="1:13" hidden="1">
      <c r="A767" s="270">
        <v>46164</v>
      </c>
      <c r="B767" s="142">
        <v>20609968533</v>
      </c>
      <c r="C767" s="142" t="s">
        <v>2038</v>
      </c>
      <c r="D767" s="142" t="s">
        <v>2039</v>
      </c>
      <c r="E767" s="142" t="s">
        <v>2040</v>
      </c>
      <c r="F767" s="174" t="s">
        <v>1994</v>
      </c>
      <c r="G767" s="136" t="s">
        <v>5350</v>
      </c>
      <c r="H767" s="136" t="s">
        <v>35</v>
      </c>
      <c r="I767" s="174">
        <v>65</v>
      </c>
      <c r="J767" s="127" t="s">
        <v>109</v>
      </c>
      <c r="K767" s="127" t="s">
        <v>110</v>
      </c>
      <c r="M767" s="7" t="s">
        <v>5825</v>
      </c>
    </row>
    <row r="768" spans="1:13" hidden="1">
      <c r="A768" s="270">
        <v>46164</v>
      </c>
      <c r="B768" s="142">
        <v>20612308471</v>
      </c>
      <c r="C768" s="142" t="s">
        <v>2042</v>
      </c>
      <c r="D768" s="142">
        <v>949098655</v>
      </c>
      <c r="E768" s="142" t="s">
        <v>2043</v>
      </c>
      <c r="F768" s="174" t="s">
        <v>1994</v>
      </c>
      <c r="G768" s="136" t="s">
        <v>5350</v>
      </c>
      <c r="H768" s="136" t="s">
        <v>35</v>
      </c>
      <c r="I768" s="174">
        <v>65</v>
      </c>
      <c r="J768" s="129" t="s">
        <v>41</v>
      </c>
      <c r="K768" s="129" t="s">
        <v>42</v>
      </c>
      <c r="L768">
        <v>1</v>
      </c>
      <c r="M768" s="263" t="s">
        <v>5826</v>
      </c>
    </row>
    <row r="769" spans="1:15" hidden="1">
      <c r="A769" s="270">
        <v>46164</v>
      </c>
      <c r="B769" s="142">
        <v>20604685126</v>
      </c>
      <c r="C769" s="142" t="s">
        <v>2049</v>
      </c>
      <c r="D769" s="142" t="s">
        <v>3724</v>
      </c>
      <c r="E769" s="142" t="s">
        <v>2051</v>
      </c>
      <c r="F769" s="174" t="s">
        <v>1994</v>
      </c>
      <c r="G769" s="136" t="s">
        <v>5350</v>
      </c>
      <c r="H769" s="136" t="s">
        <v>35</v>
      </c>
      <c r="I769" s="174">
        <v>57</v>
      </c>
      <c r="J769" s="129" t="s">
        <v>41</v>
      </c>
      <c r="K769" s="129" t="s">
        <v>42</v>
      </c>
      <c r="L769">
        <v>1</v>
      </c>
      <c r="M769" s="164">
        <v>44720</v>
      </c>
    </row>
    <row r="770" spans="1:15" hidden="1">
      <c r="A770" s="270">
        <v>46164</v>
      </c>
      <c r="B770" s="142">
        <v>20614380188</v>
      </c>
      <c r="C770" s="142" t="s">
        <v>2052</v>
      </c>
      <c r="D770" s="142" t="s">
        <v>2053</v>
      </c>
      <c r="E770" s="142" t="s">
        <v>2054</v>
      </c>
      <c r="F770" s="174" t="s">
        <v>1994</v>
      </c>
      <c r="G770" s="136" t="s">
        <v>5350</v>
      </c>
      <c r="H770" s="136" t="s">
        <v>35</v>
      </c>
      <c r="I770" s="174">
        <v>59</v>
      </c>
      <c r="J770" s="130" t="s">
        <v>100</v>
      </c>
      <c r="K770" s="130" t="s">
        <v>101</v>
      </c>
      <c r="M770" s="77">
        <v>44721</v>
      </c>
    </row>
    <row r="771" spans="1:15" hidden="1">
      <c r="A771" s="270">
        <v>46164</v>
      </c>
      <c r="B771" s="142">
        <v>10067541869</v>
      </c>
      <c r="C771" s="142" t="s">
        <v>2056</v>
      </c>
      <c r="D771" s="142" t="s">
        <v>2057</v>
      </c>
      <c r="E771" s="142" t="s">
        <v>2058</v>
      </c>
      <c r="F771" s="174" t="s">
        <v>1994</v>
      </c>
      <c r="G771" s="136" t="s">
        <v>5350</v>
      </c>
      <c r="H771" s="136" t="s">
        <v>35</v>
      </c>
      <c r="I771" s="174">
        <v>60</v>
      </c>
      <c r="J771" s="129" t="s">
        <v>41</v>
      </c>
      <c r="K771" s="129" t="s">
        <v>42</v>
      </c>
      <c r="M771" s="7" t="s">
        <v>5827</v>
      </c>
    </row>
    <row r="772" spans="1:15" hidden="1">
      <c r="A772" s="270">
        <v>46164</v>
      </c>
      <c r="B772" s="142">
        <v>20557251015</v>
      </c>
      <c r="C772" s="142" t="s">
        <v>2060</v>
      </c>
      <c r="D772" s="142">
        <v>964321882</v>
      </c>
      <c r="E772" s="142" t="s">
        <v>2061</v>
      </c>
      <c r="F772" s="174" t="s">
        <v>1994</v>
      </c>
      <c r="G772" s="136" t="s">
        <v>5350</v>
      </c>
      <c r="H772" s="136" t="s">
        <v>35</v>
      </c>
      <c r="I772" s="174">
        <v>60</v>
      </c>
      <c r="J772" s="131" t="s">
        <v>114</v>
      </c>
      <c r="K772" s="131" t="s">
        <v>115</v>
      </c>
      <c r="M772" s="75" t="s">
        <v>5127</v>
      </c>
    </row>
    <row r="773" spans="1:15" hidden="1">
      <c r="A773" s="270">
        <v>46164</v>
      </c>
      <c r="B773" s="142">
        <v>20604167320</v>
      </c>
      <c r="C773" s="142" t="s">
        <v>2063</v>
      </c>
      <c r="D773" s="142" t="s">
        <v>3443</v>
      </c>
      <c r="E773" s="142" t="s">
        <v>2064</v>
      </c>
      <c r="F773" s="174" t="s">
        <v>1994</v>
      </c>
      <c r="G773" s="136" t="s">
        <v>5350</v>
      </c>
      <c r="H773" s="136" t="s">
        <v>35</v>
      </c>
      <c r="I773" s="174">
        <v>60</v>
      </c>
      <c r="J773" s="129" t="s">
        <v>41</v>
      </c>
      <c r="K773" s="129" t="s">
        <v>42</v>
      </c>
      <c r="M773" s="7" t="s">
        <v>5827</v>
      </c>
    </row>
    <row r="774" spans="1:15" hidden="1">
      <c r="A774" s="270">
        <v>46164</v>
      </c>
      <c r="B774" s="147">
        <v>20515468499</v>
      </c>
      <c r="C774" s="147" t="s">
        <v>49</v>
      </c>
      <c r="D774" s="147"/>
      <c r="E774" s="147" t="s">
        <v>50</v>
      </c>
      <c r="F774" s="174" t="s">
        <v>51</v>
      </c>
      <c r="G774" s="174" t="s">
        <v>3897</v>
      </c>
      <c r="H774" s="174" t="s">
        <v>35</v>
      </c>
      <c r="I774" s="174" t="s">
        <v>52</v>
      </c>
      <c r="J774" s="129" t="s">
        <v>41</v>
      </c>
      <c r="K774" s="129" t="s">
        <v>42</v>
      </c>
    </row>
    <row r="775" spans="1:15" hidden="1">
      <c r="A775" s="270">
        <v>46164</v>
      </c>
      <c r="B775" s="147">
        <v>20100339936</v>
      </c>
      <c r="C775" s="147" t="s">
        <v>54</v>
      </c>
      <c r="D775" s="147"/>
      <c r="E775" s="147" t="s">
        <v>55</v>
      </c>
      <c r="F775" s="174" t="s">
        <v>51</v>
      </c>
      <c r="G775" s="174" t="s">
        <v>3897</v>
      </c>
      <c r="H775" s="174" t="s">
        <v>35</v>
      </c>
      <c r="I775" s="174" t="s">
        <v>52</v>
      </c>
      <c r="J775" s="129" t="s">
        <v>41</v>
      </c>
      <c r="K775" s="129" t="s">
        <v>42</v>
      </c>
    </row>
    <row r="776" spans="1:15" hidden="1">
      <c r="A776" s="270">
        <v>46164</v>
      </c>
      <c r="B776" s="147">
        <v>20428674201</v>
      </c>
      <c r="C776" s="147" t="s">
        <v>67</v>
      </c>
      <c r="D776" s="147">
        <v>992279788</v>
      </c>
      <c r="E776" s="147" t="s">
        <v>68</v>
      </c>
      <c r="F776" s="174" t="s">
        <v>69</v>
      </c>
      <c r="G776" s="174" t="s">
        <v>3897</v>
      </c>
      <c r="H776" s="174" t="s">
        <v>35</v>
      </c>
      <c r="I776" s="174" t="s">
        <v>70</v>
      </c>
      <c r="J776" s="129" t="s">
        <v>41</v>
      </c>
      <c r="K776" s="129" t="s">
        <v>42</v>
      </c>
    </row>
    <row r="777" spans="1:15" hidden="1">
      <c r="A777" s="270">
        <v>46164</v>
      </c>
      <c r="B777" s="147">
        <v>20556621188</v>
      </c>
      <c r="C777" s="147" t="s">
        <v>723</v>
      </c>
      <c r="D777" s="147">
        <v>960194636</v>
      </c>
      <c r="E777" s="147" t="s">
        <v>57</v>
      </c>
      <c r="F777" s="174" t="s">
        <v>33</v>
      </c>
      <c r="G777" s="174" t="s">
        <v>3897</v>
      </c>
      <c r="H777" s="174" t="s">
        <v>35</v>
      </c>
      <c r="I777" s="174">
        <v>400</v>
      </c>
      <c r="J777" s="129" t="s">
        <v>41</v>
      </c>
      <c r="K777" s="129" t="s">
        <v>42</v>
      </c>
    </row>
    <row r="778" spans="1:15" hidden="1">
      <c r="A778" s="270">
        <v>46164</v>
      </c>
      <c r="B778" s="147">
        <v>20556621188</v>
      </c>
      <c r="C778" s="147" t="s">
        <v>4771</v>
      </c>
      <c r="D778" s="147">
        <v>960194636</v>
      </c>
      <c r="E778" s="147" t="s">
        <v>57</v>
      </c>
      <c r="F778" s="174" t="s">
        <v>33</v>
      </c>
      <c r="G778" s="174" t="s">
        <v>3897</v>
      </c>
      <c r="H778" s="174" t="s">
        <v>35</v>
      </c>
      <c r="I778" s="174">
        <v>187.5</v>
      </c>
      <c r="J778" s="129" t="s">
        <v>41</v>
      </c>
      <c r="K778" s="129" t="s">
        <v>42</v>
      </c>
    </row>
    <row r="779" spans="1:15" hidden="1">
      <c r="A779" s="270">
        <v>46164</v>
      </c>
      <c r="B779" s="414">
        <v>20601498902</v>
      </c>
      <c r="C779" s="414" t="s">
        <v>92</v>
      </c>
      <c r="D779" s="414" t="s">
        <v>93</v>
      </c>
      <c r="E779" s="414" t="s">
        <v>94</v>
      </c>
      <c r="F779" s="174" t="s">
        <v>87</v>
      </c>
      <c r="G779" s="174" t="s">
        <v>3897</v>
      </c>
      <c r="H779" s="174" t="s">
        <v>35</v>
      </c>
      <c r="I779" s="174">
        <v>80</v>
      </c>
      <c r="J779" s="129" t="s">
        <v>41</v>
      </c>
      <c r="K779" s="129" t="s">
        <v>42</v>
      </c>
      <c r="M779">
        <v>44924</v>
      </c>
    </row>
    <row r="780" spans="1:15" hidden="1">
      <c r="A780" s="270">
        <v>46164</v>
      </c>
      <c r="B780" s="142">
        <v>10258111473</v>
      </c>
      <c r="C780" s="142" t="s">
        <v>1885</v>
      </c>
      <c r="D780" s="142">
        <v>999605717</v>
      </c>
      <c r="E780" s="142" t="s">
        <v>1886</v>
      </c>
      <c r="F780" s="174" t="s">
        <v>73</v>
      </c>
      <c r="G780" s="174" t="s">
        <v>3897</v>
      </c>
      <c r="H780" s="174" t="s">
        <v>35</v>
      </c>
      <c r="I780" s="174">
        <v>65</v>
      </c>
      <c r="J780" s="127" t="s">
        <v>109</v>
      </c>
      <c r="K780" s="127" t="s">
        <v>110</v>
      </c>
      <c r="M780" s="75" t="s">
        <v>5828</v>
      </c>
    </row>
    <row r="781" spans="1:15" hidden="1">
      <c r="A781" s="270">
        <v>46164</v>
      </c>
      <c r="B781" s="142">
        <v>10329712945</v>
      </c>
      <c r="C781" s="142" t="s">
        <v>1903</v>
      </c>
      <c r="D781" s="142" t="s">
        <v>1904</v>
      </c>
      <c r="E781" s="142" t="s">
        <v>1905</v>
      </c>
      <c r="F781" s="174" t="s">
        <v>325</v>
      </c>
      <c r="G781" s="174" t="s">
        <v>3897</v>
      </c>
      <c r="H781" s="174" t="s">
        <v>35</v>
      </c>
      <c r="I781" s="174">
        <v>60</v>
      </c>
      <c r="J781" s="129" t="s">
        <v>41</v>
      </c>
      <c r="K781" s="129" t="s">
        <v>42</v>
      </c>
      <c r="L781">
        <v>1</v>
      </c>
      <c r="M781" s="7" t="s">
        <v>5829</v>
      </c>
    </row>
    <row r="782" spans="1:15" hidden="1">
      <c r="A782" s="270">
        <v>46164</v>
      </c>
      <c r="B782" s="142">
        <v>20544713354</v>
      </c>
      <c r="C782" s="142" t="s">
        <v>1999</v>
      </c>
      <c r="D782" s="142" t="s">
        <v>2000</v>
      </c>
      <c r="E782" s="142" t="s">
        <v>2001</v>
      </c>
      <c r="F782" s="174" t="s">
        <v>1994</v>
      </c>
      <c r="G782" s="174" t="s">
        <v>3897</v>
      </c>
      <c r="H782" s="174" t="s">
        <v>35</v>
      </c>
      <c r="I782" s="174">
        <v>59</v>
      </c>
      <c r="J782" s="129" t="s">
        <v>41</v>
      </c>
      <c r="K782" s="129" t="s">
        <v>42</v>
      </c>
      <c r="L782">
        <v>1</v>
      </c>
      <c r="M782" s="137">
        <v>44725</v>
      </c>
    </row>
    <row r="783" spans="1:15" hidden="1">
      <c r="A783" s="270">
        <v>46164</v>
      </c>
      <c r="B783" s="142">
        <v>20601401038</v>
      </c>
      <c r="C783" s="142" t="s">
        <v>4384</v>
      </c>
      <c r="D783" s="142" t="s">
        <v>3712</v>
      </c>
      <c r="E783" s="142" t="s">
        <v>2007</v>
      </c>
      <c r="F783" s="174" t="s">
        <v>1994</v>
      </c>
      <c r="G783" s="174" t="s">
        <v>3897</v>
      </c>
      <c r="H783" s="174" t="s">
        <v>35</v>
      </c>
      <c r="I783" s="174">
        <v>57</v>
      </c>
      <c r="J783" s="130" t="s">
        <v>100</v>
      </c>
      <c r="K783" s="130" t="s">
        <v>101</v>
      </c>
      <c r="M783" s="137">
        <v>44726</v>
      </c>
      <c r="O783" s="137"/>
    </row>
    <row r="784" spans="1:15" hidden="1">
      <c r="A784" s="270">
        <v>46164</v>
      </c>
      <c r="B784" s="142">
        <v>20604600597</v>
      </c>
      <c r="C784" s="142" t="s">
        <v>1567</v>
      </c>
      <c r="D784" s="142">
        <v>953002569</v>
      </c>
      <c r="E784" s="142" t="s">
        <v>2008</v>
      </c>
      <c r="F784" s="174" t="s">
        <v>1994</v>
      </c>
      <c r="G784" s="174" t="s">
        <v>3897</v>
      </c>
      <c r="H784" s="174" t="s">
        <v>35</v>
      </c>
      <c r="I784" s="174">
        <v>57</v>
      </c>
      <c r="J784" s="130" t="s">
        <v>100</v>
      </c>
      <c r="K784" s="130" t="s">
        <v>101</v>
      </c>
      <c r="M784" s="75" t="s">
        <v>5830</v>
      </c>
    </row>
    <row r="785" spans="1:13" hidden="1">
      <c r="A785" s="270">
        <v>46164</v>
      </c>
      <c r="B785" s="142">
        <v>20602159826</v>
      </c>
      <c r="C785" s="142" t="s">
        <v>2409</v>
      </c>
      <c r="D785" s="142" t="s">
        <v>3714</v>
      </c>
      <c r="E785" s="142" t="s">
        <v>3715</v>
      </c>
      <c r="F785" s="174" t="s">
        <v>1994</v>
      </c>
      <c r="G785" s="174" t="s">
        <v>3897</v>
      </c>
      <c r="H785" s="174" t="s">
        <v>35</v>
      </c>
      <c r="I785" s="174">
        <v>57</v>
      </c>
      <c r="J785" s="129" t="s">
        <v>41</v>
      </c>
      <c r="K785" s="129" t="s">
        <v>42</v>
      </c>
      <c r="L785">
        <v>1</v>
      </c>
      <c r="M785" s="157">
        <v>44728</v>
      </c>
    </row>
    <row r="786" spans="1:13" hidden="1">
      <c r="A786" s="270">
        <v>46164</v>
      </c>
      <c r="B786" s="142">
        <v>20603950578</v>
      </c>
      <c r="C786" s="142" t="s">
        <v>2013</v>
      </c>
      <c r="D786" s="142" t="s">
        <v>3436</v>
      </c>
      <c r="E786" s="142" t="s">
        <v>2014</v>
      </c>
      <c r="F786" s="174" t="s">
        <v>1994</v>
      </c>
      <c r="G786" s="174" t="s">
        <v>3897</v>
      </c>
      <c r="H786" s="174" t="s">
        <v>35</v>
      </c>
      <c r="I786" s="174">
        <v>65</v>
      </c>
      <c r="J786" s="129" t="s">
        <v>41</v>
      </c>
      <c r="K786" s="129" t="s">
        <v>42</v>
      </c>
      <c r="L786" t="s">
        <v>62</v>
      </c>
      <c r="M786" s="7" t="s">
        <v>5831</v>
      </c>
    </row>
    <row r="787" spans="1:13" ht="30.75" hidden="1">
      <c r="A787" s="270">
        <v>46164</v>
      </c>
      <c r="B787" s="142">
        <v>20607006335</v>
      </c>
      <c r="C787" s="142" t="s">
        <v>2016</v>
      </c>
      <c r="D787" s="142" t="s">
        <v>2017</v>
      </c>
      <c r="E787" s="152" t="s">
        <v>2018</v>
      </c>
      <c r="F787" s="174" t="s">
        <v>1994</v>
      </c>
      <c r="G787" s="174" t="s">
        <v>3897</v>
      </c>
      <c r="H787" s="174" t="s">
        <v>35</v>
      </c>
      <c r="I787" s="174">
        <v>65</v>
      </c>
      <c r="J787" s="127" t="s">
        <v>109</v>
      </c>
      <c r="K787" s="127" t="s">
        <v>110</v>
      </c>
      <c r="M787" s="75" t="s">
        <v>5832</v>
      </c>
    </row>
    <row r="788" spans="1:13" hidden="1">
      <c r="A788" s="270">
        <v>46164</v>
      </c>
      <c r="B788" s="142">
        <v>15604273886</v>
      </c>
      <c r="C788" s="142" t="s">
        <v>3721</v>
      </c>
      <c r="D788" s="142" t="s">
        <v>3722</v>
      </c>
      <c r="E788" s="142" t="s">
        <v>2047</v>
      </c>
      <c r="F788" s="174" t="s">
        <v>1994</v>
      </c>
      <c r="G788" s="174" t="s">
        <v>3897</v>
      </c>
      <c r="H788" s="174" t="s">
        <v>35</v>
      </c>
      <c r="I788" s="174">
        <v>60</v>
      </c>
      <c r="J788" s="130" t="s">
        <v>100</v>
      </c>
      <c r="K788" s="130" t="s">
        <v>101</v>
      </c>
      <c r="M788" s="7" t="s">
        <v>5833</v>
      </c>
    </row>
    <row r="789" spans="1:13" hidden="1">
      <c r="A789" s="270">
        <v>46164</v>
      </c>
      <c r="B789" s="142">
        <v>20615213331</v>
      </c>
      <c r="C789" s="142" t="s">
        <v>4397</v>
      </c>
      <c r="D789" s="142" t="s">
        <v>4398</v>
      </c>
      <c r="E789" s="142" t="s">
        <v>4399</v>
      </c>
      <c r="F789" s="174" t="s">
        <v>1994</v>
      </c>
      <c r="G789" s="174" t="s">
        <v>3897</v>
      </c>
      <c r="H789" s="174" t="s">
        <v>35</v>
      </c>
      <c r="I789" s="174">
        <v>65</v>
      </c>
      <c r="J789" s="127" t="s">
        <v>109</v>
      </c>
      <c r="K789" s="127" t="s">
        <v>110</v>
      </c>
      <c r="M789" s="7" t="s">
        <v>5834</v>
      </c>
    </row>
    <row r="790" spans="1:13" ht="30.75" hidden="1">
      <c r="A790" s="270">
        <v>46164</v>
      </c>
      <c r="B790" s="142">
        <v>20615481654</v>
      </c>
      <c r="C790" s="142" t="s">
        <v>5129</v>
      </c>
      <c r="D790" s="142" t="s">
        <v>5130</v>
      </c>
      <c r="E790" s="142" t="s">
        <v>5131</v>
      </c>
      <c r="F790" s="174" t="s">
        <v>1994</v>
      </c>
      <c r="G790" s="174" t="s">
        <v>3897</v>
      </c>
      <c r="H790" s="174" t="s">
        <v>35</v>
      </c>
      <c r="I790" s="174">
        <v>65</v>
      </c>
      <c r="J790" s="131" t="s">
        <v>114</v>
      </c>
      <c r="K790" s="131" t="s">
        <v>115</v>
      </c>
      <c r="M790" s="86" t="s">
        <v>5132</v>
      </c>
    </row>
    <row r="791" spans="1:13" hidden="1">
      <c r="A791" s="270">
        <v>46164</v>
      </c>
      <c r="B791" s="142">
        <v>20556501794</v>
      </c>
      <c r="C791" s="142" t="s">
        <v>2002</v>
      </c>
      <c r="D791" s="142">
        <v>993047709</v>
      </c>
      <c r="E791" s="142" t="s">
        <v>2003</v>
      </c>
      <c r="F791" s="174" t="s">
        <v>1994</v>
      </c>
      <c r="G791" s="174" t="s">
        <v>3897</v>
      </c>
      <c r="H791" s="174" t="s">
        <v>35</v>
      </c>
      <c r="I791" s="174">
        <v>59</v>
      </c>
      <c r="J791" s="130" t="s">
        <v>100</v>
      </c>
      <c r="K791" s="130" t="s">
        <v>101</v>
      </c>
      <c r="M791" s="75" t="s">
        <v>5835</v>
      </c>
    </row>
    <row r="792" spans="1:13" hidden="1">
      <c r="A792" s="373">
        <v>46165</v>
      </c>
      <c r="B792" s="142">
        <v>10417525357</v>
      </c>
      <c r="C792" s="142" t="s">
        <v>2067</v>
      </c>
      <c r="D792" s="142" t="s">
        <v>2068</v>
      </c>
      <c r="E792" s="142" t="s">
        <v>2069</v>
      </c>
      <c r="F792" t="s">
        <v>2070</v>
      </c>
      <c r="G792" s="136" t="s">
        <v>16</v>
      </c>
      <c r="H792" s="136" t="s">
        <v>17</v>
      </c>
      <c r="I792">
        <v>60</v>
      </c>
      <c r="J792" s="130" t="s">
        <v>100</v>
      </c>
      <c r="K792" s="130" t="s">
        <v>101</v>
      </c>
      <c r="M792" s="279">
        <v>44739</v>
      </c>
    </row>
    <row r="793" spans="1:13" hidden="1">
      <c r="A793" s="373">
        <v>46165</v>
      </c>
      <c r="B793" s="142">
        <v>10700301686</v>
      </c>
      <c r="C793" s="142" t="s">
        <v>2071</v>
      </c>
      <c r="D793" s="142" t="s">
        <v>2072</v>
      </c>
      <c r="E793" s="142" t="s">
        <v>2073</v>
      </c>
      <c r="F793" t="s">
        <v>2070</v>
      </c>
      <c r="G793" s="136" t="s">
        <v>16</v>
      </c>
      <c r="H793" s="136" t="s">
        <v>17</v>
      </c>
      <c r="I793">
        <v>65</v>
      </c>
      <c r="J793" s="129" t="s">
        <v>41</v>
      </c>
      <c r="K793" s="129" t="s">
        <v>42</v>
      </c>
      <c r="L793">
        <v>1</v>
      </c>
      <c r="M793" s="81">
        <v>44740</v>
      </c>
    </row>
    <row r="794" spans="1:13" hidden="1">
      <c r="A794" s="373">
        <v>46165</v>
      </c>
      <c r="B794" s="142">
        <v>10722058181</v>
      </c>
      <c r="C794" s="142" t="s">
        <v>2074</v>
      </c>
      <c r="D794" s="142" t="s">
        <v>2075</v>
      </c>
      <c r="E794" s="142" t="s">
        <v>2076</v>
      </c>
      <c r="F794" t="s">
        <v>2070</v>
      </c>
      <c r="G794" s="136" t="s">
        <v>16</v>
      </c>
      <c r="H794" s="136" t="s">
        <v>17</v>
      </c>
      <c r="I794">
        <v>59</v>
      </c>
      <c r="J794" s="130" t="s">
        <v>100</v>
      </c>
      <c r="K794" s="130" t="s">
        <v>101</v>
      </c>
      <c r="M794" s="275">
        <v>44741</v>
      </c>
    </row>
    <row r="795" spans="1:13" hidden="1">
      <c r="A795" s="373">
        <v>46165</v>
      </c>
      <c r="B795" s="142">
        <v>10722058181</v>
      </c>
      <c r="C795" s="142" t="s">
        <v>2074</v>
      </c>
      <c r="D795" s="142" t="s">
        <v>2077</v>
      </c>
      <c r="E795" s="142" t="s">
        <v>2078</v>
      </c>
      <c r="F795" t="s">
        <v>2070</v>
      </c>
      <c r="G795" s="136" t="s">
        <v>16</v>
      </c>
      <c r="H795" s="136" t="s">
        <v>17</v>
      </c>
      <c r="I795">
        <v>59</v>
      </c>
      <c r="J795" s="130" t="s">
        <v>100</v>
      </c>
      <c r="K795" s="130" t="s">
        <v>101</v>
      </c>
      <c r="M795" s="275">
        <v>44741</v>
      </c>
    </row>
    <row r="796" spans="1:13" hidden="1">
      <c r="A796" s="373">
        <v>46165</v>
      </c>
      <c r="B796" s="142">
        <v>10257259078</v>
      </c>
      <c r="C796" s="142" t="s">
        <v>2079</v>
      </c>
      <c r="D796" s="142" t="s">
        <v>2080</v>
      </c>
      <c r="E796" s="142" t="s">
        <v>2081</v>
      </c>
      <c r="F796" t="s">
        <v>2070</v>
      </c>
      <c r="G796" s="136" t="s">
        <v>16</v>
      </c>
      <c r="H796" s="136" t="s">
        <v>17</v>
      </c>
      <c r="I796">
        <v>59</v>
      </c>
      <c r="J796" s="127" t="s">
        <v>109</v>
      </c>
      <c r="K796" s="127" t="s">
        <v>110</v>
      </c>
      <c r="M796" s="265">
        <v>44742</v>
      </c>
    </row>
    <row r="797" spans="1:13" hidden="1">
      <c r="A797" s="373">
        <v>46165</v>
      </c>
      <c r="B797" s="142">
        <v>20600600967</v>
      </c>
      <c r="C797" s="142" t="s">
        <v>2023</v>
      </c>
      <c r="D797" s="142">
        <v>928474541</v>
      </c>
      <c r="E797" s="142" t="s">
        <v>2082</v>
      </c>
      <c r="F797" t="s">
        <v>2070</v>
      </c>
      <c r="G797" s="136" t="s">
        <v>16</v>
      </c>
      <c r="H797" s="136" t="s">
        <v>17</v>
      </c>
      <c r="I797">
        <v>65</v>
      </c>
      <c r="J797" s="130" t="s">
        <v>100</v>
      </c>
      <c r="K797" s="130" t="s">
        <v>101</v>
      </c>
      <c r="M797" s="75" t="s">
        <v>5836</v>
      </c>
    </row>
    <row r="798" spans="1:13" hidden="1">
      <c r="A798" s="373">
        <v>46165</v>
      </c>
      <c r="B798" s="142">
        <v>20610005501</v>
      </c>
      <c r="C798" s="142" t="s">
        <v>2091</v>
      </c>
      <c r="D798" s="142">
        <v>950337756</v>
      </c>
      <c r="E798" s="142" t="s">
        <v>2092</v>
      </c>
      <c r="F798" t="s">
        <v>2070</v>
      </c>
      <c r="G798" s="136" t="s">
        <v>16</v>
      </c>
      <c r="H798" s="136" t="s">
        <v>17</v>
      </c>
      <c r="I798">
        <v>65</v>
      </c>
      <c r="J798" s="130" t="s">
        <v>100</v>
      </c>
      <c r="K798" s="130" t="s">
        <v>101</v>
      </c>
      <c r="M798" s="75" t="s">
        <v>5837</v>
      </c>
    </row>
    <row r="799" spans="1:13" hidden="1">
      <c r="A799" s="373">
        <v>46165</v>
      </c>
      <c r="B799" s="142" t="s">
        <v>2094</v>
      </c>
      <c r="C799" s="142" t="s">
        <v>2095</v>
      </c>
      <c r="D799" s="142" t="s">
        <v>2096</v>
      </c>
      <c r="E799" s="142" t="s">
        <v>2097</v>
      </c>
      <c r="F799" t="s">
        <v>2070</v>
      </c>
      <c r="G799" s="136" t="s">
        <v>16</v>
      </c>
      <c r="H799" s="136" t="s">
        <v>17</v>
      </c>
      <c r="I799">
        <v>59</v>
      </c>
      <c r="J799" s="127" t="s">
        <v>109</v>
      </c>
      <c r="K799" s="127" t="s">
        <v>110</v>
      </c>
      <c r="M799" s="275">
        <v>44745</v>
      </c>
    </row>
    <row r="800" spans="1:13" hidden="1">
      <c r="A800" s="373">
        <v>46165</v>
      </c>
      <c r="B800" s="142">
        <v>20606846356</v>
      </c>
      <c r="C800" s="142" t="s">
        <v>2098</v>
      </c>
      <c r="D800" s="142" t="s">
        <v>2099</v>
      </c>
      <c r="E800" s="142" t="s">
        <v>2100</v>
      </c>
      <c r="F800" t="s">
        <v>2070</v>
      </c>
      <c r="G800" s="136" t="s">
        <v>16</v>
      </c>
      <c r="H800" s="136" t="s">
        <v>17</v>
      </c>
      <c r="I800">
        <v>60</v>
      </c>
      <c r="J800" s="129" t="s">
        <v>41</v>
      </c>
      <c r="K800" s="129" t="s">
        <v>42</v>
      </c>
      <c r="L800" t="s">
        <v>62</v>
      </c>
      <c r="M800" s="7" t="s">
        <v>5838</v>
      </c>
    </row>
    <row r="801" spans="1:13" ht="15.75" hidden="1">
      <c r="A801" s="373">
        <v>46165</v>
      </c>
      <c r="B801" s="142">
        <v>10102510246</v>
      </c>
      <c r="C801" s="142" t="s">
        <v>2102</v>
      </c>
      <c r="D801" s="142" t="s">
        <v>2103</v>
      </c>
      <c r="E801" s="142" t="s">
        <v>2104</v>
      </c>
      <c r="F801" t="s">
        <v>2070</v>
      </c>
      <c r="G801" s="136" t="s">
        <v>16</v>
      </c>
      <c r="H801" s="136" t="s">
        <v>17</v>
      </c>
      <c r="I801">
        <v>65</v>
      </c>
      <c r="J801" s="129" t="s">
        <v>41</v>
      </c>
      <c r="K801" s="129" t="s">
        <v>42</v>
      </c>
      <c r="L801">
        <v>1</v>
      </c>
      <c r="M801" s="367">
        <v>44748</v>
      </c>
    </row>
    <row r="802" spans="1:13" ht="18.75" hidden="1">
      <c r="A802" s="373">
        <v>46165</v>
      </c>
      <c r="B802" s="142">
        <v>10102510246</v>
      </c>
      <c r="C802" s="142" t="s">
        <v>2105</v>
      </c>
      <c r="D802" s="142" t="s">
        <v>2106</v>
      </c>
      <c r="E802" s="142" t="s">
        <v>2107</v>
      </c>
      <c r="F802" t="s">
        <v>2070</v>
      </c>
      <c r="G802" s="136" t="s">
        <v>16</v>
      </c>
      <c r="H802" s="136" t="s">
        <v>17</v>
      </c>
      <c r="I802">
        <v>60</v>
      </c>
      <c r="J802" s="129" t="s">
        <v>41</v>
      </c>
      <c r="K802" s="129" t="s">
        <v>42</v>
      </c>
      <c r="L802">
        <v>1</v>
      </c>
      <c r="M802" s="368">
        <v>44747</v>
      </c>
    </row>
    <row r="803" spans="1:13" hidden="1">
      <c r="A803" s="373">
        <v>46165</v>
      </c>
      <c r="B803" s="142">
        <v>10448686456</v>
      </c>
      <c r="C803" s="142" t="s">
        <v>2112</v>
      </c>
      <c r="D803" s="142">
        <v>960328312</v>
      </c>
      <c r="E803" s="142" t="s">
        <v>2113</v>
      </c>
      <c r="F803" t="s">
        <v>2070</v>
      </c>
      <c r="G803" s="136" t="s">
        <v>16</v>
      </c>
      <c r="H803" s="136" t="s">
        <v>17</v>
      </c>
      <c r="I803">
        <v>65</v>
      </c>
      <c r="J803" s="127" t="s">
        <v>109</v>
      </c>
      <c r="K803" s="127" t="s">
        <v>110</v>
      </c>
      <c r="M803" s="75" t="s">
        <v>5839</v>
      </c>
    </row>
    <row r="804" spans="1:13" hidden="1">
      <c r="A804" s="373">
        <v>46165</v>
      </c>
      <c r="B804" s="142">
        <v>20610344489</v>
      </c>
      <c r="C804" s="142" t="s">
        <v>2115</v>
      </c>
      <c r="D804" s="142" t="s">
        <v>2116</v>
      </c>
      <c r="E804" s="142" t="s">
        <v>2117</v>
      </c>
      <c r="F804" t="s">
        <v>2070</v>
      </c>
      <c r="G804" s="136" t="s">
        <v>16</v>
      </c>
      <c r="H804" s="136" t="s">
        <v>17</v>
      </c>
      <c r="I804">
        <v>65</v>
      </c>
      <c r="J804" s="130" t="s">
        <v>100</v>
      </c>
      <c r="K804" s="130" t="s">
        <v>101</v>
      </c>
      <c r="M804" s="7" t="s">
        <v>5840</v>
      </c>
    </row>
    <row r="805" spans="1:13" hidden="1">
      <c r="A805" s="373">
        <v>46165</v>
      </c>
      <c r="B805" s="142">
        <v>10413543130</v>
      </c>
      <c r="C805" s="142" t="s">
        <v>3886</v>
      </c>
      <c r="D805" s="142">
        <v>969264694</v>
      </c>
      <c r="E805" s="142" t="s">
        <v>3887</v>
      </c>
      <c r="F805" t="s">
        <v>2070</v>
      </c>
      <c r="G805" s="136" t="s">
        <v>16</v>
      </c>
      <c r="H805" s="136" t="s">
        <v>17</v>
      </c>
      <c r="I805">
        <v>65</v>
      </c>
      <c r="J805" s="129" t="s">
        <v>41</v>
      </c>
      <c r="K805" s="129" t="s">
        <v>42</v>
      </c>
      <c r="L805" t="s">
        <v>62</v>
      </c>
      <c r="M805" s="7" t="s">
        <v>5841</v>
      </c>
    </row>
    <row r="806" spans="1:13" hidden="1">
      <c r="A806" s="373">
        <v>46165</v>
      </c>
      <c r="B806" s="142">
        <v>10076457382</v>
      </c>
      <c r="C806" s="142" t="s">
        <v>2084</v>
      </c>
      <c r="D806" s="142">
        <v>979778619</v>
      </c>
      <c r="E806" s="142" t="s">
        <v>2085</v>
      </c>
      <c r="F806" t="s">
        <v>2070</v>
      </c>
      <c r="G806" s="136" t="s">
        <v>16</v>
      </c>
      <c r="H806" s="136" t="s">
        <v>17</v>
      </c>
      <c r="I806">
        <v>65</v>
      </c>
      <c r="J806" s="129" t="s">
        <v>41</v>
      </c>
      <c r="K806" s="129" t="s">
        <v>42</v>
      </c>
      <c r="L806" t="s">
        <v>62</v>
      </c>
      <c r="M806" s="75" t="s">
        <v>5842</v>
      </c>
    </row>
    <row r="807" spans="1:13" hidden="1">
      <c r="A807" s="373">
        <v>46165</v>
      </c>
      <c r="B807" s="142">
        <v>20612475408</v>
      </c>
      <c r="C807" s="142" t="s">
        <v>2087</v>
      </c>
      <c r="D807" s="142" t="s">
        <v>2088</v>
      </c>
      <c r="E807" s="142" t="s">
        <v>2089</v>
      </c>
      <c r="F807" t="s">
        <v>2070</v>
      </c>
      <c r="G807" s="136" t="s">
        <v>16</v>
      </c>
      <c r="H807" s="136" t="s">
        <v>17</v>
      </c>
      <c r="I807">
        <v>65</v>
      </c>
      <c r="J807" s="130" t="s">
        <v>100</v>
      </c>
      <c r="K807" s="130" t="s">
        <v>101</v>
      </c>
      <c r="M807" s="7" t="s">
        <v>5843</v>
      </c>
    </row>
    <row r="808" spans="1:13" hidden="1">
      <c r="A808" s="373">
        <v>46165</v>
      </c>
      <c r="B808" s="147">
        <v>20515468499</v>
      </c>
      <c r="C808" s="147" t="s">
        <v>49</v>
      </c>
      <c r="D808" s="147"/>
      <c r="E808" s="147" t="s">
        <v>50</v>
      </c>
      <c r="F808" t="s">
        <v>51</v>
      </c>
      <c r="G808" s="174" t="s">
        <v>3897</v>
      </c>
      <c r="H808" s="174" t="s">
        <v>35</v>
      </c>
      <c r="I808" t="s">
        <v>52</v>
      </c>
      <c r="J808" s="129" t="s">
        <v>41</v>
      </c>
      <c r="K808" s="129" t="s">
        <v>42</v>
      </c>
    </row>
    <row r="809" spans="1:13" hidden="1">
      <c r="A809" s="373">
        <v>46165</v>
      </c>
      <c r="B809" s="147">
        <v>20100339936</v>
      </c>
      <c r="C809" s="147" t="s">
        <v>54</v>
      </c>
      <c r="D809" s="147"/>
      <c r="E809" s="147" t="s">
        <v>55</v>
      </c>
      <c r="F809" t="s">
        <v>51</v>
      </c>
      <c r="G809" s="174" t="s">
        <v>3897</v>
      </c>
      <c r="H809" s="174" t="s">
        <v>35</v>
      </c>
      <c r="I809" t="s">
        <v>52</v>
      </c>
      <c r="J809" s="129" t="s">
        <v>41</v>
      </c>
      <c r="K809" s="129" t="s">
        <v>42</v>
      </c>
    </row>
    <row r="810" spans="1:13" hidden="1">
      <c r="A810" s="373">
        <v>46165</v>
      </c>
      <c r="B810" s="142">
        <v>20607610151</v>
      </c>
      <c r="C810" s="142" t="s">
        <v>958</v>
      </c>
      <c r="D810" s="142" t="s">
        <v>959</v>
      </c>
      <c r="E810" s="142" t="s">
        <v>960</v>
      </c>
      <c r="F810" t="s">
        <v>961</v>
      </c>
      <c r="G810" s="174" t="s">
        <v>3897</v>
      </c>
      <c r="H810" s="174" t="s">
        <v>35</v>
      </c>
      <c r="I810">
        <v>55</v>
      </c>
      <c r="J810" s="130" t="s">
        <v>100</v>
      </c>
      <c r="K810" s="130" t="s">
        <v>101</v>
      </c>
      <c r="L810" t="s">
        <v>5844</v>
      </c>
      <c r="M810" s="75" t="s">
        <v>5845</v>
      </c>
    </row>
    <row r="811" spans="1:13" hidden="1">
      <c r="A811" s="373">
        <v>46165</v>
      </c>
      <c r="B811" s="147">
        <v>20428674201</v>
      </c>
      <c r="C811" s="147" t="s">
        <v>67</v>
      </c>
      <c r="D811" s="147" t="s">
        <v>85</v>
      </c>
      <c r="E811" s="147" t="s">
        <v>86</v>
      </c>
      <c r="F811" t="s">
        <v>87</v>
      </c>
      <c r="G811" s="174" t="s">
        <v>3897</v>
      </c>
      <c r="H811" s="174" t="s">
        <v>35</v>
      </c>
      <c r="I811">
        <v>500</v>
      </c>
      <c r="J811" s="129" t="s">
        <v>41</v>
      </c>
      <c r="K811" s="129" t="s">
        <v>42</v>
      </c>
    </row>
    <row r="812" spans="1:13" hidden="1">
      <c r="A812" s="373">
        <v>46165</v>
      </c>
      <c r="B812" s="142">
        <v>10724242451</v>
      </c>
      <c r="C812" s="142" t="s">
        <v>1797</v>
      </c>
      <c r="D812" s="142" t="s">
        <v>1798</v>
      </c>
      <c r="E812" s="142" t="s">
        <v>1799</v>
      </c>
      <c r="F812" t="s">
        <v>87</v>
      </c>
      <c r="G812" s="174" t="s">
        <v>3897</v>
      </c>
      <c r="H812" s="174" t="s">
        <v>35</v>
      </c>
      <c r="I812">
        <v>65</v>
      </c>
      <c r="J812" s="127" t="s">
        <v>109</v>
      </c>
      <c r="K812" s="127" t="s">
        <v>110</v>
      </c>
      <c r="M812" s="109" t="s">
        <v>5846</v>
      </c>
    </row>
    <row r="813" spans="1:13" hidden="1">
      <c r="A813" s="373">
        <v>46165</v>
      </c>
      <c r="B813" s="142">
        <v>20613941577</v>
      </c>
      <c r="C813" s="142" t="s">
        <v>232</v>
      </c>
      <c r="D813" s="142" t="s">
        <v>233</v>
      </c>
      <c r="E813" s="142" t="s">
        <v>234</v>
      </c>
      <c r="F813" t="s">
        <v>39</v>
      </c>
      <c r="G813" s="174" t="s">
        <v>3897</v>
      </c>
      <c r="H813" s="174" t="s">
        <v>35</v>
      </c>
      <c r="I813">
        <v>100</v>
      </c>
      <c r="J813" s="130" t="s">
        <v>100</v>
      </c>
      <c r="K813" s="130" t="s">
        <v>101</v>
      </c>
      <c r="L813" t="s">
        <v>5847</v>
      </c>
      <c r="M813" s="7" t="s">
        <v>5848</v>
      </c>
    </row>
    <row r="814" spans="1:13" hidden="1">
      <c r="A814" s="373">
        <v>46165</v>
      </c>
      <c r="B814" s="414">
        <v>20605797190</v>
      </c>
      <c r="C814" s="414" t="s">
        <v>37</v>
      </c>
      <c r="D814" s="414">
        <v>966007775</v>
      </c>
      <c r="E814" s="414" t="s">
        <v>38</v>
      </c>
      <c r="F814" t="s">
        <v>39</v>
      </c>
      <c r="G814" s="174" t="s">
        <v>3897</v>
      </c>
      <c r="H814" s="174" t="s">
        <v>35</v>
      </c>
      <c r="I814">
        <v>100</v>
      </c>
      <c r="J814" s="129" t="s">
        <v>41</v>
      </c>
      <c r="K814" s="129" t="s">
        <v>42</v>
      </c>
      <c r="M814" s="429" t="s">
        <v>5449</v>
      </c>
    </row>
    <row r="815" spans="1:13" hidden="1">
      <c r="A815" s="373">
        <v>46165</v>
      </c>
      <c r="B815" s="147">
        <v>20515468499</v>
      </c>
      <c r="C815" s="147" t="s">
        <v>49</v>
      </c>
      <c r="D815" s="147"/>
      <c r="E815" s="147" t="s">
        <v>53</v>
      </c>
      <c r="F815" t="s">
        <v>39</v>
      </c>
      <c r="G815" s="174" t="s">
        <v>3897</v>
      </c>
      <c r="H815" s="174" t="s">
        <v>35</v>
      </c>
      <c r="I815" t="s">
        <v>5849</v>
      </c>
      <c r="J815" s="129" t="s">
        <v>41</v>
      </c>
      <c r="K815" s="129" t="s">
        <v>42</v>
      </c>
    </row>
    <row r="816" spans="1:13" hidden="1">
      <c r="A816" s="373">
        <v>46165</v>
      </c>
      <c r="B816" s="147">
        <v>20610289321</v>
      </c>
      <c r="C816" s="147" t="s">
        <v>78</v>
      </c>
      <c r="D816" s="147">
        <v>981444926</v>
      </c>
      <c r="E816" s="147" t="s">
        <v>175</v>
      </c>
      <c r="F816" t="s">
        <v>176</v>
      </c>
      <c r="G816" s="174" t="s">
        <v>3897</v>
      </c>
      <c r="H816" s="174" t="s">
        <v>35</v>
      </c>
      <c r="I816">
        <v>60</v>
      </c>
      <c r="J816" s="129" t="s">
        <v>41</v>
      </c>
      <c r="K816" s="129" t="s">
        <v>42</v>
      </c>
    </row>
    <row r="817" spans="1:13" hidden="1">
      <c r="A817" s="270">
        <v>46167</v>
      </c>
      <c r="B817" s="142">
        <v>10167611341</v>
      </c>
      <c r="C817" s="142" t="s">
        <v>2192</v>
      </c>
      <c r="D817" s="142" t="s">
        <v>2193</v>
      </c>
      <c r="E817" s="142" t="s">
        <v>2194</v>
      </c>
      <c r="F817" t="s">
        <v>2191</v>
      </c>
      <c r="G817" s="136" t="s">
        <v>5350</v>
      </c>
      <c r="H817" s="136" t="s">
        <v>48</v>
      </c>
      <c r="I817">
        <v>65</v>
      </c>
      <c r="J817" s="130" t="s">
        <v>100</v>
      </c>
      <c r="K817" s="130" t="s">
        <v>101</v>
      </c>
      <c r="M817" s="82">
        <v>44757</v>
      </c>
    </row>
    <row r="818" spans="1:13" ht="30.75" hidden="1">
      <c r="A818" s="270">
        <v>46167</v>
      </c>
      <c r="B818" s="142">
        <v>20608025945</v>
      </c>
      <c r="C818" s="142" t="s">
        <v>2195</v>
      </c>
      <c r="D818" s="142">
        <v>955322104</v>
      </c>
      <c r="E818" s="142" t="s">
        <v>2196</v>
      </c>
      <c r="F818" t="s">
        <v>2191</v>
      </c>
      <c r="G818" s="136" t="s">
        <v>5350</v>
      </c>
      <c r="H818" s="136" t="s">
        <v>48</v>
      </c>
      <c r="I818">
        <v>65</v>
      </c>
      <c r="J818" s="130" t="s">
        <v>100</v>
      </c>
      <c r="K818" s="130" t="s">
        <v>101</v>
      </c>
      <c r="L818" s="158" t="s">
        <v>5850</v>
      </c>
      <c r="M818" s="139" t="s">
        <v>5851</v>
      </c>
    </row>
    <row r="819" spans="1:13" ht="30.75" hidden="1">
      <c r="A819" s="270">
        <v>46167</v>
      </c>
      <c r="B819" s="142">
        <v>10731763416</v>
      </c>
      <c r="C819" s="142" t="s">
        <v>2279</v>
      </c>
      <c r="D819" s="142">
        <v>951341665</v>
      </c>
      <c r="E819" s="142" t="s">
        <v>2280</v>
      </c>
      <c r="F819" t="s">
        <v>2191</v>
      </c>
      <c r="G819" s="136" t="s">
        <v>5350</v>
      </c>
      <c r="H819" s="136" t="s">
        <v>48</v>
      </c>
      <c r="I819">
        <v>59</v>
      </c>
      <c r="J819" s="127" t="s">
        <v>109</v>
      </c>
      <c r="K819" s="127" t="s">
        <v>110</v>
      </c>
      <c r="L819" s="158" t="s">
        <v>5852</v>
      </c>
      <c r="M819" s="7" t="s">
        <v>5853</v>
      </c>
    </row>
    <row r="820" spans="1:13" hidden="1">
      <c r="A820" s="270">
        <v>46167</v>
      </c>
      <c r="B820" s="142">
        <v>20605177302</v>
      </c>
      <c r="C820" s="142" t="s">
        <v>2202</v>
      </c>
      <c r="D820" s="142" t="s">
        <v>2203</v>
      </c>
      <c r="E820" s="142" t="s">
        <v>2204</v>
      </c>
      <c r="F820" t="s">
        <v>2191</v>
      </c>
      <c r="G820" s="136" t="s">
        <v>5350</v>
      </c>
      <c r="H820" s="136" t="s">
        <v>48</v>
      </c>
      <c r="I820">
        <v>65</v>
      </c>
      <c r="J820" s="130" t="s">
        <v>100</v>
      </c>
      <c r="K820" s="130" t="s">
        <v>101</v>
      </c>
      <c r="M820" s="7" t="s">
        <v>5854</v>
      </c>
    </row>
    <row r="821" spans="1:13" hidden="1">
      <c r="A821" s="270">
        <v>46167</v>
      </c>
      <c r="B821" s="142">
        <v>20609651769</v>
      </c>
      <c r="C821" s="142" t="s">
        <v>2198</v>
      </c>
      <c r="D821" s="142" t="s">
        <v>2199</v>
      </c>
      <c r="E821" s="142" t="s">
        <v>2200</v>
      </c>
      <c r="F821" t="s">
        <v>2191</v>
      </c>
      <c r="G821" s="136" t="s">
        <v>5350</v>
      </c>
      <c r="H821" s="136" t="s">
        <v>48</v>
      </c>
      <c r="I821">
        <v>59</v>
      </c>
      <c r="J821" s="127" t="s">
        <v>109</v>
      </c>
      <c r="K821" s="127" t="s">
        <v>110</v>
      </c>
      <c r="M821" s="75" t="s">
        <v>5855</v>
      </c>
    </row>
    <row r="822" spans="1:13" hidden="1">
      <c r="A822" s="270">
        <v>46167</v>
      </c>
      <c r="B822" s="142">
        <v>10106196805</v>
      </c>
      <c r="C822" s="142" t="s">
        <v>2206</v>
      </c>
      <c r="D822" s="142" t="s">
        <v>2207</v>
      </c>
      <c r="E822" s="142" t="s">
        <v>2208</v>
      </c>
      <c r="F822" t="s">
        <v>2191</v>
      </c>
      <c r="G822" s="136" t="s">
        <v>5350</v>
      </c>
      <c r="H822" s="136" t="s">
        <v>48</v>
      </c>
      <c r="I822">
        <v>55</v>
      </c>
      <c r="J822" s="130" t="s">
        <v>100</v>
      </c>
      <c r="K822" s="130" t="s">
        <v>101</v>
      </c>
      <c r="M822" s="7" t="s">
        <v>5856</v>
      </c>
    </row>
    <row r="823" spans="1:13" hidden="1">
      <c r="A823" s="270">
        <v>46167</v>
      </c>
      <c r="B823" s="142">
        <v>20601663041</v>
      </c>
      <c r="C823" s="142" t="s">
        <v>3109</v>
      </c>
      <c r="D823" s="142" t="s">
        <v>3110</v>
      </c>
      <c r="E823" s="142" t="s">
        <v>3111</v>
      </c>
      <c r="F823" t="s">
        <v>2191</v>
      </c>
      <c r="G823" s="136" t="s">
        <v>5350</v>
      </c>
      <c r="H823" s="136" t="s">
        <v>48</v>
      </c>
      <c r="I823">
        <v>65</v>
      </c>
      <c r="J823" s="127" t="s">
        <v>109</v>
      </c>
      <c r="K823" s="127" t="s">
        <v>110</v>
      </c>
      <c r="M823" s="269" t="s">
        <v>5857</v>
      </c>
    </row>
    <row r="824" spans="1:13" hidden="1">
      <c r="A824" s="270">
        <v>46167</v>
      </c>
      <c r="B824" s="142">
        <v>10739542885</v>
      </c>
      <c r="C824" s="142" t="s">
        <v>2210</v>
      </c>
      <c r="D824" s="142" t="s">
        <v>2211</v>
      </c>
      <c r="E824" s="142" t="s">
        <v>2212</v>
      </c>
      <c r="F824" t="s">
        <v>2191</v>
      </c>
      <c r="G824" s="136" t="s">
        <v>5350</v>
      </c>
      <c r="H824" s="136" t="s">
        <v>48</v>
      </c>
      <c r="I824">
        <v>65</v>
      </c>
      <c r="J824" s="127" t="s">
        <v>109</v>
      </c>
      <c r="K824" s="127" t="s">
        <v>110</v>
      </c>
      <c r="M824" s="7" t="s">
        <v>5858</v>
      </c>
    </row>
    <row r="825" spans="1:13" hidden="1">
      <c r="A825" s="270">
        <v>46167</v>
      </c>
      <c r="B825" s="142">
        <v>20613766295</v>
      </c>
      <c r="C825" s="142" t="s">
        <v>2222</v>
      </c>
      <c r="D825" s="142" t="s">
        <v>2223</v>
      </c>
      <c r="E825" s="142" t="s">
        <v>2224</v>
      </c>
      <c r="F825" t="s">
        <v>2191</v>
      </c>
      <c r="G825" s="136" t="s">
        <v>5350</v>
      </c>
      <c r="H825" s="136" t="s">
        <v>48</v>
      </c>
      <c r="I825">
        <v>65</v>
      </c>
      <c r="J825" s="129" t="s">
        <v>41</v>
      </c>
      <c r="K825" s="129" t="s">
        <v>42</v>
      </c>
      <c r="L825" t="s">
        <v>62</v>
      </c>
      <c r="M825" s="75" t="s">
        <v>5859</v>
      </c>
    </row>
    <row r="826" spans="1:13" hidden="1">
      <c r="A826" s="270">
        <v>46167</v>
      </c>
      <c r="B826" s="142">
        <v>20545590205</v>
      </c>
      <c r="C826" s="142" t="s">
        <v>2218</v>
      </c>
      <c r="D826" s="142" t="s">
        <v>2219</v>
      </c>
      <c r="E826" s="142" t="s">
        <v>2220</v>
      </c>
      <c r="F826" t="s">
        <v>2191</v>
      </c>
      <c r="G826" s="136" t="s">
        <v>5350</v>
      </c>
      <c r="H826" s="136" t="s">
        <v>48</v>
      </c>
      <c r="I826">
        <v>55</v>
      </c>
      <c r="J826" s="130" t="s">
        <v>100</v>
      </c>
      <c r="K826" s="130" t="s">
        <v>101</v>
      </c>
      <c r="M826" s="75" t="s">
        <v>5860</v>
      </c>
    </row>
    <row r="827" spans="1:13" hidden="1">
      <c r="A827" s="270">
        <v>46167</v>
      </c>
      <c r="B827" s="142">
        <v>20602928137</v>
      </c>
      <c r="C827" s="142" t="s">
        <v>2226</v>
      </c>
      <c r="D827" s="142">
        <v>996731078</v>
      </c>
      <c r="E827" s="142" t="s">
        <v>2227</v>
      </c>
      <c r="F827" t="s">
        <v>2191</v>
      </c>
      <c r="G827" s="136" t="s">
        <v>5350</v>
      </c>
      <c r="H827" s="136" t="s">
        <v>48</v>
      </c>
      <c r="I827">
        <v>80</v>
      </c>
      <c r="J827" s="130" t="s">
        <v>100</v>
      </c>
      <c r="K827" s="130" t="s">
        <v>101</v>
      </c>
      <c r="M827" s="357" t="s">
        <v>5861</v>
      </c>
    </row>
    <row r="828" spans="1:13" hidden="1">
      <c r="A828" s="270">
        <v>46167</v>
      </c>
      <c r="B828" s="142">
        <v>20614287056</v>
      </c>
      <c r="C828" s="142" t="s">
        <v>3485</v>
      </c>
      <c r="D828" s="142">
        <v>996312327</v>
      </c>
      <c r="E828" s="142" t="s">
        <v>3486</v>
      </c>
      <c r="F828" t="s">
        <v>2191</v>
      </c>
      <c r="G828" s="136" t="s">
        <v>5350</v>
      </c>
      <c r="H828" s="136" t="s">
        <v>48</v>
      </c>
      <c r="I828">
        <v>60</v>
      </c>
      <c r="J828" s="129" t="s">
        <v>41</v>
      </c>
      <c r="K828" s="129" t="s">
        <v>42</v>
      </c>
      <c r="L828" t="s">
        <v>62</v>
      </c>
      <c r="M828" s="7" t="s">
        <v>5862</v>
      </c>
    </row>
    <row r="829" spans="1:13" ht="30.75" hidden="1">
      <c r="A829" s="270">
        <v>46167</v>
      </c>
      <c r="B829" s="142">
        <v>20600499042</v>
      </c>
      <c r="C829" s="142" t="s">
        <v>2339</v>
      </c>
      <c r="D829" s="142" t="s">
        <v>4461</v>
      </c>
      <c r="E829" s="152" t="s">
        <v>2341</v>
      </c>
      <c r="F829" t="s">
        <v>2191</v>
      </c>
      <c r="G829" s="136" t="s">
        <v>5350</v>
      </c>
      <c r="H829" s="136" t="s">
        <v>48</v>
      </c>
      <c r="I829">
        <v>65</v>
      </c>
      <c r="J829" s="129" t="s">
        <v>41</v>
      </c>
      <c r="K829" s="129" t="s">
        <v>42</v>
      </c>
      <c r="L829">
        <v>1</v>
      </c>
      <c r="M829" s="75" t="s">
        <v>5863</v>
      </c>
    </row>
    <row r="830" spans="1:13" hidden="1">
      <c r="A830" s="270">
        <v>46167</v>
      </c>
      <c r="B830" s="142">
        <v>20608585509</v>
      </c>
      <c r="C830" s="142" t="s">
        <v>2334</v>
      </c>
      <c r="D830" s="142" t="s">
        <v>2335</v>
      </c>
      <c r="E830" s="142" t="s">
        <v>2336</v>
      </c>
      <c r="F830" t="s">
        <v>2191</v>
      </c>
      <c r="G830" s="136" t="s">
        <v>5350</v>
      </c>
      <c r="H830" s="136" t="s">
        <v>48</v>
      </c>
      <c r="I830">
        <v>55</v>
      </c>
      <c r="J830" s="127" t="s">
        <v>109</v>
      </c>
      <c r="K830" s="127" t="s">
        <v>110</v>
      </c>
      <c r="M830" s="267" t="s">
        <v>5864</v>
      </c>
    </row>
    <row r="831" spans="1:13" hidden="1">
      <c r="A831" s="270">
        <v>46167</v>
      </c>
      <c r="B831" s="142">
        <v>20603053037</v>
      </c>
      <c r="C831" s="142" t="s">
        <v>2293</v>
      </c>
      <c r="D831" s="142" t="s">
        <v>2294</v>
      </c>
      <c r="E831" s="142" t="s">
        <v>2295</v>
      </c>
      <c r="F831" t="s">
        <v>2191</v>
      </c>
      <c r="G831" s="136" t="s">
        <v>5350</v>
      </c>
      <c r="H831" s="136" t="s">
        <v>48</v>
      </c>
      <c r="I831">
        <v>90</v>
      </c>
      <c r="J831" s="129" t="s">
        <v>41</v>
      </c>
      <c r="K831" s="129" t="s">
        <v>42</v>
      </c>
      <c r="L831" t="s">
        <v>62</v>
      </c>
      <c r="M831" s="149">
        <v>44662</v>
      </c>
    </row>
    <row r="832" spans="1:13" hidden="1">
      <c r="A832" s="270">
        <v>46167</v>
      </c>
      <c r="B832" s="142">
        <v>20545766842</v>
      </c>
      <c r="C832" s="142" t="s">
        <v>1957</v>
      </c>
      <c r="D832" s="142">
        <v>980555649</v>
      </c>
      <c r="E832" s="142" t="s">
        <v>2229</v>
      </c>
      <c r="F832" t="s">
        <v>2191</v>
      </c>
      <c r="G832" s="136" t="s">
        <v>5350</v>
      </c>
      <c r="H832" s="136" t="s">
        <v>48</v>
      </c>
      <c r="I832">
        <v>57</v>
      </c>
      <c r="J832" s="130" t="s">
        <v>100</v>
      </c>
      <c r="K832" s="130" t="s">
        <v>101</v>
      </c>
      <c r="M832" s="81">
        <v>44770</v>
      </c>
    </row>
    <row r="833" spans="1:13" hidden="1">
      <c r="A833" s="270">
        <v>46167</v>
      </c>
      <c r="B833" s="142">
        <v>20608245414</v>
      </c>
      <c r="C833" s="142" t="s">
        <v>2230</v>
      </c>
      <c r="D833" s="142" t="s">
        <v>2231</v>
      </c>
      <c r="E833" s="142" t="s">
        <v>2232</v>
      </c>
      <c r="F833" t="s">
        <v>2191</v>
      </c>
      <c r="G833" s="136" t="s">
        <v>5350</v>
      </c>
      <c r="H833" s="136" t="s">
        <v>48</v>
      </c>
      <c r="I833" t="s">
        <v>173</v>
      </c>
      <c r="J833" s="129" t="s">
        <v>41</v>
      </c>
      <c r="K833" s="129" t="s">
        <v>42</v>
      </c>
      <c r="L833">
        <v>1</v>
      </c>
      <c r="M833" s="75" t="s">
        <v>5865</v>
      </c>
    </row>
    <row r="834" spans="1:13" hidden="1">
      <c r="A834" s="270">
        <v>46167</v>
      </c>
      <c r="B834" s="142">
        <v>10099131166</v>
      </c>
      <c r="C834" s="142" t="s">
        <v>4444</v>
      </c>
      <c r="D834" s="142">
        <v>993277137</v>
      </c>
      <c r="E834" s="142" t="s">
        <v>5866</v>
      </c>
      <c r="F834" t="s">
        <v>2191</v>
      </c>
      <c r="G834" s="136" t="s">
        <v>5350</v>
      </c>
      <c r="H834" s="136" t="s">
        <v>48</v>
      </c>
      <c r="I834">
        <v>65</v>
      </c>
      <c r="J834" s="129" t="s">
        <v>41</v>
      </c>
      <c r="K834" s="129" t="s">
        <v>42</v>
      </c>
      <c r="L834">
        <v>1</v>
      </c>
      <c r="M834" s="78" t="s">
        <v>5867</v>
      </c>
    </row>
    <row r="835" spans="1:13" hidden="1">
      <c r="A835" s="270">
        <v>46167</v>
      </c>
      <c r="B835" s="142">
        <v>20608615611</v>
      </c>
      <c r="C835" s="142" t="s">
        <v>2423</v>
      </c>
      <c r="D835" s="142" t="s">
        <v>2424</v>
      </c>
      <c r="E835" s="142" t="s">
        <v>2425</v>
      </c>
      <c r="F835" t="s">
        <v>2245</v>
      </c>
      <c r="G835" s="136" t="s">
        <v>5350</v>
      </c>
      <c r="H835" s="136" t="s">
        <v>48</v>
      </c>
      <c r="I835">
        <v>65</v>
      </c>
      <c r="J835" s="129" t="s">
        <v>41</v>
      </c>
      <c r="K835" s="129" t="s">
        <v>42</v>
      </c>
      <c r="L835" t="s">
        <v>62</v>
      </c>
      <c r="M835" s="75" t="s">
        <v>5868</v>
      </c>
    </row>
    <row r="836" spans="1:13" hidden="1">
      <c r="A836" s="270">
        <v>46167</v>
      </c>
      <c r="B836" s="142">
        <v>10425407495</v>
      </c>
      <c r="C836" s="142" t="s">
        <v>2235</v>
      </c>
      <c r="D836" s="142">
        <v>986472336</v>
      </c>
      <c r="E836" s="142" t="s">
        <v>2236</v>
      </c>
      <c r="F836" t="s">
        <v>46</v>
      </c>
      <c r="G836" s="136" t="s">
        <v>5350</v>
      </c>
      <c r="H836" s="136" t="s">
        <v>48</v>
      </c>
      <c r="I836">
        <v>59</v>
      </c>
      <c r="J836" s="129" t="s">
        <v>41</v>
      </c>
      <c r="K836" s="129" t="s">
        <v>42</v>
      </c>
      <c r="L836" t="s">
        <v>62</v>
      </c>
      <c r="M836" s="7" t="s">
        <v>5869</v>
      </c>
    </row>
    <row r="837" spans="1:13" hidden="1">
      <c r="A837" s="270">
        <v>46167</v>
      </c>
      <c r="B837" s="142">
        <v>20607572713</v>
      </c>
      <c r="C837" s="142" t="s">
        <v>3490</v>
      </c>
      <c r="D837" s="142">
        <v>914897120</v>
      </c>
      <c r="E837" s="142" t="s">
        <v>3491</v>
      </c>
      <c r="F837" t="s">
        <v>46</v>
      </c>
      <c r="G837" s="136" t="s">
        <v>5350</v>
      </c>
      <c r="H837" s="136" t="s">
        <v>48</v>
      </c>
      <c r="I837">
        <v>60</v>
      </c>
      <c r="J837" s="130" t="s">
        <v>100</v>
      </c>
      <c r="K837" s="130" t="s">
        <v>101</v>
      </c>
      <c r="L837" t="s">
        <v>5552</v>
      </c>
      <c r="M837" s="375">
        <v>44775</v>
      </c>
    </row>
    <row r="838" spans="1:13" hidden="1">
      <c r="A838" s="270">
        <v>46167</v>
      </c>
      <c r="B838" s="142">
        <v>20563786265</v>
      </c>
      <c r="C838" s="142" t="s">
        <v>2238</v>
      </c>
      <c r="D838" s="142" t="s">
        <v>2239</v>
      </c>
      <c r="E838" s="142" t="s">
        <v>2240</v>
      </c>
      <c r="F838" t="s">
        <v>46</v>
      </c>
      <c r="G838" s="136" t="s">
        <v>5350</v>
      </c>
      <c r="H838" s="136" t="s">
        <v>48</v>
      </c>
      <c r="I838">
        <v>60</v>
      </c>
      <c r="J838" s="130" t="s">
        <v>100</v>
      </c>
      <c r="K838" s="130" t="s">
        <v>101</v>
      </c>
      <c r="M838" s="138" t="s">
        <v>5870</v>
      </c>
    </row>
    <row r="839" spans="1:13" hidden="1">
      <c r="A839" s="270">
        <v>46167</v>
      </c>
      <c r="B839" s="142">
        <v>10424571330</v>
      </c>
      <c r="C839" s="142" t="s">
        <v>2242</v>
      </c>
      <c r="D839" s="142" t="s">
        <v>2243</v>
      </c>
      <c r="E839" s="142" t="s">
        <v>2244</v>
      </c>
      <c r="F839" t="s">
        <v>2245</v>
      </c>
      <c r="G839" s="136" t="s">
        <v>5350</v>
      </c>
      <c r="H839" s="136" t="s">
        <v>48</v>
      </c>
      <c r="I839">
        <v>65</v>
      </c>
      <c r="J839" s="127" t="s">
        <v>109</v>
      </c>
      <c r="K839" s="127" t="s">
        <v>110</v>
      </c>
      <c r="M839" s="7" t="s">
        <v>5871</v>
      </c>
    </row>
    <row r="840" spans="1:13" hidden="1">
      <c r="A840" s="270">
        <v>46167</v>
      </c>
      <c r="B840" s="142">
        <v>20554278443</v>
      </c>
      <c r="C840" s="142" t="s">
        <v>2275</v>
      </c>
      <c r="D840" s="142" t="s">
        <v>2276</v>
      </c>
      <c r="E840" s="142" t="s">
        <v>2277</v>
      </c>
      <c r="F840" t="s">
        <v>2191</v>
      </c>
      <c r="G840" t="s">
        <v>16</v>
      </c>
      <c r="H840" t="s">
        <v>17</v>
      </c>
      <c r="I840">
        <v>60</v>
      </c>
      <c r="J840" s="130" t="s">
        <v>100</v>
      </c>
      <c r="K840" s="130" t="s">
        <v>101</v>
      </c>
      <c r="M840" s="161" t="s">
        <v>5872</v>
      </c>
    </row>
    <row r="841" spans="1:13" hidden="1">
      <c r="A841" s="270">
        <v>46167</v>
      </c>
      <c r="B841" s="142">
        <v>20514715808</v>
      </c>
      <c r="C841" s="142" t="s">
        <v>2283</v>
      </c>
      <c r="D841" s="142" t="s">
        <v>2284</v>
      </c>
      <c r="E841" s="142" t="s">
        <v>2285</v>
      </c>
      <c r="F841" t="s">
        <v>2191</v>
      </c>
      <c r="G841" t="s">
        <v>16</v>
      </c>
      <c r="H841" t="s">
        <v>17</v>
      </c>
      <c r="I841">
        <v>59</v>
      </c>
      <c r="J841" s="129" t="s">
        <v>41</v>
      </c>
      <c r="K841" s="129" t="s">
        <v>42</v>
      </c>
      <c r="L841">
        <v>1</v>
      </c>
      <c r="M841" s="267" t="s">
        <v>5873</v>
      </c>
    </row>
    <row r="842" spans="1:13" hidden="1">
      <c r="A842" s="270">
        <v>46167</v>
      </c>
      <c r="B842" s="142">
        <v>20604354146</v>
      </c>
      <c r="C842" s="142" t="s">
        <v>2287</v>
      </c>
      <c r="D842" s="142" t="s">
        <v>2288</v>
      </c>
      <c r="E842" s="142" t="s">
        <v>2289</v>
      </c>
      <c r="F842" t="s">
        <v>2191</v>
      </c>
      <c r="G842" t="s">
        <v>16</v>
      </c>
      <c r="H842" t="s">
        <v>17</v>
      </c>
      <c r="I842">
        <v>59</v>
      </c>
      <c r="J842" s="130" t="s">
        <v>100</v>
      </c>
      <c r="K842" s="130" t="s">
        <v>101</v>
      </c>
      <c r="M842" s="163">
        <v>44779</v>
      </c>
    </row>
    <row r="843" spans="1:13" hidden="1">
      <c r="A843" s="270">
        <v>46167</v>
      </c>
      <c r="B843" s="142">
        <v>10101974567</v>
      </c>
      <c r="C843" s="142" t="s">
        <v>2290</v>
      </c>
      <c r="D843" s="142" t="s">
        <v>2291</v>
      </c>
      <c r="E843" s="142" t="s">
        <v>2292</v>
      </c>
      <c r="F843" t="s">
        <v>2191</v>
      </c>
      <c r="G843" t="s">
        <v>16</v>
      </c>
      <c r="H843" t="s">
        <v>17</v>
      </c>
      <c r="I843">
        <v>65</v>
      </c>
      <c r="J843" s="127" t="s">
        <v>109</v>
      </c>
      <c r="K843" s="127" t="s">
        <v>110</v>
      </c>
      <c r="M843" s="76">
        <v>44780</v>
      </c>
    </row>
    <row r="844" spans="1:13" hidden="1">
      <c r="A844" s="270">
        <v>46167</v>
      </c>
      <c r="B844" s="142">
        <v>10004959464</v>
      </c>
      <c r="C844" s="142" t="s">
        <v>2296</v>
      </c>
      <c r="D844" s="142" t="s">
        <v>2297</v>
      </c>
      <c r="E844" s="142" t="s">
        <v>2298</v>
      </c>
      <c r="F844" t="s">
        <v>2191</v>
      </c>
      <c r="G844" t="s">
        <v>16</v>
      </c>
      <c r="H844" t="s">
        <v>17</v>
      </c>
      <c r="I844">
        <v>59</v>
      </c>
      <c r="J844" s="130" t="s">
        <v>100</v>
      </c>
      <c r="K844" s="130" t="s">
        <v>101</v>
      </c>
      <c r="M844" s="193">
        <v>44781</v>
      </c>
    </row>
    <row r="845" spans="1:13" hidden="1">
      <c r="A845" s="270">
        <v>46167</v>
      </c>
      <c r="B845" s="142">
        <v>20612144223</v>
      </c>
      <c r="C845" s="142" t="s">
        <v>2299</v>
      </c>
      <c r="D845" s="142">
        <v>955088742</v>
      </c>
      <c r="E845" s="142" t="s">
        <v>2300</v>
      </c>
      <c r="F845" t="s">
        <v>2191</v>
      </c>
      <c r="G845" t="s">
        <v>16</v>
      </c>
      <c r="H845" t="s">
        <v>17</v>
      </c>
      <c r="I845">
        <v>65</v>
      </c>
      <c r="J845" s="129" t="s">
        <v>41</v>
      </c>
      <c r="K845" s="129" t="s">
        <v>42</v>
      </c>
      <c r="L845" t="s">
        <v>62</v>
      </c>
      <c r="M845" s="75" t="s">
        <v>5874</v>
      </c>
    </row>
    <row r="846" spans="1:13" hidden="1">
      <c r="A846" s="270">
        <v>46167</v>
      </c>
      <c r="B846" s="142">
        <v>10445138318</v>
      </c>
      <c r="C846" s="142" t="s">
        <v>2302</v>
      </c>
      <c r="D846" s="142" t="s">
        <v>2303</v>
      </c>
      <c r="E846" s="142" t="s">
        <v>2304</v>
      </c>
      <c r="F846" t="s">
        <v>2191</v>
      </c>
      <c r="G846" t="s">
        <v>16</v>
      </c>
      <c r="H846" t="s">
        <v>17</v>
      </c>
      <c r="I846">
        <v>65</v>
      </c>
      <c r="J846" s="129" t="s">
        <v>41</v>
      </c>
      <c r="K846" s="129" t="s">
        <v>42</v>
      </c>
      <c r="L846" t="s">
        <v>62</v>
      </c>
      <c r="M846" s="7" t="s">
        <v>5875</v>
      </c>
    </row>
    <row r="847" spans="1:13" hidden="1">
      <c r="A847" s="270">
        <v>46167</v>
      </c>
      <c r="B847" s="142">
        <v>10401376254</v>
      </c>
      <c r="C847" s="142" t="s">
        <v>2306</v>
      </c>
      <c r="D847" s="142" t="s">
        <v>2307</v>
      </c>
      <c r="E847" s="142" t="s">
        <v>2308</v>
      </c>
      <c r="F847" t="s">
        <v>2191</v>
      </c>
      <c r="G847" t="s">
        <v>16</v>
      </c>
      <c r="H847" t="s">
        <v>17</v>
      </c>
      <c r="I847">
        <v>65</v>
      </c>
      <c r="J847" s="130" t="s">
        <v>100</v>
      </c>
      <c r="K847" s="130" t="s">
        <v>101</v>
      </c>
      <c r="M847" s="77">
        <v>44782</v>
      </c>
    </row>
    <row r="848" spans="1:13" hidden="1">
      <c r="A848" s="270">
        <v>46167</v>
      </c>
      <c r="B848" s="147">
        <v>20605441077</v>
      </c>
      <c r="C848" s="147" t="s">
        <v>2188</v>
      </c>
      <c r="D848" s="147" t="s">
        <v>2189</v>
      </c>
      <c r="E848" s="147" t="s">
        <v>2190</v>
      </c>
      <c r="F848" t="s">
        <v>2191</v>
      </c>
      <c r="G848" t="s">
        <v>16</v>
      </c>
      <c r="H848" t="s">
        <v>17</v>
      </c>
      <c r="I848">
        <v>60</v>
      </c>
      <c r="J848" s="129" t="s">
        <v>41</v>
      </c>
      <c r="K848" s="129" t="s">
        <v>42</v>
      </c>
    </row>
    <row r="849" spans="1:13" hidden="1">
      <c r="A849" s="270">
        <v>46167</v>
      </c>
      <c r="B849" s="142">
        <v>10486192599</v>
      </c>
      <c r="C849" s="142" t="s">
        <v>2309</v>
      </c>
      <c r="D849" s="142" t="s">
        <v>2310</v>
      </c>
      <c r="E849" s="142" t="s">
        <v>2311</v>
      </c>
      <c r="F849" t="s">
        <v>2191</v>
      </c>
      <c r="G849" t="s">
        <v>16</v>
      </c>
      <c r="H849" t="s">
        <v>17</v>
      </c>
      <c r="I849">
        <v>55</v>
      </c>
      <c r="J849" s="130" t="s">
        <v>100</v>
      </c>
      <c r="K849" s="130" t="s">
        <v>101</v>
      </c>
      <c r="M849" s="279">
        <v>44783</v>
      </c>
    </row>
    <row r="850" spans="1:13" hidden="1">
      <c r="A850" s="270">
        <v>46167</v>
      </c>
      <c r="B850" s="142">
        <v>20615633683</v>
      </c>
      <c r="C850" s="142" t="s">
        <v>5876</v>
      </c>
      <c r="D850" s="142" t="s">
        <v>2313</v>
      </c>
      <c r="E850" s="142" t="s">
        <v>2314</v>
      </c>
      <c r="F850" t="s">
        <v>2191</v>
      </c>
      <c r="G850" t="s">
        <v>16</v>
      </c>
      <c r="H850" t="s">
        <v>17</v>
      </c>
      <c r="I850">
        <v>65</v>
      </c>
      <c r="J850" s="130" t="s">
        <v>100</v>
      </c>
      <c r="K850" s="130" t="s">
        <v>101</v>
      </c>
      <c r="M850" s="145">
        <v>44784</v>
      </c>
    </row>
    <row r="851" spans="1:13" hidden="1">
      <c r="A851" s="270">
        <v>46167</v>
      </c>
      <c r="B851" s="142">
        <v>20553512281</v>
      </c>
      <c r="C851" s="142" t="s">
        <v>2319</v>
      </c>
      <c r="D851" s="142" t="s">
        <v>2320</v>
      </c>
      <c r="E851" s="142" t="s">
        <v>2321</v>
      </c>
      <c r="F851" t="s">
        <v>2191</v>
      </c>
      <c r="G851" t="s">
        <v>16</v>
      </c>
      <c r="H851" t="s">
        <v>17</v>
      </c>
      <c r="I851">
        <v>65</v>
      </c>
      <c r="J851" s="127" t="s">
        <v>109</v>
      </c>
      <c r="K851" s="127" t="s">
        <v>110</v>
      </c>
      <c r="M851" s="7" t="s">
        <v>5877</v>
      </c>
    </row>
    <row r="852" spans="1:13" hidden="1">
      <c r="A852" s="270">
        <v>46167</v>
      </c>
      <c r="B852" s="142">
        <v>10722267791</v>
      </c>
      <c r="C852" s="142" t="s">
        <v>2323</v>
      </c>
      <c r="D852" s="142">
        <v>958227084</v>
      </c>
      <c r="E852" s="142" t="s">
        <v>2324</v>
      </c>
      <c r="F852" t="s">
        <v>2191</v>
      </c>
      <c r="G852" t="s">
        <v>16</v>
      </c>
      <c r="H852" t="s">
        <v>17</v>
      </c>
      <c r="I852">
        <v>55</v>
      </c>
      <c r="J852" s="131" t="s">
        <v>114</v>
      </c>
      <c r="K852" s="131" t="s">
        <v>115</v>
      </c>
      <c r="M852" s="75" t="s">
        <v>5878</v>
      </c>
    </row>
    <row r="853" spans="1:13" hidden="1">
      <c r="A853" s="270">
        <v>46167</v>
      </c>
      <c r="B853" s="142">
        <v>10418172890</v>
      </c>
      <c r="C853" s="142" t="s">
        <v>2326</v>
      </c>
      <c r="D853" s="142" t="s">
        <v>2327</v>
      </c>
      <c r="E853" s="142" t="s">
        <v>2328</v>
      </c>
      <c r="F853" t="s">
        <v>2191</v>
      </c>
      <c r="G853" t="s">
        <v>16</v>
      </c>
      <c r="H853" t="s">
        <v>17</v>
      </c>
      <c r="I853">
        <v>50</v>
      </c>
      <c r="J853" s="129" t="s">
        <v>41</v>
      </c>
      <c r="K853" s="129" t="s">
        <v>42</v>
      </c>
      <c r="L853" t="s">
        <v>62</v>
      </c>
      <c r="M853" s="376" t="s">
        <v>5879</v>
      </c>
    </row>
    <row r="854" spans="1:13" hidden="1">
      <c r="A854" s="270">
        <v>46167</v>
      </c>
      <c r="B854" s="141">
        <v>20604020931</v>
      </c>
      <c r="C854" s="141" t="s">
        <v>2330</v>
      </c>
      <c r="D854" s="141" t="s">
        <v>2331</v>
      </c>
      <c r="E854" s="141" t="s">
        <v>2332</v>
      </c>
      <c r="F854" t="s">
        <v>2191</v>
      </c>
      <c r="G854" t="s">
        <v>16</v>
      </c>
      <c r="H854" t="s">
        <v>17</v>
      </c>
      <c r="I854">
        <v>98</v>
      </c>
      <c r="J854" s="5" t="s">
        <v>18</v>
      </c>
      <c r="K854" s="5" t="s">
        <v>18</v>
      </c>
    </row>
    <row r="855" spans="1:13" hidden="1">
      <c r="A855" s="270">
        <v>46167</v>
      </c>
      <c r="B855" s="142">
        <v>10425407495</v>
      </c>
      <c r="C855" s="142" t="s">
        <v>2235</v>
      </c>
      <c r="D855" s="142">
        <v>965724774</v>
      </c>
      <c r="E855" s="142" t="s">
        <v>2338</v>
      </c>
      <c r="F855" t="s">
        <v>2191</v>
      </c>
      <c r="G855" t="s">
        <v>16</v>
      </c>
      <c r="H855" t="s">
        <v>17</v>
      </c>
      <c r="I855">
        <v>59</v>
      </c>
      <c r="J855" s="127" t="s">
        <v>109</v>
      </c>
      <c r="K855" s="127" t="s">
        <v>110</v>
      </c>
      <c r="M855" s="108" t="s">
        <v>5880</v>
      </c>
    </row>
    <row r="856" spans="1:13" hidden="1">
      <c r="A856" s="270">
        <v>46167</v>
      </c>
      <c r="B856" s="142">
        <v>10754878253</v>
      </c>
      <c r="C856" s="142" t="s">
        <v>2347</v>
      </c>
      <c r="D856" s="142" t="s">
        <v>2348</v>
      </c>
      <c r="E856" s="142" t="s">
        <v>2349</v>
      </c>
      <c r="F856" t="s">
        <v>2191</v>
      </c>
      <c r="G856" t="s">
        <v>16</v>
      </c>
      <c r="H856" t="s">
        <v>17</v>
      </c>
      <c r="I856">
        <v>65</v>
      </c>
      <c r="J856" s="130" t="s">
        <v>100</v>
      </c>
      <c r="K856" s="130" t="s">
        <v>101</v>
      </c>
      <c r="M856" s="7" t="s">
        <v>5881</v>
      </c>
    </row>
    <row r="857" spans="1:13" hidden="1">
      <c r="A857" s="270">
        <v>46167</v>
      </c>
      <c r="B857" s="142">
        <v>10472383952</v>
      </c>
      <c r="C857" s="142" t="s">
        <v>2592</v>
      </c>
      <c r="D857" s="142">
        <v>987332694</v>
      </c>
      <c r="E857" s="142" t="s">
        <v>2593</v>
      </c>
      <c r="F857" t="s">
        <v>2191</v>
      </c>
      <c r="G857" t="s">
        <v>16</v>
      </c>
      <c r="H857" t="s">
        <v>17</v>
      </c>
      <c r="I857">
        <v>60</v>
      </c>
      <c r="J857" s="129" t="s">
        <v>41</v>
      </c>
      <c r="K857" s="129" t="s">
        <v>42</v>
      </c>
      <c r="L857" t="s">
        <v>62</v>
      </c>
      <c r="M857" s="75" t="s">
        <v>5882</v>
      </c>
    </row>
    <row r="858" spans="1:13" hidden="1">
      <c r="A858" s="270">
        <v>46167</v>
      </c>
      <c r="B858" s="141">
        <v>10420710564</v>
      </c>
      <c r="C858" s="141" t="s">
        <v>2147</v>
      </c>
      <c r="D858" s="141" t="s">
        <v>3478</v>
      </c>
      <c r="E858" s="141" t="s">
        <v>3479</v>
      </c>
      <c r="F858" t="s">
        <v>2191</v>
      </c>
      <c r="G858" t="s">
        <v>16</v>
      </c>
      <c r="H858" t="s">
        <v>17</v>
      </c>
      <c r="I858">
        <v>65</v>
      </c>
      <c r="J858" s="5" t="s">
        <v>18</v>
      </c>
      <c r="K858" s="5" t="s">
        <v>18</v>
      </c>
    </row>
    <row r="859" spans="1:13" hidden="1">
      <c r="A859" s="270">
        <v>46167</v>
      </c>
      <c r="B859" s="142">
        <v>10099525661</v>
      </c>
      <c r="C859" s="142" t="s">
        <v>5192</v>
      </c>
      <c r="D859" s="142">
        <v>949162834</v>
      </c>
      <c r="E859" s="142" t="s">
        <v>5193</v>
      </c>
      <c r="F859" t="s">
        <v>2191</v>
      </c>
      <c r="G859" t="s">
        <v>16</v>
      </c>
      <c r="H859" t="s">
        <v>17</v>
      </c>
      <c r="I859">
        <v>65</v>
      </c>
      <c r="J859" s="129" t="s">
        <v>41</v>
      </c>
      <c r="K859" s="129" t="s">
        <v>42</v>
      </c>
      <c r="L859" t="s">
        <v>62</v>
      </c>
      <c r="M859" s="86" t="s">
        <v>5883</v>
      </c>
    </row>
    <row r="860" spans="1:13" hidden="1">
      <c r="A860" s="270">
        <v>46167</v>
      </c>
      <c r="B860" s="142">
        <v>20557251015</v>
      </c>
      <c r="C860" s="142" t="s">
        <v>2060</v>
      </c>
      <c r="D860" s="142" t="s">
        <v>5884</v>
      </c>
      <c r="E860" s="142" t="s">
        <v>5885</v>
      </c>
      <c r="F860" t="s">
        <v>2191</v>
      </c>
      <c r="G860" t="s">
        <v>16</v>
      </c>
      <c r="H860" t="s">
        <v>17</v>
      </c>
      <c r="I860">
        <v>60</v>
      </c>
      <c r="J860" s="129" t="s">
        <v>41</v>
      </c>
      <c r="K860" s="129" t="s">
        <v>42</v>
      </c>
      <c r="L860">
        <v>1</v>
      </c>
      <c r="M860" s="7" t="s">
        <v>5827</v>
      </c>
    </row>
    <row r="861" spans="1:13" hidden="1">
      <c r="A861" s="270">
        <v>46167</v>
      </c>
      <c r="B861" s="142">
        <v>20615598349</v>
      </c>
      <c r="C861" s="142" t="s">
        <v>5212</v>
      </c>
      <c r="D861" s="142" t="s">
        <v>5213</v>
      </c>
      <c r="E861" s="142" t="s">
        <v>2345</v>
      </c>
      <c r="F861" t="s">
        <v>2191</v>
      </c>
      <c r="G861" t="s">
        <v>16</v>
      </c>
      <c r="H861" t="s">
        <v>17</v>
      </c>
      <c r="I861">
        <v>65</v>
      </c>
      <c r="J861" s="130" t="s">
        <v>100</v>
      </c>
      <c r="K861" s="130" t="s">
        <v>101</v>
      </c>
      <c r="M861" s="263" t="s">
        <v>5886</v>
      </c>
    </row>
    <row r="862" spans="1:13" hidden="1">
      <c r="A862" s="270">
        <v>46167</v>
      </c>
      <c r="B862" s="142">
        <v>10421127269</v>
      </c>
      <c r="C862" s="142" t="s">
        <v>2351</v>
      </c>
      <c r="D862" s="142" t="s">
        <v>2352</v>
      </c>
      <c r="E862" s="142" t="s">
        <v>2353</v>
      </c>
      <c r="F862" t="s">
        <v>46</v>
      </c>
      <c r="G862" t="s">
        <v>16</v>
      </c>
      <c r="H862" t="s">
        <v>17</v>
      </c>
      <c r="I862">
        <v>55</v>
      </c>
      <c r="J862" s="130" t="s">
        <v>100</v>
      </c>
      <c r="K862" s="130" t="s">
        <v>101</v>
      </c>
      <c r="M862" s="108" t="s">
        <v>5887</v>
      </c>
    </row>
    <row r="863" spans="1:13" hidden="1">
      <c r="A863" s="270">
        <v>46167</v>
      </c>
      <c r="B863" s="142">
        <v>10061447003</v>
      </c>
      <c r="C863" s="142" t="s">
        <v>2431</v>
      </c>
      <c r="D863" s="142" t="s">
        <v>2432</v>
      </c>
      <c r="E863" s="142" t="s">
        <v>2433</v>
      </c>
      <c r="F863" t="s">
        <v>46</v>
      </c>
      <c r="G863" t="s">
        <v>16</v>
      </c>
      <c r="H863" t="s">
        <v>17</v>
      </c>
      <c r="I863">
        <v>60</v>
      </c>
      <c r="J863" s="130" t="s">
        <v>100</v>
      </c>
      <c r="K863" s="130" t="s">
        <v>101</v>
      </c>
      <c r="M863" s="375">
        <v>44663</v>
      </c>
    </row>
    <row r="864" spans="1:13">
      <c r="A864" s="270">
        <v>46167</v>
      </c>
      <c r="B864" s="414">
        <v>20601483701</v>
      </c>
      <c r="C864" s="414" t="s">
        <v>88</v>
      </c>
      <c r="D864" s="414">
        <v>934209124</v>
      </c>
      <c r="E864" s="414" t="s">
        <v>90</v>
      </c>
      <c r="F864" t="s">
        <v>87</v>
      </c>
      <c r="G864" t="s">
        <v>16</v>
      </c>
      <c r="H864" t="s">
        <v>17</v>
      </c>
      <c r="I864" t="s">
        <v>91</v>
      </c>
      <c r="J864" s="129" t="s">
        <v>41</v>
      </c>
      <c r="K864" s="129" t="s">
        <v>42</v>
      </c>
      <c r="M864" s="429" t="s">
        <v>5376</v>
      </c>
    </row>
    <row r="865" spans="1:13" hidden="1">
      <c r="A865" s="270">
        <v>46167</v>
      </c>
      <c r="B865" s="147">
        <v>20600994302</v>
      </c>
      <c r="C865" s="147" t="s">
        <v>63</v>
      </c>
      <c r="D865" s="147">
        <v>942610554</v>
      </c>
      <c r="E865" s="147" t="s">
        <v>64</v>
      </c>
      <c r="F865" t="s">
        <v>65</v>
      </c>
      <c r="G865" t="s">
        <v>16</v>
      </c>
      <c r="H865" t="s">
        <v>17</v>
      </c>
      <c r="I865" t="s">
        <v>66</v>
      </c>
      <c r="J865" s="129" t="s">
        <v>41</v>
      </c>
      <c r="K865" s="129" t="s">
        <v>42</v>
      </c>
    </row>
    <row r="866" spans="1:13" hidden="1">
      <c r="A866" s="270">
        <v>46167</v>
      </c>
      <c r="B866" s="414">
        <v>20601498902</v>
      </c>
      <c r="C866" s="414" t="s">
        <v>92</v>
      </c>
      <c r="D866" s="414" t="s">
        <v>93</v>
      </c>
      <c r="E866" s="414" t="s">
        <v>94</v>
      </c>
      <c r="F866" t="s">
        <v>87</v>
      </c>
      <c r="G866" s="136" t="s">
        <v>3897</v>
      </c>
      <c r="H866" s="136" t="s">
        <v>35</v>
      </c>
      <c r="I866">
        <v>80</v>
      </c>
      <c r="J866" s="129" t="s">
        <v>41</v>
      </c>
      <c r="K866" s="129" t="s">
        <v>42</v>
      </c>
      <c r="M866">
        <v>44924</v>
      </c>
    </row>
    <row r="867" spans="1:13" hidden="1">
      <c r="A867" s="270">
        <v>46167</v>
      </c>
      <c r="B867" s="414">
        <v>20601084628</v>
      </c>
      <c r="C867" s="414" t="s">
        <v>74</v>
      </c>
      <c r="D867" s="414" t="s">
        <v>75</v>
      </c>
      <c r="E867" s="414" t="s">
        <v>76</v>
      </c>
      <c r="F867" t="s">
        <v>77</v>
      </c>
      <c r="G867" s="136" t="s">
        <v>3897</v>
      </c>
      <c r="H867" s="136" t="s">
        <v>35</v>
      </c>
      <c r="I867">
        <v>118</v>
      </c>
      <c r="J867" s="129" t="s">
        <v>41</v>
      </c>
      <c r="K867" s="129" t="s">
        <v>42</v>
      </c>
      <c r="M867" s="82">
        <v>44921</v>
      </c>
    </row>
    <row r="868" spans="1:13" hidden="1">
      <c r="A868" s="270">
        <v>46167</v>
      </c>
      <c r="B868" s="147">
        <v>20610289321</v>
      </c>
      <c r="C868" s="147" t="s">
        <v>78</v>
      </c>
      <c r="D868" s="147" t="s">
        <v>83</v>
      </c>
      <c r="E868" s="147" t="s">
        <v>84</v>
      </c>
      <c r="F868" t="s">
        <v>73</v>
      </c>
      <c r="G868" s="136" t="s">
        <v>3897</v>
      </c>
      <c r="H868" s="136" t="s">
        <v>35</v>
      </c>
      <c r="I868">
        <v>60</v>
      </c>
      <c r="J868" s="129" t="s">
        <v>41</v>
      </c>
      <c r="K868" s="129" t="s">
        <v>42</v>
      </c>
    </row>
    <row r="869" spans="1:13" hidden="1">
      <c r="A869" s="270">
        <v>46167</v>
      </c>
      <c r="B869" s="147">
        <v>20610289321</v>
      </c>
      <c r="C869" s="147" t="s">
        <v>78</v>
      </c>
      <c r="D869" s="147" t="s">
        <v>95</v>
      </c>
      <c r="E869" s="147" t="s">
        <v>96</v>
      </c>
      <c r="F869" t="s">
        <v>39</v>
      </c>
      <c r="G869" s="136" t="s">
        <v>3897</v>
      </c>
      <c r="H869" s="136" t="s">
        <v>35</v>
      </c>
      <c r="I869">
        <v>60</v>
      </c>
      <c r="J869" s="129" t="s">
        <v>41</v>
      </c>
      <c r="K869" s="129" t="s">
        <v>42</v>
      </c>
    </row>
    <row r="870" spans="1:13" hidden="1">
      <c r="A870" s="270">
        <v>46167</v>
      </c>
      <c r="B870" s="147">
        <v>20131369124</v>
      </c>
      <c r="C870" s="147" t="s">
        <v>30</v>
      </c>
      <c r="D870" s="147" t="s">
        <v>31</v>
      </c>
      <c r="E870" s="147" t="s">
        <v>32</v>
      </c>
      <c r="F870" t="s">
        <v>33</v>
      </c>
      <c r="G870" s="136" t="s">
        <v>3897</v>
      </c>
      <c r="H870" s="136" t="s">
        <v>35</v>
      </c>
      <c r="I870" t="s">
        <v>36</v>
      </c>
      <c r="J870" s="129" t="s">
        <v>41</v>
      </c>
      <c r="K870" s="129" t="s">
        <v>42</v>
      </c>
    </row>
    <row r="871" spans="1:13" hidden="1">
      <c r="A871" s="270">
        <v>46167</v>
      </c>
      <c r="B871" s="147">
        <v>20515468499</v>
      </c>
      <c r="C871" s="147" t="s">
        <v>49</v>
      </c>
      <c r="D871" s="147"/>
      <c r="E871" s="147" t="s">
        <v>50</v>
      </c>
      <c r="F871" t="s">
        <v>51</v>
      </c>
      <c r="G871" s="136" t="s">
        <v>3897</v>
      </c>
      <c r="H871" s="136" t="s">
        <v>35</v>
      </c>
      <c r="I871" t="s">
        <v>52</v>
      </c>
      <c r="J871" s="129" t="s">
        <v>41</v>
      </c>
      <c r="K871" s="129" t="s">
        <v>42</v>
      </c>
    </row>
    <row r="872" spans="1:13" hidden="1">
      <c r="A872" s="270">
        <v>46167</v>
      </c>
      <c r="B872" s="147">
        <v>20100339936</v>
      </c>
      <c r="C872" s="147" t="s">
        <v>54</v>
      </c>
      <c r="D872" s="147"/>
      <c r="E872" s="147" t="s">
        <v>55</v>
      </c>
      <c r="F872" t="s">
        <v>51</v>
      </c>
      <c r="G872" s="136" t="s">
        <v>3897</v>
      </c>
      <c r="H872" s="136" t="s">
        <v>35</v>
      </c>
      <c r="I872" t="s">
        <v>52</v>
      </c>
      <c r="J872" s="129" t="s">
        <v>41</v>
      </c>
      <c r="K872" s="129" t="s">
        <v>42</v>
      </c>
    </row>
    <row r="873" spans="1:13" hidden="1">
      <c r="A873" s="270">
        <v>46167</v>
      </c>
      <c r="B873" s="147">
        <v>20428674201</v>
      </c>
      <c r="C873" s="147" t="s">
        <v>67</v>
      </c>
      <c r="D873" s="147">
        <v>992279788</v>
      </c>
      <c r="E873" s="147" t="s">
        <v>68</v>
      </c>
      <c r="F873" t="s">
        <v>69</v>
      </c>
      <c r="G873" s="136" t="s">
        <v>3897</v>
      </c>
      <c r="H873" s="136" t="s">
        <v>35</v>
      </c>
      <c r="I873" t="s">
        <v>70</v>
      </c>
      <c r="J873" s="129" t="s">
        <v>41</v>
      </c>
      <c r="K873" s="129" t="s">
        <v>42</v>
      </c>
    </row>
    <row r="874" spans="1:13" hidden="1">
      <c r="A874" s="154">
        <v>45803</v>
      </c>
      <c r="B874" s="142">
        <v>10033804364</v>
      </c>
      <c r="C874" s="142" t="s">
        <v>3128</v>
      </c>
      <c r="D874" s="142" t="s">
        <v>3129</v>
      </c>
      <c r="E874" s="142" t="s">
        <v>3130</v>
      </c>
      <c r="F874" t="s">
        <v>46</v>
      </c>
      <c r="G874" t="s">
        <v>3897</v>
      </c>
      <c r="H874" t="s">
        <v>35</v>
      </c>
      <c r="I874">
        <v>55</v>
      </c>
      <c r="J874" s="127" t="s">
        <v>109</v>
      </c>
      <c r="K874" s="127" t="s">
        <v>110</v>
      </c>
      <c r="M874" s="75" t="s">
        <v>5888</v>
      </c>
    </row>
    <row r="875" spans="1:13" hidden="1">
      <c r="A875" s="154">
        <v>45803</v>
      </c>
      <c r="B875" s="142">
        <v>10467049599</v>
      </c>
      <c r="C875" s="142" t="s">
        <v>2415</v>
      </c>
      <c r="D875" s="142">
        <v>951680758</v>
      </c>
      <c r="E875" s="142" t="s">
        <v>2416</v>
      </c>
      <c r="F875" t="s">
        <v>46</v>
      </c>
      <c r="G875" t="s">
        <v>3897</v>
      </c>
      <c r="H875" t="s">
        <v>35</v>
      </c>
      <c r="I875">
        <v>59</v>
      </c>
      <c r="J875" s="127" t="s">
        <v>109</v>
      </c>
      <c r="K875" s="127" t="s">
        <v>110</v>
      </c>
      <c r="M875" s="75" t="s">
        <v>5889</v>
      </c>
    </row>
    <row r="876" spans="1:13" hidden="1">
      <c r="A876" s="154">
        <v>45803</v>
      </c>
      <c r="B876" s="142">
        <v>10012965635</v>
      </c>
      <c r="C876" s="142" t="s">
        <v>2418</v>
      </c>
      <c r="D876" s="142" t="s">
        <v>2419</v>
      </c>
      <c r="E876" s="142" t="s">
        <v>5890</v>
      </c>
      <c r="F876" t="s">
        <v>46</v>
      </c>
      <c r="G876" t="s">
        <v>3897</v>
      </c>
      <c r="H876" t="s">
        <v>35</v>
      </c>
      <c r="I876">
        <v>65</v>
      </c>
      <c r="J876" s="127" t="s">
        <v>109</v>
      </c>
      <c r="K876" s="127" t="s">
        <v>110</v>
      </c>
      <c r="M876" s="137">
        <v>44796</v>
      </c>
    </row>
    <row r="877" spans="1:13" hidden="1">
      <c r="A877" s="154">
        <v>45803</v>
      </c>
      <c r="B877" s="142">
        <v>20608547780</v>
      </c>
      <c r="C877" s="142" t="s">
        <v>2421</v>
      </c>
      <c r="D877" s="142">
        <v>987613902</v>
      </c>
      <c r="E877" s="142" t="s">
        <v>2422</v>
      </c>
      <c r="F877" t="s">
        <v>46</v>
      </c>
      <c r="G877" t="s">
        <v>3897</v>
      </c>
      <c r="H877" t="s">
        <v>35</v>
      </c>
      <c r="I877">
        <v>90</v>
      </c>
      <c r="J877" s="127" t="s">
        <v>109</v>
      </c>
      <c r="K877" s="127" t="s">
        <v>110</v>
      </c>
      <c r="M877" s="163">
        <v>44797</v>
      </c>
    </row>
    <row r="878" spans="1:13" hidden="1">
      <c r="A878" s="154">
        <v>45803</v>
      </c>
      <c r="B878" s="142">
        <v>20613878182</v>
      </c>
      <c r="C878" s="142" t="s">
        <v>2427</v>
      </c>
      <c r="D878" s="142" t="s">
        <v>2428</v>
      </c>
      <c r="E878" s="142" t="s">
        <v>2429</v>
      </c>
      <c r="F878" t="s">
        <v>46</v>
      </c>
      <c r="G878" t="s">
        <v>3897</v>
      </c>
      <c r="H878" t="s">
        <v>35</v>
      </c>
      <c r="I878">
        <v>55</v>
      </c>
      <c r="J878" s="129" t="s">
        <v>41</v>
      </c>
      <c r="K878" s="129" t="s">
        <v>42</v>
      </c>
      <c r="L878" t="s">
        <v>62</v>
      </c>
      <c r="M878" s="7" t="s">
        <v>5891</v>
      </c>
    </row>
    <row r="879" spans="1:13" hidden="1">
      <c r="A879" s="154">
        <v>45803</v>
      </c>
      <c r="B879" s="142">
        <v>20608531468</v>
      </c>
      <c r="C879" s="142" t="s">
        <v>2434</v>
      </c>
      <c r="D879" s="142">
        <v>982057478</v>
      </c>
      <c r="E879" s="142" t="s">
        <v>2435</v>
      </c>
      <c r="F879" t="s">
        <v>46</v>
      </c>
      <c r="G879" t="s">
        <v>3897</v>
      </c>
      <c r="H879" t="s">
        <v>35</v>
      </c>
      <c r="I879">
        <v>80</v>
      </c>
      <c r="J879" s="130" t="s">
        <v>100</v>
      </c>
      <c r="K879" s="130" t="s">
        <v>101</v>
      </c>
      <c r="L879" s="158">
        <v>1</v>
      </c>
      <c r="M879" s="80">
        <v>44801</v>
      </c>
    </row>
    <row r="880" spans="1:13" hidden="1">
      <c r="A880" s="154">
        <v>45803</v>
      </c>
      <c r="B880" s="142">
        <v>10106898664</v>
      </c>
      <c r="C880" s="142" t="s">
        <v>2436</v>
      </c>
      <c r="D880" s="142">
        <v>905451482</v>
      </c>
      <c r="E880" s="142" t="s">
        <v>2437</v>
      </c>
      <c r="F880" t="s">
        <v>46</v>
      </c>
      <c r="G880" t="s">
        <v>3897</v>
      </c>
      <c r="H880" t="s">
        <v>35</v>
      </c>
      <c r="I880">
        <v>90</v>
      </c>
      <c r="J880" s="129" t="s">
        <v>41</v>
      </c>
      <c r="K880" s="129" t="s">
        <v>42</v>
      </c>
      <c r="L880">
        <v>1</v>
      </c>
      <c r="M880" s="7" t="s">
        <v>5892</v>
      </c>
    </row>
    <row r="881" spans="1:13" hidden="1">
      <c r="A881" s="154">
        <v>45803</v>
      </c>
      <c r="B881" s="142">
        <v>20613146149</v>
      </c>
      <c r="C881" s="142" t="s">
        <v>2439</v>
      </c>
      <c r="D881" s="142" t="s">
        <v>2440</v>
      </c>
      <c r="E881" s="142" t="s">
        <v>2441</v>
      </c>
      <c r="F881" t="s">
        <v>2245</v>
      </c>
      <c r="G881" t="s">
        <v>3897</v>
      </c>
      <c r="H881" t="s">
        <v>35</v>
      </c>
      <c r="I881">
        <v>65</v>
      </c>
      <c r="J881" s="130" t="s">
        <v>100</v>
      </c>
      <c r="K881" s="130" t="s">
        <v>101</v>
      </c>
      <c r="M881" s="75" t="s">
        <v>5893</v>
      </c>
    </row>
    <row r="882" spans="1:13" hidden="1">
      <c r="A882" s="154">
        <v>45803</v>
      </c>
      <c r="B882" s="142">
        <v>10439236219</v>
      </c>
      <c r="C882" s="142" t="s">
        <v>4503</v>
      </c>
      <c r="D882" s="142" t="s">
        <v>4504</v>
      </c>
      <c r="E882" s="142" t="s">
        <v>4505</v>
      </c>
      <c r="F882" t="s">
        <v>46</v>
      </c>
      <c r="G882" t="s">
        <v>3897</v>
      </c>
      <c r="H882" t="s">
        <v>35</v>
      </c>
      <c r="I882">
        <v>65</v>
      </c>
      <c r="J882" s="131" t="s">
        <v>114</v>
      </c>
      <c r="K882" s="131" t="s">
        <v>115</v>
      </c>
      <c r="M882" s="75" t="s">
        <v>4506</v>
      </c>
    </row>
    <row r="883" spans="1:13" hidden="1">
      <c r="A883" s="154">
        <v>45803</v>
      </c>
      <c r="B883" s="142">
        <v>10086344772</v>
      </c>
      <c r="C883" s="142" t="s">
        <v>5238</v>
      </c>
      <c r="D883" s="142" t="s">
        <v>5239</v>
      </c>
      <c r="E883" s="142" t="s">
        <v>5240</v>
      </c>
      <c r="F883" t="s">
        <v>46</v>
      </c>
      <c r="G883" t="s">
        <v>3897</v>
      </c>
      <c r="H883" t="s">
        <v>35</v>
      </c>
      <c r="I883">
        <v>65</v>
      </c>
      <c r="J883" s="131" t="s">
        <v>114</v>
      </c>
      <c r="K883" s="131" t="s">
        <v>115</v>
      </c>
      <c r="M883" s="86" t="s">
        <v>5241</v>
      </c>
    </row>
    <row r="884" spans="1:13" hidden="1">
      <c r="A884" s="154">
        <v>45803</v>
      </c>
      <c r="B884" s="147">
        <v>20515468499</v>
      </c>
      <c r="C884" s="147" t="s">
        <v>49</v>
      </c>
      <c r="D884" s="147"/>
      <c r="E884" s="147" t="s">
        <v>50</v>
      </c>
      <c r="F884" t="s">
        <v>51</v>
      </c>
      <c r="G884" t="s">
        <v>3897</v>
      </c>
      <c r="H884" t="s">
        <v>35</v>
      </c>
      <c r="I884" t="s">
        <v>52</v>
      </c>
      <c r="J884" s="129" t="s">
        <v>41</v>
      </c>
      <c r="K884" s="129" t="s">
        <v>42</v>
      </c>
    </row>
    <row r="885" spans="1:13" hidden="1">
      <c r="A885" s="154">
        <v>45803</v>
      </c>
      <c r="B885" s="147">
        <v>20100339936</v>
      </c>
      <c r="C885" s="147" t="s">
        <v>54</v>
      </c>
      <c r="D885" s="147"/>
      <c r="E885" s="147" t="s">
        <v>55</v>
      </c>
      <c r="F885" t="s">
        <v>51</v>
      </c>
      <c r="G885" t="s">
        <v>3897</v>
      </c>
      <c r="H885" t="s">
        <v>35</v>
      </c>
      <c r="I885" t="s">
        <v>52</v>
      </c>
      <c r="J885" s="129" t="s">
        <v>41</v>
      </c>
      <c r="K885" s="129" t="s">
        <v>42</v>
      </c>
    </row>
    <row r="886" spans="1:13" hidden="1">
      <c r="A886" s="154">
        <v>45803</v>
      </c>
      <c r="B886" s="147">
        <v>20556621188</v>
      </c>
      <c r="C886" s="147" t="s">
        <v>4771</v>
      </c>
      <c r="D886" s="147">
        <v>960194636</v>
      </c>
      <c r="E886" s="147" t="s">
        <v>57</v>
      </c>
      <c r="F886" t="s">
        <v>33</v>
      </c>
      <c r="G886" t="s">
        <v>3897</v>
      </c>
      <c r="H886" t="s">
        <v>35</v>
      </c>
      <c r="I886">
        <v>187.5</v>
      </c>
      <c r="J886" s="129" t="s">
        <v>41</v>
      </c>
      <c r="K886" s="129" t="s">
        <v>42</v>
      </c>
    </row>
    <row r="887" spans="1:13" hidden="1">
      <c r="A887" s="154">
        <v>45803</v>
      </c>
      <c r="B887" s="142">
        <v>20612548430</v>
      </c>
      <c r="C887" s="142" t="s">
        <v>1780</v>
      </c>
      <c r="D887" s="142" t="s">
        <v>2355</v>
      </c>
      <c r="E887" s="142" t="s">
        <v>2356</v>
      </c>
      <c r="F887" t="s">
        <v>46</v>
      </c>
      <c r="G887" s="136" t="s">
        <v>5350</v>
      </c>
      <c r="H887" s="136" t="s">
        <v>48</v>
      </c>
      <c r="I887">
        <v>65</v>
      </c>
      <c r="J887" s="130" t="s">
        <v>100</v>
      </c>
      <c r="K887" s="130" t="s">
        <v>101</v>
      </c>
      <c r="M887" s="7" t="s">
        <v>5894</v>
      </c>
    </row>
    <row r="888" spans="1:13" hidden="1">
      <c r="A888" s="154">
        <v>45803</v>
      </c>
      <c r="B888" s="142">
        <v>10084704861</v>
      </c>
      <c r="C888" s="142" t="s">
        <v>2362</v>
      </c>
      <c r="D888" s="142">
        <v>984177512</v>
      </c>
      <c r="E888" s="142" t="s">
        <v>2363</v>
      </c>
      <c r="F888" t="s">
        <v>46</v>
      </c>
      <c r="G888" s="136" t="s">
        <v>5350</v>
      </c>
      <c r="H888" s="136" t="s">
        <v>48</v>
      </c>
      <c r="I888">
        <v>59</v>
      </c>
      <c r="J888" s="130" t="s">
        <v>100</v>
      </c>
      <c r="K888" s="130" t="s">
        <v>101</v>
      </c>
      <c r="M888" s="7" t="s">
        <v>5895</v>
      </c>
    </row>
    <row r="889" spans="1:13" hidden="1">
      <c r="A889" s="154">
        <v>45803</v>
      </c>
      <c r="B889" s="142">
        <v>20515719327</v>
      </c>
      <c r="C889" s="142" t="s">
        <v>2369</v>
      </c>
      <c r="D889" s="142" t="s">
        <v>2370</v>
      </c>
      <c r="E889" s="142" t="s">
        <v>2371</v>
      </c>
      <c r="F889" t="s">
        <v>46</v>
      </c>
      <c r="G889" s="136" t="s">
        <v>5350</v>
      </c>
      <c r="H889" s="136" t="s">
        <v>48</v>
      </c>
      <c r="I889">
        <v>55</v>
      </c>
      <c r="J889" s="129" t="s">
        <v>41</v>
      </c>
      <c r="K889" s="129" t="s">
        <v>42</v>
      </c>
      <c r="L889" t="s">
        <v>62</v>
      </c>
      <c r="M889" s="275">
        <v>44806</v>
      </c>
    </row>
    <row r="890" spans="1:13" hidden="1">
      <c r="A890" s="154">
        <v>45803</v>
      </c>
      <c r="B890" s="141">
        <v>10467128171</v>
      </c>
      <c r="C890" s="141" t="s">
        <v>2376</v>
      </c>
      <c r="D890" s="141" t="s">
        <v>2377</v>
      </c>
      <c r="E890" s="141" t="s">
        <v>2378</v>
      </c>
      <c r="F890" t="s">
        <v>2245</v>
      </c>
      <c r="G890" s="136" t="s">
        <v>5350</v>
      </c>
      <c r="H890" s="136" t="s">
        <v>48</v>
      </c>
      <c r="I890">
        <v>65</v>
      </c>
      <c r="J890" s="5" t="s">
        <v>18</v>
      </c>
      <c r="K890" s="5" t="s">
        <v>18</v>
      </c>
    </row>
    <row r="891" spans="1:13" hidden="1">
      <c r="A891" s="154">
        <v>45803</v>
      </c>
      <c r="B891" s="142">
        <v>20608165623</v>
      </c>
      <c r="C891" s="142" t="s">
        <v>2380</v>
      </c>
      <c r="D891" s="142" t="s">
        <v>2381</v>
      </c>
      <c r="E891" s="142" t="s">
        <v>2382</v>
      </c>
      <c r="F891" t="s">
        <v>2245</v>
      </c>
      <c r="G891" s="136" t="s">
        <v>5350</v>
      </c>
      <c r="H891" s="136" t="s">
        <v>48</v>
      </c>
      <c r="I891">
        <v>65</v>
      </c>
      <c r="J891" s="127" t="s">
        <v>109</v>
      </c>
      <c r="K891" s="127" t="s">
        <v>110</v>
      </c>
      <c r="M891" s="7" t="s">
        <v>5896</v>
      </c>
    </row>
    <row r="892" spans="1:13" hidden="1">
      <c r="A892" s="154">
        <v>45803</v>
      </c>
      <c r="B892" s="142">
        <v>20605857613</v>
      </c>
      <c r="C892" s="142" t="s">
        <v>2388</v>
      </c>
      <c r="D892" s="142" t="s">
        <v>2389</v>
      </c>
      <c r="E892" s="142" t="s">
        <v>2390</v>
      </c>
      <c r="F892" t="s">
        <v>46</v>
      </c>
      <c r="G892" s="136" t="s">
        <v>5350</v>
      </c>
      <c r="H892" s="136" t="s">
        <v>48</v>
      </c>
      <c r="I892">
        <v>85</v>
      </c>
      <c r="J892" s="127" t="s">
        <v>109</v>
      </c>
      <c r="K892" s="127" t="s">
        <v>110</v>
      </c>
      <c r="M892" s="377">
        <v>44749</v>
      </c>
    </row>
    <row r="893" spans="1:13" hidden="1">
      <c r="A893" s="154">
        <v>45803</v>
      </c>
      <c r="B893" s="142">
        <v>20510055897</v>
      </c>
      <c r="C893" s="142" t="s">
        <v>2358</v>
      </c>
      <c r="D893" s="142" t="s">
        <v>2359</v>
      </c>
      <c r="E893" s="142" t="s">
        <v>2360</v>
      </c>
      <c r="F893" t="s">
        <v>46</v>
      </c>
      <c r="G893" s="136" t="s">
        <v>5350</v>
      </c>
      <c r="H893" s="136" t="s">
        <v>48</v>
      </c>
      <c r="I893">
        <v>60</v>
      </c>
      <c r="J893" s="129" t="s">
        <v>41</v>
      </c>
      <c r="K893" s="129" t="s">
        <v>42</v>
      </c>
      <c r="L893" t="s">
        <v>62</v>
      </c>
      <c r="M893" s="75" t="s">
        <v>5897</v>
      </c>
    </row>
    <row r="894" spans="1:13" hidden="1">
      <c r="A894" s="154">
        <v>45803</v>
      </c>
      <c r="B894" s="142">
        <v>20608063936</v>
      </c>
      <c r="C894" s="142" t="s">
        <v>2395</v>
      </c>
      <c r="D894" s="142" t="s">
        <v>2396</v>
      </c>
      <c r="E894" s="142" t="s">
        <v>2397</v>
      </c>
      <c r="F894" t="s">
        <v>46</v>
      </c>
      <c r="G894" s="136" t="s">
        <v>5350</v>
      </c>
      <c r="H894" s="136" t="s">
        <v>48</v>
      </c>
      <c r="I894">
        <v>94.4</v>
      </c>
      <c r="J894" s="130" t="s">
        <v>100</v>
      </c>
      <c r="K894" s="130" t="s">
        <v>101</v>
      </c>
      <c r="L894" t="s">
        <v>5898</v>
      </c>
      <c r="M894" s="169">
        <v>44808</v>
      </c>
    </row>
    <row r="895" spans="1:13" hidden="1">
      <c r="A895" s="154">
        <v>45803</v>
      </c>
      <c r="B895" s="142">
        <v>20600499042</v>
      </c>
      <c r="C895" s="142" t="s">
        <v>2399</v>
      </c>
      <c r="D895" s="142" t="s">
        <v>2400</v>
      </c>
      <c r="E895" s="142" t="s">
        <v>2401</v>
      </c>
      <c r="F895" t="s">
        <v>46</v>
      </c>
      <c r="G895" s="136" t="s">
        <v>5350</v>
      </c>
      <c r="H895" s="136" t="s">
        <v>48</v>
      </c>
      <c r="I895">
        <v>65</v>
      </c>
      <c r="J895" s="129" t="s">
        <v>41</v>
      </c>
      <c r="K895" s="129" t="s">
        <v>42</v>
      </c>
      <c r="L895" t="s">
        <v>62</v>
      </c>
      <c r="M895" s="75" t="s">
        <v>5899</v>
      </c>
    </row>
    <row r="896" spans="1:13" hidden="1">
      <c r="A896" s="154">
        <v>45803</v>
      </c>
      <c r="B896" s="142">
        <v>20514423262</v>
      </c>
      <c r="C896" s="142" t="s">
        <v>2402</v>
      </c>
      <c r="D896" s="142">
        <v>903011538</v>
      </c>
      <c r="E896" s="142" t="s">
        <v>2403</v>
      </c>
      <c r="F896" t="s">
        <v>46</v>
      </c>
      <c r="G896" s="136" t="s">
        <v>5350</v>
      </c>
      <c r="H896" s="136" t="s">
        <v>48</v>
      </c>
      <c r="I896">
        <v>80</v>
      </c>
      <c r="J896" s="129" t="s">
        <v>41</v>
      </c>
      <c r="K896" s="129" t="s">
        <v>42</v>
      </c>
      <c r="L896" t="s">
        <v>62</v>
      </c>
      <c r="M896" s="75" t="s">
        <v>5900</v>
      </c>
    </row>
    <row r="897" spans="1:14" hidden="1">
      <c r="A897" s="154">
        <v>45803</v>
      </c>
      <c r="B897" s="142">
        <v>20614272792</v>
      </c>
      <c r="C897" s="142" t="s">
        <v>2405</v>
      </c>
      <c r="D897" s="142" t="s">
        <v>2406</v>
      </c>
      <c r="E897" s="142" t="s">
        <v>2407</v>
      </c>
      <c r="F897" t="s">
        <v>46</v>
      </c>
      <c r="G897" s="136" t="s">
        <v>5350</v>
      </c>
      <c r="H897" s="136" t="s">
        <v>48</v>
      </c>
      <c r="I897">
        <v>65</v>
      </c>
      <c r="J897" s="129" t="s">
        <v>41</v>
      </c>
      <c r="K897" s="129" t="s">
        <v>42</v>
      </c>
      <c r="L897" t="s">
        <v>62</v>
      </c>
      <c r="M897" s="75" t="s">
        <v>5901</v>
      </c>
    </row>
    <row r="898" spans="1:14" hidden="1">
      <c r="A898" s="154">
        <v>45803</v>
      </c>
      <c r="B898" s="142">
        <v>20609000881</v>
      </c>
      <c r="C898" s="142" t="s">
        <v>2372</v>
      </c>
      <c r="D898" s="142" t="s">
        <v>2373</v>
      </c>
      <c r="E898" s="142" t="s">
        <v>2374</v>
      </c>
      <c r="F898" t="s">
        <v>46</v>
      </c>
      <c r="G898" s="136" t="s">
        <v>5350</v>
      </c>
      <c r="H898" s="136" t="s">
        <v>48</v>
      </c>
      <c r="I898">
        <v>80</v>
      </c>
      <c r="J898" s="127" t="s">
        <v>109</v>
      </c>
      <c r="K898" s="127" t="s">
        <v>110</v>
      </c>
      <c r="M898" s="75" t="s">
        <v>5902</v>
      </c>
      <c r="N898" s="75"/>
    </row>
    <row r="899" spans="1:14" hidden="1">
      <c r="A899" s="154">
        <v>45803</v>
      </c>
      <c r="B899" s="142">
        <v>20610237429</v>
      </c>
      <c r="C899" s="142" t="s">
        <v>2391</v>
      </c>
      <c r="D899" s="142" t="s">
        <v>2392</v>
      </c>
      <c r="E899" s="142" t="s">
        <v>2393</v>
      </c>
      <c r="F899" t="s">
        <v>46</v>
      </c>
      <c r="G899" s="136" t="s">
        <v>5350</v>
      </c>
      <c r="H899" s="136" t="s">
        <v>48</v>
      </c>
      <c r="I899">
        <v>55</v>
      </c>
      <c r="J899" s="129" t="s">
        <v>41</v>
      </c>
      <c r="K899" s="129" t="s">
        <v>42</v>
      </c>
      <c r="L899" t="s">
        <v>62</v>
      </c>
      <c r="M899" s="79" t="s">
        <v>5903</v>
      </c>
    </row>
    <row r="900" spans="1:14" hidden="1">
      <c r="A900" s="154">
        <v>45803</v>
      </c>
      <c r="B900" s="142">
        <v>20613727052</v>
      </c>
      <c r="C900" s="142" t="s">
        <v>3797</v>
      </c>
      <c r="D900" s="142" t="s">
        <v>2366</v>
      </c>
      <c r="E900" s="142" t="s">
        <v>3798</v>
      </c>
      <c r="F900" t="s">
        <v>46</v>
      </c>
      <c r="G900" s="136" t="s">
        <v>5350</v>
      </c>
      <c r="H900" s="136" t="s">
        <v>48</v>
      </c>
      <c r="I900">
        <v>55</v>
      </c>
      <c r="J900" s="131" t="s">
        <v>114</v>
      </c>
      <c r="K900" s="131" t="s">
        <v>115</v>
      </c>
      <c r="M900" s="7" t="s">
        <v>5904</v>
      </c>
    </row>
    <row r="901" spans="1:14" hidden="1">
      <c r="A901" s="154">
        <v>45803</v>
      </c>
      <c r="B901" s="142">
        <v>20602159826</v>
      </c>
      <c r="C901" s="142" t="s">
        <v>2409</v>
      </c>
      <c r="D901" s="142" t="s">
        <v>1564</v>
      </c>
      <c r="E901" s="142" t="s">
        <v>2410</v>
      </c>
      <c r="F901" t="s">
        <v>46</v>
      </c>
      <c r="G901" s="136" t="s">
        <v>5350</v>
      </c>
      <c r="H901" s="136" t="s">
        <v>48</v>
      </c>
      <c r="I901">
        <v>57</v>
      </c>
      <c r="J901" s="130" t="s">
        <v>100</v>
      </c>
      <c r="K901" s="130" t="s">
        <v>101</v>
      </c>
      <c r="M901" s="75" t="s">
        <v>5905</v>
      </c>
    </row>
    <row r="902" spans="1:14" hidden="1">
      <c r="A902" s="154">
        <v>45803</v>
      </c>
      <c r="B902" s="142">
        <v>20609199823</v>
      </c>
      <c r="C902" s="142" t="s">
        <v>2412</v>
      </c>
      <c r="D902" s="142" t="s">
        <v>4478</v>
      </c>
      <c r="E902" s="142" t="s">
        <v>2414</v>
      </c>
      <c r="F902" t="s">
        <v>46</v>
      </c>
      <c r="G902" s="136" t="s">
        <v>5350</v>
      </c>
      <c r="H902" s="136" t="s">
        <v>48</v>
      </c>
      <c r="I902" t="s">
        <v>173</v>
      </c>
      <c r="J902" s="129" t="s">
        <v>41</v>
      </c>
      <c r="K902" s="129" t="s">
        <v>42</v>
      </c>
      <c r="L902">
        <v>1</v>
      </c>
      <c r="M902" s="75" t="s">
        <v>5906</v>
      </c>
    </row>
    <row r="903" spans="1:14" ht="30.75" hidden="1">
      <c r="A903" s="154">
        <v>45803</v>
      </c>
      <c r="B903" s="142">
        <v>10459123500</v>
      </c>
      <c r="C903" s="142" t="s">
        <v>2271</v>
      </c>
      <c r="D903" s="142">
        <v>989005627</v>
      </c>
      <c r="E903" s="152" t="s">
        <v>2443</v>
      </c>
      <c r="F903" t="s">
        <v>2245</v>
      </c>
      <c r="G903" s="136" t="s">
        <v>5350</v>
      </c>
      <c r="H903" s="136" t="s">
        <v>48</v>
      </c>
      <c r="I903">
        <v>90</v>
      </c>
      <c r="J903" s="129" t="s">
        <v>41</v>
      </c>
      <c r="K903" s="129" t="s">
        <v>42</v>
      </c>
      <c r="L903">
        <v>1</v>
      </c>
      <c r="M903" s="75" t="s">
        <v>5907</v>
      </c>
    </row>
    <row r="904" spans="1:14" hidden="1">
      <c r="A904" s="154">
        <v>45803</v>
      </c>
      <c r="B904" s="147">
        <v>20603175558</v>
      </c>
      <c r="C904" s="147" t="s">
        <v>43</v>
      </c>
      <c r="D904" s="147" t="s">
        <v>44</v>
      </c>
      <c r="E904" s="147" t="s">
        <v>45</v>
      </c>
      <c r="F904" t="s">
        <v>46</v>
      </c>
      <c r="G904" s="136" t="s">
        <v>5350</v>
      </c>
      <c r="H904" s="136" t="s">
        <v>48</v>
      </c>
      <c r="I904">
        <v>120</v>
      </c>
      <c r="J904" s="129" t="s">
        <v>41</v>
      </c>
      <c r="K904" s="129" t="s">
        <v>42</v>
      </c>
    </row>
    <row r="905" spans="1:14" hidden="1">
      <c r="A905" s="427">
        <v>46169</v>
      </c>
      <c r="B905">
        <v>20603630689</v>
      </c>
      <c r="C905" t="s">
        <v>2449</v>
      </c>
      <c r="D905" t="s">
        <v>2450</v>
      </c>
      <c r="E905" t="s">
        <v>2451</v>
      </c>
      <c r="F905" t="s">
        <v>1179</v>
      </c>
      <c r="G905" t="s">
        <v>5350</v>
      </c>
      <c r="H905" t="s">
        <v>48</v>
      </c>
      <c r="I905">
        <v>70</v>
      </c>
    </row>
    <row r="906" spans="1:14" hidden="1">
      <c r="A906" s="427">
        <v>46169</v>
      </c>
      <c r="B906">
        <v>10101934638</v>
      </c>
      <c r="C906" t="s">
        <v>2532</v>
      </c>
      <c r="D906" t="s">
        <v>2533</v>
      </c>
      <c r="E906" t="s">
        <v>2534</v>
      </c>
      <c r="F906" t="s">
        <v>1179</v>
      </c>
      <c r="G906" t="s">
        <v>5350</v>
      </c>
      <c r="H906" t="s">
        <v>48</v>
      </c>
      <c r="I906">
        <v>50</v>
      </c>
    </row>
    <row r="907" spans="1:14" hidden="1">
      <c r="A907" s="427">
        <v>46169</v>
      </c>
      <c r="B907">
        <v>20608967941</v>
      </c>
      <c r="C907" t="s">
        <v>2539</v>
      </c>
      <c r="D907">
        <v>997210372</v>
      </c>
      <c r="E907" t="s">
        <v>2540</v>
      </c>
      <c r="F907" t="s">
        <v>1179</v>
      </c>
      <c r="G907" t="s">
        <v>5350</v>
      </c>
      <c r="H907" t="s">
        <v>48</v>
      </c>
      <c r="I907">
        <v>65</v>
      </c>
    </row>
    <row r="908" spans="1:14" hidden="1">
      <c r="A908" s="427">
        <v>46169</v>
      </c>
      <c r="B908">
        <v>10423834990</v>
      </c>
      <c r="C908" t="s">
        <v>2458</v>
      </c>
      <c r="D908">
        <v>991766558</v>
      </c>
      <c r="E908" t="s">
        <v>2459</v>
      </c>
      <c r="F908" t="s">
        <v>1179</v>
      </c>
      <c r="G908" t="s">
        <v>5350</v>
      </c>
      <c r="H908" t="s">
        <v>48</v>
      </c>
      <c r="I908">
        <v>55</v>
      </c>
    </row>
    <row r="909" spans="1:14" hidden="1">
      <c r="A909" s="427">
        <v>46169</v>
      </c>
      <c r="B909">
        <v>10099787461</v>
      </c>
      <c r="C909" t="s">
        <v>2556</v>
      </c>
      <c r="D909">
        <v>997968210</v>
      </c>
      <c r="E909" t="s">
        <v>2557</v>
      </c>
      <c r="F909" t="s">
        <v>1179</v>
      </c>
      <c r="G909" t="s">
        <v>5350</v>
      </c>
      <c r="H909" t="s">
        <v>48</v>
      </c>
      <c r="I909">
        <v>65</v>
      </c>
    </row>
    <row r="910" spans="1:14" hidden="1">
      <c r="A910" s="427">
        <v>46169</v>
      </c>
      <c r="B910">
        <v>10167494027</v>
      </c>
      <c r="C910" t="s">
        <v>2545</v>
      </c>
      <c r="D910" t="s">
        <v>2546</v>
      </c>
      <c r="E910" t="s">
        <v>2547</v>
      </c>
      <c r="F910" t="s">
        <v>1179</v>
      </c>
      <c r="G910" t="s">
        <v>5350</v>
      </c>
      <c r="H910" t="s">
        <v>48</v>
      </c>
      <c r="I910">
        <v>59</v>
      </c>
    </row>
    <row r="911" spans="1:14" hidden="1">
      <c r="A911" s="427">
        <v>46169</v>
      </c>
      <c r="B911">
        <v>20608468359</v>
      </c>
      <c r="C911" t="s">
        <v>2549</v>
      </c>
      <c r="D911" t="s">
        <v>2550</v>
      </c>
      <c r="E911" t="s">
        <v>2551</v>
      </c>
      <c r="F911" t="s">
        <v>1179</v>
      </c>
      <c r="G911" t="s">
        <v>5350</v>
      </c>
      <c r="H911" t="s">
        <v>48</v>
      </c>
      <c r="I911">
        <v>59</v>
      </c>
    </row>
    <row r="912" spans="1:14" hidden="1">
      <c r="A912" s="427">
        <v>46169</v>
      </c>
      <c r="B912">
        <v>20609984474</v>
      </c>
      <c r="C912" t="s">
        <v>2552</v>
      </c>
      <c r="D912" t="s">
        <v>2553</v>
      </c>
      <c r="E912" t="s">
        <v>2554</v>
      </c>
      <c r="F912" t="s">
        <v>1179</v>
      </c>
      <c r="G912" t="s">
        <v>5350</v>
      </c>
      <c r="H912" t="s">
        <v>48</v>
      </c>
      <c r="I912">
        <v>70</v>
      </c>
    </row>
    <row r="913" spans="1:9" hidden="1">
      <c r="A913" s="427">
        <v>46169</v>
      </c>
      <c r="B913">
        <v>20605942742</v>
      </c>
      <c r="C913" t="s">
        <v>2464</v>
      </c>
      <c r="D913">
        <v>956372571</v>
      </c>
      <c r="E913" t="s">
        <v>2465</v>
      </c>
      <c r="F913" t="s">
        <v>1179</v>
      </c>
      <c r="G913" t="s">
        <v>5350</v>
      </c>
      <c r="H913" t="s">
        <v>48</v>
      </c>
      <c r="I913">
        <v>59</v>
      </c>
    </row>
    <row r="914" spans="1:9" hidden="1">
      <c r="A914" s="427">
        <v>46169</v>
      </c>
      <c r="B914">
        <v>20492108848</v>
      </c>
      <c r="C914" t="s">
        <v>2562</v>
      </c>
      <c r="D914">
        <v>991924306</v>
      </c>
      <c r="E914" t="s">
        <v>2563</v>
      </c>
      <c r="F914" t="s">
        <v>1179</v>
      </c>
      <c r="G914" t="s">
        <v>5350</v>
      </c>
      <c r="H914" t="s">
        <v>48</v>
      </c>
      <c r="I914">
        <v>65</v>
      </c>
    </row>
    <row r="915" spans="1:9" hidden="1">
      <c r="A915" s="427">
        <v>46169</v>
      </c>
      <c r="B915">
        <v>15605059683</v>
      </c>
      <c r="C915" t="s">
        <v>2564</v>
      </c>
      <c r="D915">
        <v>933304802</v>
      </c>
      <c r="E915" t="s">
        <v>2565</v>
      </c>
      <c r="F915" t="s">
        <v>1179</v>
      </c>
      <c r="G915" t="s">
        <v>5350</v>
      </c>
      <c r="H915" t="s">
        <v>48</v>
      </c>
      <c r="I915">
        <v>65</v>
      </c>
    </row>
    <row r="916" spans="1:9" hidden="1">
      <c r="A916" s="427">
        <v>46169</v>
      </c>
      <c r="B916">
        <v>20605441077</v>
      </c>
      <c r="C916" t="s">
        <v>2188</v>
      </c>
      <c r="D916" t="s">
        <v>2189</v>
      </c>
      <c r="E916" t="s">
        <v>2523</v>
      </c>
      <c r="F916" t="s">
        <v>1179</v>
      </c>
      <c r="G916" t="s">
        <v>5350</v>
      </c>
      <c r="H916" t="s">
        <v>48</v>
      </c>
      <c r="I916">
        <v>60</v>
      </c>
    </row>
    <row r="917" spans="1:9" hidden="1">
      <c r="A917" s="427">
        <v>46169</v>
      </c>
      <c r="B917">
        <v>10428886475</v>
      </c>
      <c r="C917" t="s">
        <v>2515</v>
      </c>
      <c r="D917" t="s">
        <v>2516</v>
      </c>
      <c r="E917" t="s">
        <v>2517</v>
      </c>
      <c r="F917" t="s">
        <v>1179</v>
      </c>
      <c r="G917" t="s">
        <v>5350</v>
      </c>
      <c r="H917" t="s">
        <v>48</v>
      </c>
      <c r="I917">
        <v>55</v>
      </c>
    </row>
    <row r="918" spans="1:9" hidden="1">
      <c r="A918" s="427">
        <v>46169</v>
      </c>
      <c r="B918" t="s">
        <v>2495</v>
      </c>
      <c r="C918" t="s">
        <v>2496</v>
      </c>
      <c r="D918" t="s">
        <v>2497</v>
      </c>
      <c r="E918" t="s">
        <v>2498</v>
      </c>
      <c r="F918" t="s">
        <v>1179</v>
      </c>
      <c r="G918" t="s">
        <v>5350</v>
      </c>
      <c r="H918" t="s">
        <v>48</v>
      </c>
      <c r="I918">
        <v>90</v>
      </c>
    </row>
    <row r="919" spans="1:9" hidden="1">
      <c r="A919" s="427">
        <v>46169</v>
      </c>
      <c r="B919">
        <v>10079452209</v>
      </c>
      <c r="C919" t="s">
        <v>2536</v>
      </c>
      <c r="D919" t="s">
        <v>2537</v>
      </c>
      <c r="E919" t="s">
        <v>2538</v>
      </c>
      <c r="F919" t="s">
        <v>1179</v>
      </c>
      <c r="G919" t="s">
        <v>5350</v>
      </c>
      <c r="H919" t="s">
        <v>48</v>
      </c>
      <c r="I919">
        <v>65</v>
      </c>
    </row>
    <row r="920" spans="1:9" hidden="1">
      <c r="A920" s="427">
        <v>46169</v>
      </c>
      <c r="B920" t="s">
        <v>2573</v>
      </c>
      <c r="C920" t="s">
        <v>2574</v>
      </c>
      <c r="D920">
        <v>993212500</v>
      </c>
      <c r="E920" t="s">
        <v>2575</v>
      </c>
      <c r="F920" t="s">
        <v>1179</v>
      </c>
      <c r="G920" t="s">
        <v>5350</v>
      </c>
      <c r="H920" t="s">
        <v>48</v>
      </c>
      <c r="I920">
        <v>60</v>
      </c>
    </row>
    <row r="921" spans="1:9" hidden="1">
      <c r="A921" s="427">
        <v>46169</v>
      </c>
      <c r="B921">
        <v>20509303194</v>
      </c>
      <c r="C921" t="s">
        <v>2577</v>
      </c>
      <c r="D921" t="s">
        <v>2578</v>
      </c>
      <c r="E921" t="s">
        <v>2579</v>
      </c>
      <c r="F921" t="s">
        <v>1179</v>
      </c>
      <c r="G921" t="s">
        <v>5350</v>
      </c>
      <c r="H921" t="s">
        <v>48</v>
      </c>
      <c r="I921">
        <v>65</v>
      </c>
    </row>
    <row r="922" spans="1:9" hidden="1">
      <c r="A922" s="427">
        <v>46169</v>
      </c>
      <c r="B922">
        <v>10489937773</v>
      </c>
      <c r="C922" t="s">
        <v>2581</v>
      </c>
      <c r="D922">
        <v>965113638</v>
      </c>
      <c r="E922" t="s">
        <v>2582</v>
      </c>
      <c r="F922" t="s">
        <v>1179</v>
      </c>
      <c r="G922" t="s">
        <v>5350</v>
      </c>
      <c r="H922" t="s">
        <v>48</v>
      </c>
      <c r="I922">
        <v>80</v>
      </c>
    </row>
    <row r="923" spans="1:9" hidden="1">
      <c r="A923" s="427">
        <v>46169</v>
      </c>
      <c r="B923">
        <v>10440120925</v>
      </c>
      <c r="C923" t="s">
        <v>2566</v>
      </c>
      <c r="D923">
        <v>935992881</v>
      </c>
      <c r="E923" t="s">
        <v>2567</v>
      </c>
      <c r="F923" t="s">
        <v>1179</v>
      </c>
      <c r="G923" t="s">
        <v>5350</v>
      </c>
      <c r="H923" t="s">
        <v>48</v>
      </c>
      <c r="I923">
        <v>65</v>
      </c>
    </row>
    <row r="924" spans="1:9" hidden="1">
      <c r="A924" s="427">
        <v>46169</v>
      </c>
      <c r="B924">
        <v>10101937726</v>
      </c>
      <c r="C924" t="s">
        <v>2518</v>
      </c>
      <c r="D924" t="s">
        <v>2519</v>
      </c>
      <c r="E924" t="s">
        <v>2520</v>
      </c>
      <c r="F924" t="s">
        <v>1179</v>
      </c>
      <c r="G924" t="s">
        <v>5350</v>
      </c>
      <c r="H924" t="s">
        <v>48</v>
      </c>
      <c r="I924">
        <v>55</v>
      </c>
    </row>
    <row r="925" spans="1:9" hidden="1">
      <c r="A925" s="427">
        <v>46169</v>
      </c>
      <c r="B925">
        <v>10215484063</v>
      </c>
      <c r="C925" t="s">
        <v>2529</v>
      </c>
      <c r="D925" t="s">
        <v>2530</v>
      </c>
      <c r="E925" t="s">
        <v>2531</v>
      </c>
      <c r="F925" t="s">
        <v>1179</v>
      </c>
      <c r="G925" t="s">
        <v>5350</v>
      </c>
      <c r="H925" t="s">
        <v>48</v>
      </c>
      <c r="I925">
        <v>50</v>
      </c>
    </row>
    <row r="926" spans="1:9" hidden="1">
      <c r="A926" s="427">
        <v>46169</v>
      </c>
      <c r="B926">
        <v>10457775763</v>
      </c>
      <c r="C926" t="s">
        <v>2559</v>
      </c>
      <c r="D926">
        <v>951345752</v>
      </c>
      <c r="E926" t="s">
        <v>2560</v>
      </c>
      <c r="F926" t="s">
        <v>1179</v>
      </c>
      <c r="G926" t="s">
        <v>5350</v>
      </c>
      <c r="H926" t="s">
        <v>48</v>
      </c>
      <c r="I926">
        <v>65</v>
      </c>
    </row>
    <row r="927" spans="1:9" hidden="1">
      <c r="A927" s="427">
        <v>46169</v>
      </c>
      <c r="B927">
        <v>10068030116</v>
      </c>
      <c r="C927" t="s">
        <v>2542</v>
      </c>
      <c r="D927">
        <v>991194134</v>
      </c>
      <c r="E927" t="s">
        <v>2543</v>
      </c>
      <c r="F927" t="s">
        <v>1179</v>
      </c>
      <c r="G927" t="s">
        <v>5350</v>
      </c>
      <c r="H927" t="s">
        <v>48</v>
      </c>
      <c r="I927">
        <v>65</v>
      </c>
    </row>
    <row r="928" spans="1:9" hidden="1">
      <c r="A928" s="427">
        <v>46169</v>
      </c>
      <c r="B928">
        <v>20613064401</v>
      </c>
      <c r="C928" t="s">
        <v>2583</v>
      </c>
      <c r="D928">
        <v>987535982</v>
      </c>
      <c r="E928" t="s">
        <v>2584</v>
      </c>
      <c r="F928" t="s">
        <v>1179</v>
      </c>
      <c r="G928" t="s">
        <v>5350</v>
      </c>
      <c r="H928" t="s">
        <v>48</v>
      </c>
      <c r="I928">
        <v>65</v>
      </c>
    </row>
    <row r="929" spans="1:13" hidden="1">
      <c r="A929" s="160">
        <v>46169</v>
      </c>
      <c r="B929" s="142">
        <v>10455023187</v>
      </c>
      <c r="C929" s="142" t="s">
        <v>2446</v>
      </c>
      <c r="D929" s="142">
        <v>937144263</v>
      </c>
      <c r="E929" s="142" t="s">
        <v>2447</v>
      </c>
      <c r="F929" t="s">
        <v>1179</v>
      </c>
      <c r="G929" s="136" t="s">
        <v>16</v>
      </c>
      <c r="H929" s="136" t="s">
        <v>17</v>
      </c>
      <c r="I929">
        <v>80</v>
      </c>
      <c r="J929" s="129" t="s">
        <v>41</v>
      </c>
      <c r="K929" s="129" t="s">
        <v>42</v>
      </c>
      <c r="L929" t="s">
        <v>62</v>
      </c>
      <c r="M929" s="7" t="s">
        <v>5908</v>
      </c>
    </row>
    <row r="930" spans="1:13" hidden="1">
      <c r="A930" s="160">
        <v>46169</v>
      </c>
      <c r="B930" s="142">
        <v>10102144487</v>
      </c>
      <c r="C930" s="142" t="s">
        <v>2452</v>
      </c>
      <c r="D930" s="142" t="s">
        <v>2453</v>
      </c>
      <c r="E930" s="142" t="s">
        <v>2454</v>
      </c>
      <c r="F930" t="s">
        <v>1179</v>
      </c>
      <c r="G930" s="136" t="s">
        <v>16</v>
      </c>
      <c r="H930" s="136" t="s">
        <v>17</v>
      </c>
      <c r="I930">
        <v>70</v>
      </c>
      <c r="J930" s="130" t="s">
        <v>100</v>
      </c>
      <c r="K930" s="130" t="s">
        <v>101</v>
      </c>
      <c r="M930" s="263" t="s">
        <v>5909</v>
      </c>
    </row>
    <row r="931" spans="1:13" hidden="1">
      <c r="A931" s="160">
        <v>46169</v>
      </c>
      <c r="B931" s="142">
        <v>20609280329</v>
      </c>
      <c r="C931" s="142" t="s">
        <v>2456</v>
      </c>
      <c r="D931" s="142">
        <v>980074457</v>
      </c>
      <c r="E931" s="142" t="s">
        <v>2457</v>
      </c>
      <c r="F931" t="s">
        <v>1179</v>
      </c>
      <c r="G931" s="136" t="s">
        <v>16</v>
      </c>
      <c r="H931" s="136" t="s">
        <v>17</v>
      </c>
      <c r="I931">
        <v>60</v>
      </c>
      <c r="J931" s="129" t="s">
        <v>41</v>
      </c>
      <c r="K931" s="129" t="s">
        <v>42</v>
      </c>
      <c r="L931" t="s">
        <v>62</v>
      </c>
      <c r="M931" s="156" t="s">
        <v>5910</v>
      </c>
    </row>
    <row r="932" spans="1:13" hidden="1">
      <c r="A932" s="160">
        <v>46169</v>
      </c>
      <c r="B932" s="142">
        <v>10480513458</v>
      </c>
      <c r="C932" s="142" t="s">
        <v>2461</v>
      </c>
      <c r="D932" s="142">
        <v>928053198</v>
      </c>
      <c r="E932" s="142" t="s">
        <v>2462</v>
      </c>
      <c r="F932" t="s">
        <v>1179</v>
      </c>
      <c r="G932" s="136" t="s">
        <v>16</v>
      </c>
      <c r="H932" s="136" t="s">
        <v>17</v>
      </c>
      <c r="I932">
        <v>55</v>
      </c>
      <c r="J932" s="127" t="s">
        <v>109</v>
      </c>
      <c r="K932" s="127" t="s">
        <v>110</v>
      </c>
      <c r="M932" s="75" t="s">
        <v>5911</v>
      </c>
    </row>
    <row r="933" spans="1:13" hidden="1">
      <c r="A933" s="160">
        <v>46169</v>
      </c>
      <c r="B933" s="142">
        <v>10107486491</v>
      </c>
      <c r="C933" s="142" t="s">
        <v>3176</v>
      </c>
      <c r="D933" s="142" t="s">
        <v>3177</v>
      </c>
      <c r="E933" s="142" t="s">
        <v>3178</v>
      </c>
      <c r="F933" t="s">
        <v>1179</v>
      </c>
      <c r="G933" s="136" t="s">
        <v>16</v>
      </c>
      <c r="H933" s="136" t="s">
        <v>17</v>
      </c>
      <c r="I933">
        <v>65</v>
      </c>
      <c r="J933" s="129" t="s">
        <v>41</v>
      </c>
      <c r="K933" s="129" t="s">
        <v>42</v>
      </c>
      <c r="L933">
        <v>2</v>
      </c>
      <c r="M933" s="75" t="s">
        <v>5912</v>
      </c>
    </row>
    <row r="934" spans="1:13" hidden="1">
      <c r="A934" s="160">
        <v>46169</v>
      </c>
      <c r="B934" s="142">
        <v>20607053287</v>
      </c>
      <c r="C934" s="142" t="s">
        <v>1772</v>
      </c>
      <c r="D934" s="142">
        <v>915146062</v>
      </c>
      <c r="E934" s="142" t="s">
        <v>2466</v>
      </c>
      <c r="F934" t="s">
        <v>1179</v>
      </c>
      <c r="G934" s="136" t="s">
        <v>16</v>
      </c>
      <c r="H934" s="136" t="s">
        <v>17</v>
      </c>
      <c r="I934">
        <v>59</v>
      </c>
      <c r="J934" s="129" t="s">
        <v>41</v>
      </c>
      <c r="K934" s="129" t="s">
        <v>42</v>
      </c>
      <c r="L934">
        <v>1</v>
      </c>
      <c r="M934" s="108" t="s">
        <v>5913</v>
      </c>
    </row>
    <row r="935" spans="1:13" hidden="1">
      <c r="A935" s="160">
        <v>46169</v>
      </c>
      <c r="B935" s="142">
        <v>20611762462</v>
      </c>
      <c r="C935" s="142" t="s">
        <v>2468</v>
      </c>
      <c r="D935" s="142" t="s">
        <v>2469</v>
      </c>
      <c r="E935" s="142" t="s">
        <v>2470</v>
      </c>
      <c r="F935" t="s">
        <v>1179</v>
      </c>
      <c r="G935" s="136" t="s">
        <v>16</v>
      </c>
      <c r="H935" s="136" t="s">
        <v>17</v>
      </c>
      <c r="I935">
        <v>65</v>
      </c>
      <c r="J935" s="129" t="s">
        <v>41</v>
      </c>
      <c r="K935" s="129" t="s">
        <v>42</v>
      </c>
      <c r="L935" t="s">
        <v>62</v>
      </c>
      <c r="M935" s="7" t="s">
        <v>5914</v>
      </c>
    </row>
    <row r="936" spans="1:13" hidden="1">
      <c r="A936" s="160">
        <v>46169</v>
      </c>
      <c r="B936" s="142">
        <v>20606759178</v>
      </c>
      <c r="C936" s="142" t="s">
        <v>2472</v>
      </c>
      <c r="D936" s="142" t="s">
        <v>2473</v>
      </c>
      <c r="E936" s="142" t="s">
        <v>2474</v>
      </c>
      <c r="F936" t="s">
        <v>1179</v>
      </c>
      <c r="G936" s="136" t="s">
        <v>16</v>
      </c>
      <c r="H936" s="136" t="s">
        <v>17</v>
      </c>
      <c r="I936">
        <v>80</v>
      </c>
      <c r="J936" s="130" t="s">
        <v>100</v>
      </c>
      <c r="K936" s="130" t="s">
        <v>101</v>
      </c>
      <c r="M936" s="82">
        <v>44836</v>
      </c>
    </row>
    <row r="937" spans="1:13" hidden="1">
      <c r="A937" s="160">
        <v>46169</v>
      </c>
      <c r="B937" s="147">
        <v>20605441077</v>
      </c>
      <c r="C937" s="147" t="s">
        <v>2188</v>
      </c>
      <c r="D937" s="147" t="s">
        <v>2189</v>
      </c>
      <c r="E937" s="147" t="s">
        <v>2444</v>
      </c>
      <c r="F937" t="s">
        <v>1179</v>
      </c>
      <c r="G937" s="136" t="s">
        <v>16</v>
      </c>
      <c r="H937" s="136" t="s">
        <v>17</v>
      </c>
      <c r="I937">
        <v>60</v>
      </c>
      <c r="J937" s="129" t="s">
        <v>41</v>
      </c>
      <c r="K937" s="129" t="s">
        <v>42</v>
      </c>
    </row>
    <row r="938" spans="1:13" hidden="1">
      <c r="A938" s="160">
        <v>46169</v>
      </c>
      <c r="B938" s="147">
        <v>20605441077</v>
      </c>
      <c r="C938" s="147" t="s">
        <v>2188</v>
      </c>
      <c r="D938" s="147" t="s">
        <v>2189</v>
      </c>
      <c r="E938" s="147" t="s">
        <v>5915</v>
      </c>
      <c r="F938" t="s">
        <v>1179</v>
      </c>
      <c r="G938" s="136" t="s">
        <v>16</v>
      </c>
      <c r="H938" s="136" t="s">
        <v>17</v>
      </c>
      <c r="I938">
        <v>60</v>
      </c>
      <c r="J938" s="129" t="s">
        <v>41</v>
      </c>
      <c r="K938" s="129" t="s">
        <v>42</v>
      </c>
    </row>
    <row r="939" spans="1:13" hidden="1">
      <c r="A939" s="160">
        <v>46169</v>
      </c>
      <c r="B939" s="142">
        <v>20610776117</v>
      </c>
      <c r="C939" s="142" t="s">
        <v>2488</v>
      </c>
      <c r="D939" s="142">
        <v>945953704</v>
      </c>
      <c r="E939" s="142" t="s">
        <v>2489</v>
      </c>
      <c r="F939" t="s">
        <v>1179</v>
      </c>
      <c r="G939" s="136" t="s">
        <v>16</v>
      </c>
      <c r="H939" s="136" t="s">
        <v>17</v>
      </c>
      <c r="I939">
        <v>65</v>
      </c>
      <c r="J939" s="129" t="s">
        <v>41</v>
      </c>
      <c r="K939" s="129" t="s">
        <v>42</v>
      </c>
      <c r="L939">
        <v>1</v>
      </c>
      <c r="M939" s="7" t="s">
        <v>5916</v>
      </c>
    </row>
    <row r="940" spans="1:13" hidden="1">
      <c r="A940" s="160">
        <v>46169</v>
      </c>
      <c r="B940" s="142">
        <v>10099762263</v>
      </c>
      <c r="C940" s="142" t="s">
        <v>2491</v>
      </c>
      <c r="D940" s="142">
        <v>997169352</v>
      </c>
      <c r="E940" s="142" t="s">
        <v>2492</v>
      </c>
      <c r="F940" t="s">
        <v>2493</v>
      </c>
      <c r="G940" s="136" t="s">
        <v>16</v>
      </c>
      <c r="H940" s="136" t="s">
        <v>17</v>
      </c>
      <c r="I940">
        <v>65</v>
      </c>
      <c r="J940" s="131" t="s">
        <v>114</v>
      </c>
      <c r="K940" s="131" t="s">
        <v>115</v>
      </c>
      <c r="M940" s="75" t="s">
        <v>5917</v>
      </c>
    </row>
    <row r="941" spans="1:13" hidden="1">
      <c r="A941" s="160">
        <v>46169</v>
      </c>
      <c r="B941" s="142">
        <v>20600894529</v>
      </c>
      <c r="C941" s="142" t="s">
        <v>2484</v>
      </c>
      <c r="D941" s="142" t="s">
        <v>2485</v>
      </c>
      <c r="E941" s="142" t="s">
        <v>2486</v>
      </c>
      <c r="F941" t="s">
        <v>1179</v>
      </c>
      <c r="G941" s="136" t="s">
        <v>16</v>
      </c>
      <c r="H941" s="136" t="s">
        <v>17</v>
      </c>
      <c r="I941">
        <v>55</v>
      </c>
      <c r="J941" s="130" t="s">
        <v>100</v>
      </c>
      <c r="K941" s="130" t="s">
        <v>101</v>
      </c>
      <c r="M941" s="75" t="s">
        <v>5918</v>
      </c>
    </row>
    <row r="942" spans="1:13" hidden="1">
      <c r="A942" s="160">
        <v>46169</v>
      </c>
      <c r="B942" s="142">
        <v>20607752720</v>
      </c>
      <c r="C942" s="142" t="s">
        <v>2569</v>
      </c>
      <c r="D942" s="142" t="s">
        <v>2570</v>
      </c>
      <c r="E942" s="142" t="s">
        <v>2571</v>
      </c>
      <c r="F942" t="s">
        <v>1179</v>
      </c>
      <c r="G942" s="136" t="s">
        <v>16</v>
      </c>
      <c r="H942" s="136" t="s">
        <v>17</v>
      </c>
      <c r="I942">
        <v>65</v>
      </c>
      <c r="J942" s="129" t="s">
        <v>41</v>
      </c>
      <c r="K942" s="129" t="s">
        <v>42</v>
      </c>
      <c r="L942" t="s">
        <v>62</v>
      </c>
      <c r="M942" s="7" t="s">
        <v>5919</v>
      </c>
    </row>
    <row r="943" spans="1:13" hidden="1">
      <c r="A943" s="160">
        <v>46169</v>
      </c>
      <c r="B943" s="142">
        <v>20602429106</v>
      </c>
      <c r="C943" s="142" t="s">
        <v>2499</v>
      </c>
      <c r="D943" s="142" t="s">
        <v>2500</v>
      </c>
      <c r="E943" s="142" t="s">
        <v>2501</v>
      </c>
      <c r="F943" t="s">
        <v>1179</v>
      </c>
      <c r="G943" s="136" t="s">
        <v>16</v>
      </c>
      <c r="H943" s="136" t="s">
        <v>17</v>
      </c>
      <c r="I943">
        <v>59</v>
      </c>
      <c r="J943" s="129" t="s">
        <v>41</v>
      </c>
      <c r="K943" s="129" t="s">
        <v>42</v>
      </c>
      <c r="L943" t="s">
        <v>62</v>
      </c>
      <c r="M943" s="7" t="s">
        <v>5920</v>
      </c>
    </row>
    <row r="944" spans="1:13" hidden="1">
      <c r="A944" s="160">
        <v>46169</v>
      </c>
      <c r="B944" s="142">
        <v>20608353187</v>
      </c>
      <c r="C944" s="142" t="s">
        <v>2507</v>
      </c>
      <c r="D944" s="142">
        <v>944990850</v>
      </c>
      <c r="E944" s="142" t="s">
        <v>2508</v>
      </c>
      <c r="F944" t="s">
        <v>1179</v>
      </c>
      <c r="G944" s="136" t="s">
        <v>16</v>
      </c>
      <c r="H944" s="136" t="s">
        <v>17</v>
      </c>
      <c r="I944">
        <v>65</v>
      </c>
      <c r="J944" s="130" t="s">
        <v>100</v>
      </c>
      <c r="K944" s="130" t="s">
        <v>101</v>
      </c>
      <c r="M944" s="7" t="s">
        <v>5921</v>
      </c>
    </row>
    <row r="945" spans="1:13" hidden="1">
      <c r="A945" s="160">
        <v>46169</v>
      </c>
      <c r="B945" s="142">
        <v>20600239075</v>
      </c>
      <c r="C945" s="142" t="s">
        <v>2503</v>
      </c>
      <c r="D945" s="142" t="s">
        <v>2504</v>
      </c>
      <c r="E945" s="142" t="s">
        <v>2505</v>
      </c>
      <c r="F945" t="s">
        <v>1179</v>
      </c>
      <c r="G945" s="136" t="s">
        <v>16</v>
      </c>
      <c r="H945" s="136" t="s">
        <v>17</v>
      </c>
      <c r="I945">
        <v>55</v>
      </c>
      <c r="J945" s="127" t="s">
        <v>109</v>
      </c>
      <c r="K945" s="127" t="s">
        <v>110</v>
      </c>
      <c r="M945" s="75" t="s">
        <v>5922</v>
      </c>
    </row>
    <row r="946" spans="1:13" hidden="1">
      <c r="A946" s="160">
        <v>46169</v>
      </c>
      <c r="B946" s="142">
        <v>20612478440</v>
      </c>
      <c r="C946" s="142" t="s">
        <v>2478</v>
      </c>
      <c r="D946" s="142" t="s">
        <v>2479</v>
      </c>
      <c r="E946" s="142" t="s">
        <v>2480</v>
      </c>
      <c r="F946" t="s">
        <v>1179</v>
      </c>
      <c r="G946" s="136" t="s">
        <v>16</v>
      </c>
      <c r="H946" s="136" t="s">
        <v>17</v>
      </c>
      <c r="I946">
        <v>65</v>
      </c>
      <c r="J946" s="127" t="s">
        <v>109</v>
      </c>
      <c r="K946" s="127" t="s">
        <v>110</v>
      </c>
      <c r="M946" s="7" t="s">
        <v>5923</v>
      </c>
    </row>
    <row r="947" spans="1:13" hidden="1">
      <c r="A947" s="160">
        <v>46169</v>
      </c>
      <c r="B947" s="142">
        <v>20609904292</v>
      </c>
      <c r="C947" s="142" t="s">
        <v>2475</v>
      </c>
      <c r="D947" s="142">
        <v>970587944</v>
      </c>
      <c r="E947" s="142" t="s">
        <v>2476</v>
      </c>
      <c r="F947" t="s">
        <v>1179</v>
      </c>
      <c r="G947" s="136" t="s">
        <v>16</v>
      </c>
      <c r="H947" s="136" t="s">
        <v>17</v>
      </c>
      <c r="I947">
        <v>65</v>
      </c>
      <c r="J947" s="130" t="s">
        <v>100</v>
      </c>
      <c r="K947" s="130" t="s">
        <v>101</v>
      </c>
      <c r="M947" s="108" t="s">
        <v>5924</v>
      </c>
    </row>
    <row r="948" spans="1:13" hidden="1">
      <c r="A948" s="160">
        <v>46169</v>
      </c>
      <c r="B948" s="142">
        <v>20613775430</v>
      </c>
      <c r="C948" s="142" t="s">
        <v>3787</v>
      </c>
      <c r="D948" s="142" t="s">
        <v>3788</v>
      </c>
      <c r="E948" s="142" t="s">
        <v>3789</v>
      </c>
      <c r="F948" t="s">
        <v>1179</v>
      </c>
      <c r="G948" s="136" t="s">
        <v>16</v>
      </c>
      <c r="H948" s="136" t="s">
        <v>17</v>
      </c>
      <c r="I948">
        <v>65</v>
      </c>
      <c r="J948" s="129" t="s">
        <v>41</v>
      </c>
      <c r="K948" s="129" t="s">
        <v>42</v>
      </c>
      <c r="L948" t="s">
        <v>62</v>
      </c>
      <c r="M948" s="7" t="s">
        <v>5925</v>
      </c>
    </row>
    <row r="949" spans="1:13" hidden="1">
      <c r="A949" s="160">
        <v>46169</v>
      </c>
      <c r="B949" s="142">
        <v>20614486121</v>
      </c>
      <c r="C949" s="142" t="s">
        <v>2510</v>
      </c>
      <c r="D949" s="142" t="s">
        <v>2511</v>
      </c>
      <c r="E949" s="142" t="s">
        <v>2512</v>
      </c>
      <c r="F949" t="s">
        <v>1179</v>
      </c>
      <c r="G949" s="136" t="s">
        <v>16</v>
      </c>
      <c r="H949" s="136" t="s">
        <v>17</v>
      </c>
      <c r="I949">
        <v>65</v>
      </c>
      <c r="J949" s="127" t="s">
        <v>109</v>
      </c>
      <c r="K949" s="127" t="s">
        <v>110</v>
      </c>
      <c r="M949" s="7" t="s">
        <v>5926</v>
      </c>
    </row>
    <row r="950" spans="1:13" hidden="1">
      <c r="A950" s="160">
        <v>46169</v>
      </c>
      <c r="B950" s="142">
        <v>10067541869</v>
      </c>
      <c r="C950" s="142" t="s">
        <v>2056</v>
      </c>
      <c r="D950" s="142" t="s">
        <v>2586</v>
      </c>
      <c r="E950" s="142" t="s">
        <v>2587</v>
      </c>
      <c r="F950" t="s">
        <v>1179</v>
      </c>
      <c r="G950" s="136" t="s">
        <v>16</v>
      </c>
      <c r="H950" s="136" t="s">
        <v>17</v>
      </c>
      <c r="I950">
        <v>60</v>
      </c>
      <c r="J950" s="129" t="s">
        <v>41</v>
      </c>
      <c r="K950" s="129" t="s">
        <v>42</v>
      </c>
      <c r="L950" t="s">
        <v>62</v>
      </c>
      <c r="M950" s="7" t="s">
        <v>5827</v>
      </c>
    </row>
    <row r="951" spans="1:13" hidden="1">
      <c r="A951" s="160">
        <v>46169</v>
      </c>
      <c r="B951" s="142">
        <v>20556748684</v>
      </c>
      <c r="C951" s="142" t="s">
        <v>2261</v>
      </c>
      <c r="D951" s="142" t="s">
        <v>2262</v>
      </c>
      <c r="E951" s="142" t="s">
        <v>2514</v>
      </c>
      <c r="F951" t="s">
        <v>1179</v>
      </c>
      <c r="G951" s="136" t="s">
        <v>16</v>
      </c>
      <c r="H951" s="136" t="s">
        <v>17</v>
      </c>
      <c r="I951">
        <v>80</v>
      </c>
      <c r="J951" s="129" t="s">
        <v>41</v>
      </c>
      <c r="K951" s="129" t="s">
        <v>42</v>
      </c>
      <c r="L951">
        <v>1</v>
      </c>
      <c r="M951" s="7" t="s">
        <v>5927</v>
      </c>
    </row>
    <row r="952" spans="1:13" hidden="1">
      <c r="A952" s="160">
        <v>46169</v>
      </c>
      <c r="B952" s="142">
        <v>10704388913</v>
      </c>
      <c r="C952" s="142" t="s">
        <v>5290</v>
      </c>
      <c r="D952" s="142">
        <v>916016488</v>
      </c>
      <c r="E952" s="142" t="s">
        <v>5291</v>
      </c>
      <c r="F952" t="s">
        <v>1179</v>
      </c>
      <c r="G952" s="136" t="s">
        <v>16</v>
      </c>
      <c r="H952" s="136" t="s">
        <v>17</v>
      </c>
      <c r="I952">
        <v>65</v>
      </c>
      <c r="J952" s="129" t="s">
        <v>41</v>
      </c>
      <c r="K952" s="129" t="s">
        <v>42</v>
      </c>
      <c r="L952" t="s">
        <v>62</v>
      </c>
      <c r="M952" s="86" t="s">
        <v>5928</v>
      </c>
    </row>
    <row r="953" spans="1:13" hidden="1">
      <c r="A953" s="160">
        <v>46169</v>
      </c>
      <c r="B953" s="147">
        <v>20602841899</v>
      </c>
      <c r="C953" s="147" t="s">
        <v>329</v>
      </c>
      <c r="D953" s="147" t="s">
        <v>330</v>
      </c>
      <c r="E953" s="147" t="s">
        <v>331</v>
      </c>
      <c r="F953" t="s">
        <v>80</v>
      </c>
      <c r="G953" s="136" t="s">
        <v>16</v>
      </c>
      <c r="H953" s="136" t="s">
        <v>17</v>
      </c>
      <c r="I953">
        <v>80</v>
      </c>
      <c r="J953" s="129" t="s">
        <v>41</v>
      </c>
      <c r="K953" s="129" t="s">
        <v>42</v>
      </c>
    </row>
    <row r="954" spans="1:13" hidden="1">
      <c r="A954" s="160">
        <v>46169</v>
      </c>
      <c r="B954" s="147">
        <v>20602841899</v>
      </c>
      <c r="C954" s="147" t="s">
        <v>329</v>
      </c>
      <c r="D954" s="147" t="s">
        <v>332</v>
      </c>
      <c r="E954" s="147" t="s">
        <v>331</v>
      </c>
      <c r="F954" t="s">
        <v>80</v>
      </c>
      <c r="G954" s="136" t="s">
        <v>16</v>
      </c>
      <c r="H954" s="136" t="s">
        <v>17</v>
      </c>
      <c r="I954">
        <v>118</v>
      </c>
      <c r="J954" s="129" t="s">
        <v>41</v>
      </c>
      <c r="K954" s="129" t="s">
        <v>42</v>
      </c>
    </row>
    <row r="955" spans="1:13">
      <c r="A955" s="160">
        <v>46169</v>
      </c>
      <c r="B955" s="414">
        <v>20601483701</v>
      </c>
      <c r="C955" s="414" t="s">
        <v>88</v>
      </c>
      <c r="D955" s="414">
        <v>934209124</v>
      </c>
      <c r="E955" s="414" t="s">
        <v>90</v>
      </c>
      <c r="F955" t="s">
        <v>87</v>
      </c>
      <c r="G955" s="136" t="s">
        <v>16</v>
      </c>
      <c r="H955" s="136" t="s">
        <v>17</v>
      </c>
      <c r="I955" t="s">
        <v>91</v>
      </c>
      <c r="J955" s="129" t="s">
        <v>41</v>
      </c>
      <c r="K955" s="129" t="s">
        <v>42</v>
      </c>
      <c r="M955" s="429" t="s">
        <v>5376</v>
      </c>
    </row>
    <row r="956" spans="1:13" hidden="1">
      <c r="A956" s="160">
        <v>46169</v>
      </c>
      <c r="B956" s="147">
        <v>20600994302</v>
      </c>
      <c r="C956" s="147" t="s">
        <v>63</v>
      </c>
      <c r="D956" s="147">
        <v>942610554</v>
      </c>
      <c r="E956" s="147" t="s">
        <v>64</v>
      </c>
      <c r="F956" t="s">
        <v>65</v>
      </c>
      <c r="G956" s="136" t="s">
        <v>16</v>
      </c>
      <c r="H956" s="136" t="s">
        <v>17</v>
      </c>
      <c r="I956" t="s">
        <v>66</v>
      </c>
      <c r="J956" s="129" t="s">
        <v>41</v>
      </c>
      <c r="K956" s="129" t="s">
        <v>42</v>
      </c>
    </row>
    <row r="957" spans="1:13" hidden="1">
      <c r="A957" s="160">
        <v>46169</v>
      </c>
      <c r="B957" s="142">
        <v>10100259546</v>
      </c>
      <c r="C957" s="142" t="s">
        <v>2247</v>
      </c>
      <c r="D957" s="142" t="s">
        <v>2248</v>
      </c>
      <c r="E957" s="142" t="s">
        <v>2249</v>
      </c>
      <c r="F957" t="s">
        <v>2250</v>
      </c>
      <c r="G957" t="s">
        <v>3897</v>
      </c>
      <c r="H957" t="s">
        <v>35</v>
      </c>
      <c r="I957">
        <v>70</v>
      </c>
      <c r="J957" s="127" t="s">
        <v>109</v>
      </c>
      <c r="K957" s="127" t="s">
        <v>110</v>
      </c>
      <c r="L957" t="s">
        <v>5929</v>
      </c>
      <c r="M957" s="138" t="s">
        <v>5930</v>
      </c>
    </row>
    <row r="958" spans="1:13" hidden="1">
      <c r="A958" s="160">
        <v>46169</v>
      </c>
      <c r="B958" s="142">
        <v>10071540320</v>
      </c>
      <c r="C958" s="142" t="s">
        <v>2251</v>
      </c>
      <c r="D958" s="142">
        <v>954455532</v>
      </c>
      <c r="E958" s="142" t="s">
        <v>2252</v>
      </c>
      <c r="F958" t="s">
        <v>2250</v>
      </c>
      <c r="G958" t="s">
        <v>3897</v>
      </c>
      <c r="H958" t="s">
        <v>35</v>
      </c>
      <c r="I958">
        <v>90</v>
      </c>
      <c r="J958" s="130" t="s">
        <v>100</v>
      </c>
      <c r="K958" s="130" t="s">
        <v>101</v>
      </c>
      <c r="M958" s="7" t="s">
        <v>5931</v>
      </c>
    </row>
    <row r="959" spans="1:13" hidden="1">
      <c r="A959" s="160">
        <v>46169</v>
      </c>
      <c r="B959" s="142">
        <v>20610928219</v>
      </c>
      <c r="C959" s="142" t="s">
        <v>2254</v>
      </c>
      <c r="D959" s="142">
        <v>941604076</v>
      </c>
      <c r="E959" s="142" t="s">
        <v>2255</v>
      </c>
      <c r="F959" t="s">
        <v>2250</v>
      </c>
      <c r="G959" t="s">
        <v>3897</v>
      </c>
      <c r="H959" t="s">
        <v>35</v>
      </c>
      <c r="I959">
        <v>59</v>
      </c>
      <c r="J959" s="127" t="s">
        <v>109</v>
      </c>
      <c r="K959" s="127" t="s">
        <v>110</v>
      </c>
      <c r="M959" s="7" t="s">
        <v>5932</v>
      </c>
    </row>
    <row r="960" spans="1:13" hidden="1">
      <c r="A960" s="160">
        <v>46169</v>
      </c>
      <c r="B960" s="142">
        <v>20613146149</v>
      </c>
      <c r="C960" s="142" t="s">
        <v>2257</v>
      </c>
      <c r="D960" s="142" t="s">
        <v>2258</v>
      </c>
      <c r="E960" s="142" t="s">
        <v>2259</v>
      </c>
      <c r="F960" t="s">
        <v>2250</v>
      </c>
      <c r="G960" t="s">
        <v>3897</v>
      </c>
      <c r="H960" t="s">
        <v>35</v>
      </c>
      <c r="I960">
        <v>65</v>
      </c>
      <c r="J960" s="130" t="s">
        <v>100</v>
      </c>
      <c r="K960" s="130" t="s">
        <v>101</v>
      </c>
      <c r="M960" s="75" t="s">
        <v>5933</v>
      </c>
    </row>
    <row r="961" spans="1:13" hidden="1">
      <c r="A961" s="160">
        <v>46169</v>
      </c>
      <c r="B961" s="142">
        <v>10435868474</v>
      </c>
      <c r="C961" s="142" t="s">
        <v>3472</v>
      </c>
      <c r="D961" s="142">
        <v>950250820</v>
      </c>
      <c r="E961" s="142" t="s">
        <v>3473</v>
      </c>
      <c r="F961" t="s">
        <v>2250</v>
      </c>
      <c r="G961" t="s">
        <v>3897</v>
      </c>
      <c r="H961" t="s">
        <v>35</v>
      </c>
      <c r="I961">
        <v>65</v>
      </c>
      <c r="J961" s="129" t="s">
        <v>41</v>
      </c>
      <c r="K961" s="129" t="s">
        <v>42</v>
      </c>
      <c r="L961">
        <v>2</v>
      </c>
      <c r="M961" s="7" t="s">
        <v>5934</v>
      </c>
    </row>
    <row r="962" spans="1:13" hidden="1">
      <c r="A962" s="160">
        <v>46169</v>
      </c>
      <c r="B962" s="142">
        <v>10413081667</v>
      </c>
      <c r="C962" s="142" t="s">
        <v>2265</v>
      </c>
      <c r="D962" s="142">
        <v>993825636</v>
      </c>
      <c r="E962" s="142" t="s">
        <v>2266</v>
      </c>
      <c r="F962" t="s">
        <v>2250</v>
      </c>
      <c r="G962" t="s">
        <v>3897</v>
      </c>
      <c r="H962" t="s">
        <v>35</v>
      </c>
      <c r="I962">
        <v>65</v>
      </c>
      <c r="J962" s="129" t="s">
        <v>41</v>
      </c>
      <c r="K962" s="129" t="s">
        <v>42</v>
      </c>
      <c r="L962" t="s">
        <v>62</v>
      </c>
      <c r="M962" s="75" t="s">
        <v>5935</v>
      </c>
    </row>
    <row r="963" spans="1:13" hidden="1">
      <c r="A963" s="160">
        <v>46169</v>
      </c>
      <c r="B963" s="147">
        <v>20603817185</v>
      </c>
      <c r="C963" s="147" t="s">
        <v>3187</v>
      </c>
      <c r="D963" s="147" t="s">
        <v>3173</v>
      </c>
      <c r="E963" s="147" t="s">
        <v>3218</v>
      </c>
      <c r="F963" t="s">
        <v>2250</v>
      </c>
      <c r="G963" t="s">
        <v>3897</v>
      </c>
      <c r="H963" t="s">
        <v>35</v>
      </c>
      <c r="I963" t="s">
        <v>3175</v>
      </c>
      <c r="J963" s="129" t="s">
        <v>41</v>
      </c>
      <c r="K963" s="129" t="s">
        <v>42</v>
      </c>
    </row>
    <row r="964" spans="1:13" hidden="1">
      <c r="A964" s="160">
        <v>46169</v>
      </c>
      <c r="B964" s="142">
        <v>20606610557</v>
      </c>
      <c r="C964" s="142" t="s">
        <v>170</v>
      </c>
      <c r="D964" s="142" t="s">
        <v>2268</v>
      </c>
      <c r="E964" s="142" t="s">
        <v>2269</v>
      </c>
      <c r="F964" t="s">
        <v>2250</v>
      </c>
      <c r="G964" t="s">
        <v>3897</v>
      </c>
      <c r="H964" t="s">
        <v>35</v>
      </c>
      <c r="I964" t="s">
        <v>173</v>
      </c>
      <c r="J964" s="129" t="s">
        <v>41</v>
      </c>
      <c r="K964" s="129" t="s">
        <v>42</v>
      </c>
      <c r="L964">
        <v>4</v>
      </c>
      <c r="M964" s="7" t="s">
        <v>5936</v>
      </c>
    </row>
    <row r="965" spans="1:13" ht="30.75" hidden="1">
      <c r="A965" s="160">
        <v>46169</v>
      </c>
      <c r="B965" s="142">
        <v>10459123500</v>
      </c>
      <c r="C965" s="142" t="s">
        <v>2271</v>
      </c>
      <c r="D965" s="142">
        <v>989005627</v>
      </c>
      <c r="E965" s="152" t="s">
        <v>2272</v>
      </c>
      <c r="F965" t="s">
        <v>2250</v>
      </c>
      <c r="G965" t="s">
        <v>3897</v>
      </c>
      <c r="H965" t="s">
        <v>35</v>
      </c>
      <c r="I965">
        <v>90</v>
      </c>
      <c r="J965" s="130" t="s">
        <v>100</v>
      </c>
      <c r="K965" s="130" t="s">
        <v>101</v>
      </c>
      <c r="M965" s="7" t="s">
        <v>5937</v>
      </c>
    </row>
    <row r="966" spans="1:13" ht="30.75" hidden="1">
      <c r="A966" s="160">
        <v>46169</v>
      </c>
      <c r="B966" s="142">
        <v>10459123500</v>
      </c>
      <c r="C966" s="142" t="s">
        <v>2271</v>
      </c>
      <c r="D966" s="142">
        <v>989005627</v>
      </c>
      <c r="E966" s="152" t="s">
        <v>2274</v>
      </c>
      <c r="F966" t="s">
        <v>2250</v>
      </c>
      <c r="G966" t="s">
        <v>3897</v>
      </c>
      <c r="H966" t="s">
        <v>35</v>
      </c>
      <c r="I966">
        <v>90</v>
      </c>
      <c r="J966" s="127" t="s">
        <v>109</v>
      </c>
      <c r="K966" s="127" t="s">
        <v>110</v>
      </c>
      <c r="M966" s="7" t="s">
        <v>5938</v>
      </c>
    </row>
    <row r="967" spans="1:13" hidden="1">
      <c r="A967" s="160">
        <v>46169</v>
      </c>
      <c r="B967" s="147">
        <v>20428674201</v>
      </c>
      <c r="C967" s="147" t="s">
        <v>67</v>
      </c>
      <c r="D967" s="147" t="s">
        <v>85</v>
      </c>
      <c r="E967" s="147" t="s">
        <v>86</v>
      </c>
      <c r="F967" t="s">
        <v>87</v>
      </c>
      <c r="G967" t="s">
        <v>3897</v>
      </c>
      <c r="H967" t="s">
        <v>35</v>
      </c>
      <c r="I967">
        <v>500</v>
      </c>
      <c r="J967" s="129" t="s">
        <v>41</v>
      </c>
      <c r="K967" s="129" t="s">
        <v>42</v>
      </c>
    </row>
    <row r="968" spans="1:13" hidden="1">
      <c r="A968" s="160">
        <v>46169</v>
      </c>
      <c r="B968" s="414">
        <v>20601498902</v>
      </c>
      <c r="C968" s="414" t="s">
        <v>92</v>
      </c>
      <c r="D968" s="414" t="s">
        <v>93</v>
      </c>
      <c r="E968" s="414" t="s">
        <v>94</v>
      </c>
      <c r="F968" t="s">
        <v>87</v>
      </c>
      <c r="G968" t="s">
        <v>3897</v>
      </c>
      <c r="H968" t="s">
        <v>35</v>
      </c>
      <c r="I968">
        <v>80</v>
      </c>
      <c r="J968" s="129" t="s">
        <v>41</v>
      </c>
      <c r="K968" s="129" t="s">
        <v>42</v>
      </c>
      <c r="M968">
        <v>44924</v>
      </c>
    </row>
    <row r="969" spans="1:13" hidden="1">
      <c r="A969" s="160">
        <v>46169</v>
      </c>
      <c r="B969" s="147">
        <v>20515468499</v>
      </c>
      <c r="C969" s="147" t="s">
        <v>49</v>
      </c>
      <c r="D969" s="147"/>
      <c r="E969" s="147" t="s">
        <v>50</v>
      </c>
      <c r="F969" t="s">
        <v>51</v>
      </c>
      <c r="G969" t="s">
        <v>3897</v>
      </c>
      <c r="H969" t="s">
        <v>35</v>
      </c>
      <c r="I969" t="s">
        <v>52</v>
      </c>
      <c r="J969" s="129" t="s">
        <v>41</v>
      </c>
      <c r="K969" s="129" t="s">
        <v>42</v>
      </c>
    </row>
    <row r="970" spans="1:13" hidden="1">
      <c r="A970" s="160">
        <v>46169</v>
      </c>
      <c r="B970" s="147">
        <v>20100339936</v>
      </c>
      <c r="C970" s="147" t="s">
        <v>54</v>
      </c>
      <c r="D970" s="147"/>
      <c r="E970" s="147" t="s">
        <v>55</v>
      </c>
      <c r="F970" t="s">
        <v>51</v>
      </c>
      <c r="G970" t="s">
        <v>3897</v>
      </c>
      <c r="H970" t="s">
        <v>35</v>
      </c>
      <c r="I970" t="s">
        <v>52</v>
      </c>
      <c r="J970" s="129" t="s">
        <v>41</v>
      </c>
      <c r="K970" s="129" t="s">
        <v>42</v>
      </c>
    </row>
    <row r="971" spans="1:13" hidden="1">
      <c r="A971" s="160">
        <v>46169</v>
      </c>
      <c r="B971" s="147">
        <v>20428674201</v>
      </c>
      <c r="C971" s="147" t="s">
        <v>67</v>
      </c>
      <c r="D971" s="147">
        <v>992279788</v>
      </c>
      <c r="E971" s="147" t="s">
        <v>68</v>
      </c>
      <c r="F971" t="s">
        <v>69</v>
      </c>
      <c r="G971" t="s">
        <v>3897</v>
      </c>
      <c r="H971" t="s">
        <v>35</v>
      </c>
      <c r="I971" t="s">
        <v>70</v>
      </c>
      <c r="J971" s="129" t="s">
        <v>41</v>
      </c>
      <c r="K971" s="129" t="s">
        <v>42</v>
      </c>
    </row>
    <row r="972" spans="1:13" hidden="1">
      <c r="A972" s="428">
        <v>46170</v>
      </c>
      <c r="B972" s="142">
        <v>10717902888</v>
      </c>
      <c r="C972" s="142" t="s">
        <v>2651</v>
      </c>
      <c r="D972" s="142">
        <v>931196725</v>
      </c>
      <c r="E972" s="142" t="s">
        <v>2652</v>
      </c>
      <c r="F972" t="s">
        <v>1175</v>
      </c>
      <c r="G972" t="s">
        <v>16</v>
      </c>
      <c r="H972" t="s">
        <v>17</v>
      </c>
      <c r="I972">
        <v>60</v>
      </c>
      <c r="J972" s="130" t="s">
        <v>100</v>
      </c>
      <c r="K972" s="130" t="s">
        <v>101</v>
      </c>
      <c r="M972" s="169">
        <v>44864</v>
      </c>
    </row>
    <row r="973" spans="1:13" hidden="1">
      <c r="A973" s="428">
        <v>46170</v>
      </c>
      <c r="B973" s="142">
        <v>10099997228</v>
      </c>
      <c r="C973" s="142" t="s">
        <v>2653</v>
      </c>
      <c r="D973" s="142" t="s">
        <v>2654</v>
      </c>
      <c r="E973" s="142" t="s">
        <v>2655</v>
      </c>
      <c r="F973" t="s">
        <v>1175</v>
      </c>
      <c r="G973" t="s">
        <v>16</v>
      </c>
      <c r="H973" t="s">
        <v>17</v>
      </c>
      <c r="I973">
        <v>50</v>
      </c>
      <c r="J973" s="130" t="s">
        <v>100</v>
      </c>
      <c r="K973" s="130" t="s">
        <v>101</v>
      </c>
      <c r="M973" s="7" t="s">
        <v>5939</v>
      </c>
    </row>
    <row r="974" spans="1:13" hidden="1">
      <c r="A974" s="428">
        <v>46170</v>
      </c>
      <c r="B974" s="142">
        <v>20605942637</v>
      </c>
      <c r="C974" s="142" t="s">
        <v>2657</v>
      </c>
      <c r="D974" s="142">
        <v>943320894</v>
      </c>
      <c r="E974" s="142" t="s">
        <v>2658</v>
      </c>
      <c r="F974" t="s">
        <v>1175</v>
      </c>
      <c r="G974" t="s">
        <v>16</v>
      </c>
      <c r="H974" t="s">
        <v>17</v>
      </c>
      <c r="I974">
        <v>60</v>
      </c>
      <c r="J974" s="129" t="s">
        <v>41</v>
      </c>
      <c r="K974" s="129" t="s">
        <v>42</v>
      </c>
      <c r="L974">
        <v>1</v>
      </c>
      <c r="M974" s="75" t="s">
        <v>5940</v>
      </c>
    </row>
    <row r="975" spans="1:13" hidden="1">
      <c r="A975" s="428">
        <v>46170</v>
      </c>
      <c r="B975" s="142">
        <v>10483985377</v>
      </c>
      <c r="C975" s="142" t="s">
        <v>2649</v>
      </c>
      <c r="D975" s="142" t="s">
        <v>5305</v>
      </c>
      <c r="E975" s="142" t="s">
        <v>2650</v>
      </c>
      <c r="F975" t="s">
        <v>1175</v>
      </c>
      <c r="G975" t="s">
        <v>16</v>
      </c>
      <c r="H975" t="s">
        <v>17</v>
      </c>
      <c r="I975">
        <v>65</v>
      </c>
      <c r="J975" s="129" t="s">
        <v>41</v>
      </c>
      <c r="K975" s="129" t="s">
        <v>42</v>
      </c>
      <c r="L975" t="s">
        <v>62</v>
      </c>
      <c r="M975" s="156" t="s">
        <v>5941</v>
      </c>
    </row>
    <row r="976" spans="1:13" hidden="1">
      <c r="A976" s="428">
        <v>46170</v>
      </c>
      <c r="B976" s="142">
        <v>10734554664</v>
      </c>
      <c r="C976" s="142" t="s">
        <v>4531</v>
      </c>
      <c r="D976" s="142" t="s">
        <v>4532</v>
      </c>
      <c r="E976" s="142" t="s">
        <v>4533</v>
      </c>
      <c r="F976" t="s">
        <v>1175</v>
      </c>
      <c r="G976" t="s">
        <v>16</v>
      </c>
      <c r="H976" t="s">
        <v>17</v>
      </c>
      <c r="I976">
        <v>55</v>
      </c>
      <c r="J976" s="130" t="s">
        <v>100</v>
      </c>
      <c r="K976" s="130" t="s">
        <v>101</v>
      </c>
      <c r="M976" s="156" t="s">
        <v>5942</v>
      </c>
    </row>
    <row r="977" spans="1:13" hidden="1">
      <c r="A977" s="428">
        <v>46170</v>
      </c>
      <c r="B977" s="142">
        <v>20609097281</v>
      </c>
      <c r="C977" s="142" t="s">
        <v>2663</v>
      </c>
      <c r="D977" s="142">
        <v>966388666</v>
      </c>
      <c r="E977" s="142" t="s">
        <v>2664</v>
      </c>
      <c r="F977" t="s">
        <v>1175</v>
      </c>
      <c r="G977" t="s">
        <v>16</v>
      </c>
      <c r="H977" t="s">
        <v>17</v>
      </c>
      <c r="I977">
        <v>90</v>
      </c>
      <c r="J977" s="130" t="s">
        <v>100</v>
      </c>
      <c r="K977" s="130" t="s">
        <v>101</v>
      </c>
      <c r="M977" s="75" t="s">
        <v>5943</v>
      </c>
    </row>
    <row r="978" spans="1:13" hidden="1">
      <c r="A978" s="428">
        <v>46170</v>
      </c>
      <c r="B978" s="142">
        <v>20602429106</v>
      </c>
      <c r="C978" s="142" t="s">
        <v>2499</v>
      </c>
      <c r="D978" s="142" t="s">
        <v>2666</v>
      </c>
      <c r="E978" s="142" t="s">
        <v>2667</v>
      </c>
      <c r="F978" t="s">
        <v>1175</v>
      </c>
      <c r="G978" t="s">
        <v>16</v>
      </c>
      <c r="H978" t="s">
        <v>17</v>
      </c>
      <c r="I978">
        <v>59</v>
      </c>
      <c r="J978" s="129" t="s">
        <v>41</v>
      </c>
      <c r="K978" s="129" t="s">
        <v>42</v>
      </c>
      <c r="L978" t="s">
        <v>62</v>
      </c>
      <c r="M978" s="7" t="s">
        <v>5944</v>
      </c>
    </row>
    <row r="979" spans="1:13" hidden="1">
      <c r="A979" s="428">
        <v>46170</v>
      </c>
      <c r="B979" s="142">
        <v>10094598538</v>
      </c>
      <c r="C979" s="142" t="s">
        <v>2669</v>
      </c>
      <c r="D979" s="142" t="s">
        <v>2670</v>
      </c>
      <c r="E979" s="142" t="s">
        <v>2671</v>
      </c>
      <c r="F979" t="s">
        <v>1175</v>
      </c>
      <c r="G979" t="s">
        <v>16</v>
      </c>
      <c r="H979" t="s">
        <v>17</v>
      </c>
      <c r="I979">
        <v>80</v>
      </c>
      <c r="J979" s="127" t="s">
        <v>109</v>
      </c>
      <c r="K979" s="127" t="s">
        <v>110</v>
      </c>
      <c r="M979" s="139" t="s">
        <v>5945</v>
      </c>
    </row>
    <row r="980" spans="1:13" hidden="1">
      <c r="A980" s="428">
        <v>46170</v>
      </c>
      <c r="B980" s="142">
        <v>20601583551</v>
      </c>
      <c r="C980" s="142" t="s">
        <v>2673</v>
      </c>
      <c r="D980" s="142" t="s">
        <v>2674</v>
      </c>
      <c r="E980" s="142" t="s">
        <v>2675</v>
      </c>
      <c r="F980" t="s">
        <v>1175</v>
      </c>
      <c r="G980" t="s">
        <v>16</v>
      </c>
      <c r="H980" t="s">
        <v>17</v>
      </c>
      <c r="I980">
        <v>55</v>
      </c>
      <c r="J980" s="129" t="s">
        <v>41</v>
      </c>
      <c r="K980" s="129" t="s">
        <v>42</v>
      </c>
      <c r="L980" t="s">
        <v>62</v>
      </c>
      <c r="M980" s="7" t="s">
        <v>5946</v>
      </c>
    </row>
    <row r="981" spans="1:13" hidden="1">
      <c r="A981" s="428">
        <v>46170</v>
      </c>
      <c r="B981" s="142">
        <v>20605875352</v>
      </c>
      <c r="C981" s="142" t="s">
        <v>3894</v>
      </c>
      <c r="D981" s="142" t="s">
        <v>3895</v>
      </c>
      <c r="E981" s="142" t="s">
        <v>3896</v>
      </c>
      <c r="F981" t="s">
        <v>1175</v>
      </c>
      <c r="G981" t="s">
        <v>16</v>
      </c>
      <c r="H981" t="s">
        <v>17</v>
      </c>
      <c r="I981">
        <v>65</v>
      </c>
      <c r="J981" s="129" t="s">
        <v>41</v>
      </c>
      <c r="K981" s="129" t="s">
        <v>42</v>
      </c>
      <c r="L981" t="s">
        <v>62</v>
      </c>
      <c r="M981" s="81">
        <v>44870</v>
      </c>
    </row>
    <row r="982" spans="1:13" hidden="1">
      <c r="A982" s="428">
        <v>46170</v>
      </c>
      <c r="B982" s="142" t="s">
        <v>3855</v>
      </c>
      <c r="C982" s="142" t="s">
        <v>3179</v>
      </c>
      <c r="D982" s="142">
        <v>987640175</v>
      </c>
      <c r="E982" s="142" t="s">
        <v>3180</v>
      </c>
      <c r="F982" t="s">
        <v>1175</v>
      </c>
      <c r="G982" t="s">
        <v>16</v>
      </c>
      <c r="H982" t="s">
        <v>17</v>
      </c>
      <c r="I982">
        <v>55</v>
      </c>
      <c r="J982" s="129" t="s">
        <v>41</v>
      </c>
      <c r="K982" s="129" t="s">
        <v>42</v>
      </c>
      <c r="L982">
        <v>1</v>
      </c>
      <c r="M982" s="7" t="s">
        <v>5947</v>
      </c>
    </row>
    <row r="983" spans="1:13" hidden="1">
      <c r="A983" s="428">
        <v>46170</v>
      </c>
      <c r="B983" s="142">
        <v>20612191116</v>
      </c>
      <c r="C983" s="142" t="s">
        <v>2680</v>
      </c>
      <c r="D983" s="142">
        <v>980499564</v>
      </c>
      <c r="E983" s="142" t="s">
        <v>2681</v>
      </c>
      <c r="F983" t="s">
        <v>1175</v>
      </c>
      <c r="G983" t="s">
        <v>16</v>
      </c>
      <c r="H983" t="s">
        <v>17</v>
      </c>
      <c r="I983">
        <v>55</v>
      </c>
      <c r="J983" s="129" t="s">
        <v>41</v>
      </c>
      <c r="K983" s="129" t="s">
        <v>42</v>
      </c>
      <c r="L983">
        <v>1</v>
      </c>
      <c r="M983" s="75" t="s">
        <v>5948</v>
      </c>
    </row>
    <row r="984" spans="1:13" hidden="1">
      <c r="A984" s="428">
        <v>46170</v>
      </c>
      <c r="B984" s="142">
        <v>20545864771</v>
      </c>
      <c r="C984" s="142" t="s">
        <v>2683</v>
      </c>
      <c r="D984" s="142" t="s">
        <v>2684</v>
      </c>
      <c r="E984" s="142" t="s">
        <v>2685</v>
      </c>
      <c r="F984" t="s">
        <v>1175</v>
      </c>
      <c r="G984" t="s">
        <v>16</v>
      </c>
      <c r="H984" t="s">
        <v>17</v>
      </c>
      <c r="I984">
        <v>60</v>
      </c>
      <c r="J984" s="129" t="s">
        <v>41</v>
      </c>
      <c r="K984" s="129" t="s">
        <v>42</v>
      </c>
      <c r="L984">
        <v>1</v>
      </c>
      <c r="M984" s="7" t="s">
        <v>5949</v>
      </c>
    </row>
    <row r="985" spans="1:13" hidden="1">
      <c r="A985" s="428">
        <v>46170</v>
      </c>
      <c r="B985" s="142">
        <v>10099778313</v>
      </c>
      <c r="C985" s="142" t="s">
        <v>2690</v>
      </c>
      <c r="D985" s="142">
        <v>997063104</v>
      </c>
      <c r="E985" s="142" t="s">
        <v>2691</v>
      </c>
      <c r="F985" t="s">
        <v>1175</v>
      </c>
      <c r="G985" t="s">
        <v>16</v>
      </c>
      <c r="H985" t="s">
        <v>17</v>
      </c>
      <c r="I985">
        <v>98</v>
      </c>
      <c r="J985" s="130" t="s">
        <v>100</v>
      </c>
      <c r="K985" s="130" t="s">
        <v>101</v>
      </c>
      <c r="M985" s="267" t="s">
        <v>5950</v>
      </c>
    </row>
    <row r="986" spans="1:13" hidden="1">
      <c r="A986" s="428">
        <v>46170</v>
      </c>
      <c r="B986" s="142">
        <v>20515275771</v>
      </c>
      <c r="C986" s="142" t="s">
        <v>2693</v>
      </c>
      <c r="D986" s="142" t="s">
        <v>2694</v>
      </c>
      <c r="E986" s="142" t="s">
        <v>2695</v>
      </c>
      <c r="F986" t="s">
        <v>1175</v>
      </c>
      <c r="G986" t="s">
        <v>16</v>
      </c>
      <c r="H986" t="s">
        <v>17</v>
      </c>
      <c r="I986">
        <v>90</v>
      </c>
      <c r="J986" s="130" t="s">
        <v>100</v>
      </c>
      <c r="K986" s="130" t="s">
        <v>101</v>
      </c>
      <c r="M986" s="137">
        <v>44882</v>
      </c>
    </row>
    <row r="987" spans="1:13" hidden="1">
      <c r="A987" s="428">
        <v>46170</v>
      </c>
      <c r="B987" s="142">
        <v>20612962198</v>
      </c>
      <c r="C987" s="142" t="s">
        <v>2696</v>
      </c>
      <c r="D987" s="142">
        <v>995276739</v>
      </c>
      <c r="E987" s="142" t="s">
        <v>2697</v>
      </c>
      <c r="F987" t="s">
        <v>1175</v>
      </c>
      <c r="G987" t="s">
        <v>16</v>
      </c>
      <c r="H987" t="s">
        <v>17</v>
      </c>
      <c r="I987">
        <v>65</v>
      </c>
      <c r="J987" s="129" t="s">
        <v>41</v>
      </c>
      <c r="K987" s="129" t="s">
        <v>42</v>
      </c>
      <c r="L987" t="s">
        <v>62</v>
      </c>
      <c r="M987" s="7" t="s">
        <v>5951</v>
      </c>
    </row>
    <row r="988" spans="1:13" hidden="1">
      <c r="A988" s="428">
        <v>46170</v>
      </c>
      <c r="B988" s="142">
        <v>20547256639</v>
      </c>
      <c r="C988" s="142" t="s">
        <v>1201</v>
      </c>
      <c r="D988" s="142" t="s">
        <v>2699</v>
      </c>
      <c r="E988" s="142" t="s">
        <v>2700</v>
      </c>
      <c r="F988" t="s">
        <v>1175</v>
      </c>
      <c r="G988" t="s">
        <v>16</v>
      </c>
      <c r="H988" t="s">
        <v>17</v>
      </c>
      <c r="I988">
        <v>70</v>
      </c>
      <c r="J988" s="130" t="s">
        <v>100</v>
      </c>
      <c r="K988" s="130" t="s">
        <v>101</v>
      </c>
      <c r="M988" s="163">
        <v>44883</v>
      </c>
    </row>
    <row r="989" spans="1:13" hidden="1">
      <c r="A989" s="428">
        <v>46170</v>
      </c>
      <c r="B989" s="142">
        <v>10744650319</v>
      </c>
      <c r="C989" s="142" t="s">
        <v>3806</v>
      </c>
      <c r="D989" s="142">
        <v>968636946</v>
      </c>
      <c r="E989" s="142" t="s">
        <v>3807</v>
      </c>
      <c r="F989" t="s">
        <v>1175</v>
      </c>
      <c r="G989" t="s">
        <v>16</v>
      </c>
      <c r="H989" t="s">
        <v>17</v>
      </c>
      <c r="I989">
        <v>65</v>
      </c>
      <c r="J989" s="129" t="s">
        <v>41</v>
      </c>
      <c r="K989" s="129" t="s">
        <v>42</v>
      </c>
      <c r="L989" t="s">
        <v>62</v>
      </c>
      <c r="M989" s="269" t="s">
        <v>5952</v>
      </c>
    </row>
    <row r="990" spans="1:13" hidden="1">
      <c r="A990" s="428">
        <v>46170</v>
      </c>
      <c r="B990" s="142">
        <v>20603630689</v>
      </c>
      <c r="C990" s="142" t="s">
        <v>2701</v>
      </c>
      <c r="D990" s="142" t="s">
        <v>2702</v>
      </c>
      <c r="E990" s="142" t="s">
        <v>2703</v>
      </c>
      <c r="F990" t="s">
        <v>1175</v>
      </c>
      <c r="G990" t="s">
        <v>16</v>
      </c>
      <c r="H990" t="s">
        <v>17</v>
      </c>
      <c r="I990">
        <v>70</v>
      </c>
      <c r="J990" s="130" t="s">
        <v>100</v>
      </c>
      <c r="K990" s="130" t="s">
        <v>101</v>
      </c>
      <c r="M990" s="169">
        <v>44814</v>
      </c>
    </row>
    <row r="991" spans="1:13" hidden="1">
      <c r="A991" s="428">
        <v>46170</v>
      </c>
      <c r="B991" s="142">
        <v>20611411660</v>
      </c>
      <c r="C991" s="142" t="s">
        <v>2704</v>
      </c>
      <c r="D991" s="142" t="s">
        <v>2705</v>
      </c>
      <c r="E991" s="142" t="s">
        <v>2706</v>
      </c>
      <c r="F991" t="s">
        <v>1175</v>
      </c>
      <c r="G991" t="s">
        <v>16</v>
      </c>
      <c r="H991" t="s">
        <v>17</v>
      </c>
      <c r="I991">
        <v>59</v>
      </c>
      <c r="J991" s="129" t="s">
        <v>41</v>
      </c>
      <c r="K991" s="129" t="s">
        <v>42</v>
      </c>
      <c r="L991" t="s">
        <v>62</v>
      </c>
      <c r="M991" s="7" t="s">
        <v>5953</v>
      </c>
    </row>
    <row r="992" spans="1:13" hidden="1">
      <c r="A992" s="428">
        <v>46170</v>
      </c>
      <c r="B992" s="142">
        <v>20600592654</v>
      </c>
      <c r="C992" s="142" t="s">
        <v>2642</v>
      </c>
      <c r="D992" s="142" t="s">
        <v>2643</v>
      </c>
      <c r="E992" s="142" t="s">
        <v>2644</v>
      </c>
      <c r="F992" t="s">
        <v>2609</v>
      </c>
      <c r="G992" t="s">
        <v>16</v>
      </c>
      <c r="H992" t="s">
        <v>17</v>
      </c>
      <c r="I992">
        <v>55</v>
      </c>
      <c r="J992" s="130" t="s">
        <v>100</v>
      </c>
      <c r="K992" s="130" t="s">
        <v>101</v>
      </c>
      <c r="M992" s="169">
        <v>44885</v>
      </c>
    </row>
    <row r="993" spans="1:13" hidden="1">
      <c r="A993" s="428">
        <v>46170</v>
      </c>
      <c r="B993" s="142">
        <v>20600604717</v>
      </c>
      <c r="C993" s="142" t="s">
        <v>2708</v>
      </c>
      <c r="D993" s="142">
        <v>908837672</v>
      </c>
      <c r="E993" s="142" t="s">
        <v>2709</v>
      </c>
      <c r="F993" t="s">
        <v>1175</v>
      </c>
      <c r="G993" t="s">
        <v>16</v>
      </c>
      <c r="H993" t="s">
        <v>17</v>
      </c>
      <c r="I993">
        <v>65</v>
      </c>
      <c r="J993" s="130" t="s">
        <v>100</v>
      </c>
      <c r="K993" s="130" t="s">
        <v>101</v>
      </c>
      <c r="M993" s="7" t="s">
        <v>5954</v>
      </c>
    </row>
    <row r="994" spans="1:13" hidden="1">
      <c r="A994" s="428">
        <v>46170</v>
      </c>
      <c r="B994" s="142">
        <v>20608642570</v>
      </c>
      <c r="C994" s="142" t="s">
        <v>2714</v>
      </c>
      <c r="D994" s="142">
        <v>991360688</v>
      </c>
      <c r="E994" s="142" t="s">
        <v>2715</v>
      </c>
      <c r="F994" t="s">
        <v>1175</v>
      </c>
      <c r="G994" t="s">
        <v>16</v>
      </c>
      <c r="H994" t="s">
        <v>17</v>
      </c>
      <c r="I994">
        <v>59</v>
      </c>
      <c r="J994" s="130" t="s">
        <v>100</v>
      </c>
      <c r="K994" s="130" t="s">
        <v>101</v>
      </c>
      <c r="M994" s="7" t="s">
        <v>5955</v>
      </c>
    </row>
    <row r="995" spans="1:13" hidden="1">
      <c r="A995" s="428">
        <v>46170</v>
      </c>
      <c r="B995" s="142">
        <v>20611538457</v>
      </c>
      <c r="C995" s="142" t="s">
        <v>2711</v>
      </c>
      <c r="D995" s="142">
        <v>966924066</v>
      </c>
      <c r="E995" s="142" t="s">
        <v>2712</v>
      </c>
      <c r="F995" t="s">
        <v>1175</v>
      </c>
      <c r="G995" t="s">
        <v>16</v>
      </c>
      <c r="H995" t="s">
        <v>17</v>
      </c>
      <c r="I995">
        <v>55</v>
      </c>
      <c r="J995" s="127" t="s">
        <v>109</v>
      </c>
      <c r="K995" s="127" t="s">
        <v>110</v>
      </c>
      <c r="M995" s="7" t="s">
        <v>5956</v>
      </c>
    </row>
    <row r="996" spans="1:13" hidden="1">
      <c r="A996" s="428">
        <v>46170</v>
      </c>
      <c r="B996" s="142">
        <v>10098543860</v>
      </c>
      <c r="C996" s="142" t="s">
        <v>2677</v>
      </c>
      <c r="D996" s="142">
        <v>918907155</v>
      </c>
      <c r="E996" s="142" t="s">
        <v>3136</v>
      </c>
      <c r="F996" t="s">
        <v>1175</v>
      </c>
      <c r="G996" t="s">
        <v>16</v>
      </c>
      <c r="H996" t="s">
        <v>17</v>
      </c>
      <c r="I996">
        <v>59</v>
      </c>
      <c r="J996" s="127" t="s">
        <v>109</v>
      </c>
      <c r="K996" s="127" t="s">
        <v>110</v>
      </c>
      <c r="M996" s="7" t="s">
        <v>5957</v>
      </c>
    </row>
    <row r="997" spans="1:13" hidden="1">
      <c r="A997" s="428">
        <v>46170</v>
      </c>
      <c r="B997" s="142">
        <v>20609724791</v>
      </c>
      <c r="C997" s="142" t="s">
        <v>2687</v>
      </c>
      <c r="D997" s="142">
        <v>935858674</v>
      </c>
      <c r="E997" s="142" t="s">
        <v>2688</v>
      </c>
      <c r="F997" t="s">
        <v>1175</v>
      </c>
      <c r="G997" t="s">
        <v>16</v>
      </c>
      <c r="H997" t="s">
        <v>17</v>
      </c>
      <c r="I997">
        <v>65</v>
      </c>
      <c r="J997" s="130" t="s">
        <v>100</v>
      </c>
      <c r="K997" s="130" t="s">
        <v>101</v>
      </c>
      <c r="M997" s="108" t="s">
        <v>5958</v>
      </c>
    </row>
    <row r="998" spans="1:13" hidden="1">
      <c r="A998" s="428">
        <v>46170</v>
      </c>
      <c r="B998" s="142">
        <v>10709139652</v>
      </c>
      <c r="C998" s="142" t="s">
        <v>2717</v>
      </c>
      <c r="D998" s="142" t="s">
        <v>2718</v>
      </c>
      <c r="E998" s="142" t="s">
        <v>2719</v>
      </c>
      <c r="F998" t="s">
        <v>1175</v>
      </c>
      <c r="G998" t="s">
        <v>16</v>
      </c>
      <c r="H998" t="s">
        <v>17</v>
      </c>
      <c r="I998">
        <v>65</v>
      </c>
      <c r="J998" s="130" t="s">
        <v>100</v>
      </c>
      <c r="K998" s="130" t="s">
        <v>101</v>
      </c>
      <c r="M998" s="7" t="s">
        <v>5959</v>
      </c>
    </row>
    <row r="999" spans="1:13" hidden="1">
      <c r="A999" s="428">
        <v>46170</v>
      </c>
      <c r="B999" s="142">
        <v>20614821575</v>
      </c>
      <c r="C999" s="142" t="s">
        <v>3138</v>
      </c>
      <c r="D999" s="142">
        <v>992367337</v>
      </c>
      <c r="E999" s="142" t="s">
        <v>3139</v>
      </c>
      <c r="F999" t="s">
        <v>1175</v>
      </c>
      <c r="G999" t="s">
        <v>16</v>
      </c>
      <c r="H999" t="s">
        <v>17</v>
      </c>
      <c r="I999">
        <v>65</v>
      </c>
      <c r="J999" s="127" t="s">
        <v>109</v>
      </c>
      <c r="K999" s="127" t="s">
        <v>110</v>
      </c>
      <c r="M999" s="7" t="s">
        <v>5960</v>
      </c>
    </row>
    <row r="1000" spans="1:13" hidden="1">
      <c r="A1000" s="428">
        <v>46170</v>
      </c>
      <c r="B1000" s="147">
        <v>20603175558</v>
      </c>
      <c r="C1000" s="147" t="s">
        <v>43</v>
      </c>
      <c r="D1000" s="147" t="s">
        <v>44</v>
      </c>
      <c r="E1000" s="147" t="s">
        <v>45</v>
      </c>
      <c r="F1000" t="s">
        <v>46</v>
      </c>
      <c r="G1000" s="136" t="s">
        <v>5350</v>
      </c>
      <c r="H1000" s="136" t="s">
        <v>35</v>
      </c>
      <c r="I1000">
        <v>120</v>
      </c>
      <c r="J1000" s="129" t="s">
        <v>41</v>
      </c>
      <c r="K1000" s="129" t="s">
        <v>42</v>
      </c>
    </row>
    <row r="1001" spans="1:13" hidden="1">
      <c r="A1001" s="428">
        <v>46170</v>
      </c>
      <c r="B1001" s="147">
        <v>20610727507</v>
      </c>
      <c r="C1001" s="147" t="s">
        <v>160</v>
      </c>
      <c r="D1001" s="147">
        <v>999304721</v>
      </c>
      <c r="E1001" s="147" t="s">
        <v>161</v>
      </c>
      <c r="F1001" t="s">
        <v>162</v>
      </c>
      <c r="G1001" s="136" t="s">
        <v>5350</v>
      </c>
      <c r="H1001" s="136" t="s">
        <v>35</v>
      </c>
      <c r="I1001" t="s">
        <v>163</v>
      </c>
      <c r="J1001" s="129" t="s">
        <v>41</v>
      </c>
      <c r="K1001" s="129" t="s">
        <v>42</v>
      </c>
    </row>
    <row r="1002" spans="1:13" hidden="1">
      <c r="A1002" s="428">
        <v>46170</v>
      </c>
      <c r="B1002" s="142">
        <v>20518132947</v>
      </c>
      <c r="C1002" s="142" t="s">
        <v>164</v>
      </c>
      <c r="D1002" s="142" t="s">
        <v>165</v>
      </c>
      <c r="E1002" s="142" t="s">
        <v>166</v>
      </c>
      <c r="F1002" t="s">
        <v>46</v>
      </c>
      <c r="G1002" s="136" t="s">
        <v>5350</v>
      </c>
      <c r="H1002" s="136" t="s">
        <v>35</v>
      </c>
      <c r="I1002">
        <v>300</v>
      </c>
      <c r="J1002" s="129" t="s">
        <v>41</v>
      </c>
      <c r="K1002" s="129" t="s">
        <v>42</v>
      </c>
      <c r="L1002">
        <v>1</v>
      </c>
      <c r="M1002" s="75" t="s">
        <v>5961</v>
      </c>
    </row>
    <row r="1003" spans="1:13" hidden="1">
      <c r="A1003" s="428">
        <v>46170</v>
      </c>
      <c r="B1003" s="147">
        <v>20612164984</v>
      </c>
      <c r="C1003" s="147" t="s">
        <v>4739</v>
      </c>
      <c r="D1003" s="147" t="s">
        <v>4250</v>
      </c>
      <c r="E1003" s="147" t="s">
        <v>3964</v>
      </c>
      <c r="F1003" t="s">
        <v>325</v>
      </c>
      <c r="G1003" s="136" t="s">
        <v>5350</v>
      </c>
      <c r="H1003" s="136" t="s">
        <v>35</v>
      </c>
      <c r="I1003" t="s">
        <v>42</v>
      </c>
      <c r="J1003" s="129" t="s">
        <v>41</v>
      </c>
      <c r="K1003" s="129" t="s">
        <v>42</v>
      </c>
    </row>
    <row r="1004" spans="1:13" hidden="1">
      <c r="A1004" s="428">
        <v>46170</v>
      </c>
      <c r="B1004" s="147">
        <v>20607211265</v>
      </c>
      <c r="C1004" s="147" t="s">
        <v>71</v>
      </c>
      <c r="D1004" s="147"/>
      <c r="E1004" s="147" t="s">
        <v>72</v>
      </c>
      <c r="F1004" t="s">
        <v>73</v>
      </c>
      <c r="G1004" t="s">
        <v>3897</v>
      </c>
      <c r="H1004" t="s">
        <v>35</v>
      </c>
      <c r="I1004">
        <v>130</v>
      </c>
      <c r="J1004" s="129" t="s">
        <v>41</v>
      </c>
      <c r="K1004" s="129" t="s">
        <v>42</v>
      </c>
    </row>
    <row r="1005" spans="1:13" hidden="1">
      <c r="A1005" s="428">
        <v>46170</v>
      </c>
      <c r="B1005" s="147">
        <v>20610289321</v>
      </c>
      <c r="C1005" s="147" t="s">
        <v>78</v>
      </c>
      <c r="D1005" s="147" t="s">
        <v>83</v>
      </c>
      <c r="E1005" s="147" t="s">
        <v>84</v>
      </c>
      <c r="F1005" t="s">
        <v>73</v>
      </c>
      <c r="G1005" t="s">
        <v>3897</v>
      </c>
      <c r="H1005" t="s">
        <v>35</v>
      </c>
      <c r="I1005">
        <v>60</v>
      </c>
      <c r="J1005" s="129" t="s">
        <v>41</v>
      </c>
      <c r="K1005" s="129" t="s">
        <v>42</v>
      </c>
    </row>
    <row r="1006" spans="1:13" hidden="1">
      <c r="A1006" s="428">
        <v>46170</v>
      </c>
      <c r="B1006" s="147">
        <v>20601016274</v>
      </c>
      <c r="C1006" s="147" t="s">
        <v>584</v>
      </c>
      <c r="D1006" s="147" t="s">
        <v>585</v>
      </c>
      <c r="E1006" s="147" t="s">
        <v>586</v>
      </c>
      <c r="F1006" t="s">
        <v>587</v>
      </c>
      <c r="G1006" t="s">
        <v>3897</v>
      </c>
      <c r="H1006" t="s">
        <v>35</v>
      </c>
      <c r="I1006">
        <v>450</v>
      </c>
      <c r="J1006" s="129" t="s">
        <v>41</v>
      </c>
      <c r="K1006" s="129" t="s">
        <v>42</v>
      </c>
    </row>
    <row r="1007" spans="1:13" hidden="1">
      <c r="A1007" s="428">
        <v>46170</v>
      </c>
      <c r="B1007" s="142">
        <v>20338615915</v>
      </c>
      <c r="C1007" s="142" t="s">
        <v>167</v>
      </c>
      <c r="D1007" s="142" t="s">
        <v>168</v>
      </c>
      <c r="E1007" s="142" t="s">
        <v>169</v>
      </c>
      <c r="F1007" t="s">
        <v>69</v>
      </c>
      <c r="G1007" t="s">
        <v>3897</v>
      </c>
      <c r="H1007" t="s">
        <v>35</v>
      </c>
      <c r="I1007">
        <v>59</v>
      </c>
      <c r="J1007" s="127" t="s">
        <v>109</v>
      </c>
      <c r="K1007" s="127" t="s">
        <v>110</v>
      </c>
      <c r="M1007" s="265">
        <v>44895</v>
      </c>
    </row>
    <row r="1008" spans="1:13" hidden="1">
      <c r="A1008" s="428">
        <v>46170</v>
      </c>
      <c r="B1008" s="142">
        <v>10067253871</v>
      </c>
      <c r="C1008" s="142" t="s">
        <v>1215</v>
      </c>
      <c r="D1008" s="142" t="s">
        <v>1216</v>
      </c>
      <c r="E1008" s="142" t="s">
        <v>1217</v>
      </c>
      <c r="F1008" t="s">
        <v>73</v>
      </c>
      <c r="G1008" t="s">
        <v>3897</v>
      </c>
      <c r="H1008" t="s">
        <v>35</v>
      </c>
      <c r="I1008">
        <v>65</v>
      </c>
      <c r="J1008" s="130" t="s">
        <v>100</v>
      </c>
      <c r="K1008" s="130" t="s">
        <v>101</v>
      </c>
      <c r="L1008" t="s">
        <v>5962</v>
      </c>
      <c r="M1008" s="264" t="s">
        <v>5963</v>
      </c>
    </row>
    <row r="1009" spans="1:13" hidden="1">
      <c r="A1009" s="428">
        <v>46170</v>
      </c>
      <c r="B1009" s="142">
        <v>20606054832</v>
      </c>
      <c r="C1009" s="142" t="s">
        <v>1227</v>
      </c>
      <c r="D1009" s="142" t="s">
        <v>1228</v>
      </c>
      <c r="E1009" s="142" t="s">
        <v>1229</v>
      </c>
      <c r="F1009" t="s">
        <v>587</v>
      </c>
      <c r="G1009" t="s">
        <v>3897</v>
      </c>
      <c r="H1009" t="s">
        <v>35</v>
      </c>
      <c r="I1009">
        <v>65</v>
      </c>
      <c r="J1009" s="130" t="s">
        <v>100</v>
      </c>
      <c r="K1009" s="130" t="s">
        <v>101</v>
      </c>
      <c r="M1009" s="7" t="s">
        <v>5964</v>
      </c>
    </row>
    <row r="1010" spans="1:13" hidden="1">
      <c r="A1010" s="428">
        <v>46170</v>
      </c>
      <c r="B1010" s="142">
        <v>20603274084</v>
      </c>
      <c r="C1010" s="142" t="s">
        <v>1231</v>
      </c>
      <c r="D1010" s="142" t="s">
        <v>1232</v>
      </c>
      <c r="E1010" s="142" t="s">
        <v>1233</v>
      </c>
      <c r="F1010" t="s">
        <v>87</v>
      </c>
      <c r="G1010" t="s">
        <v>3897</v>
      </c>
      <c r="H1010" t="s">
        <v>35</v>
      </c>
      <c r="I1010">
        <v>90</v>
      </c>
      <c r="J1010" s="129" t="s">
        <v>41</v>
      </c>
      <c r="K1010" s="129" t="s">
        <v>42</v>
      </c>
      <c r="L1010">
        <v>1</v>
      </c>
      <c r="M1010" s="7" t="s">
        <v>5965</v>
      </c>
    </row>
    <row r="1011" spans="1:13" hidden="1">
      <c r="A1011" s="428">
        <v>46170</v>
      </c>
      <c r="B1011" s="142">
        <v>20477940642</v>
      </c>
      <c r="C1011" s="142" t="s">
        <v>1223</v>
      </c>
      <c r="D1011" s="142" t="s">
        <v>1224</v>
      </c>
      <c r="E1011" s="142" t="s">
        <v>1225</v>
      </c>
      <c r="F1011" t="s">
        <v>325</v>
      </c>
      <c r="G1011" t="s">
        <v>3897</v>
      </c>
      <c r="H1011" t="s">
        <v>35</v>
      </c>
      <c r="I1011">
        <v>118</v>
      </c>
      <c r="J1011" s="129" t="s">
        <v>41</v>
      </c>
      <c r="K1011" s="129" t="s">
        <v>42</v>
      </c>
      <c r="L1011" t="s">
        <v>62</v>
      </c>
      <c r="M1011" s="381">
        <v>44878</v>
      </c>
    </row>
    <row r="1012" spans="1:13" hidden="1">
      <c r="A1012" s="428">
        <v>46170</v>
      </c>
      <c r="B1012" s="142">
        <v>20477940642</v>
      </c>
      <c r="C1012" s="142" t="s">
        <v>1223</v>
      </c>
      <c r="D1012" s="142" t="s">
        <v>1224</v>
      </c>
      <c r="E1012" s="142" t="s">
        <v>1226</v>
      </c>
      <c r="F1012" t="s">
        <v>325</v>
      </c>
      <c r="G1012" t="s">
        <v>3897</v>
      </c>
      <c r="H1012" t="s">
        <v>35</v>
      </c>
      <c r="I1012">
        <v>59</v>
      </c>
      <c r="J1012" s="129" t="s">
        <v>41</v>
      </c>
      <c r="K1012" s="129" t="s">
        <v>42</v>
      </c>
      <c r="L1012" t="s">
        <v>62</v>
      </c>
      <c r="M1012" s="381">
        <v>44878</v>
      </c>
    </row>
    <row r="1013" spans="1:13" hidden="1">
      <c r="A1013" s="428">
        <v>46170</v>
      </c>
      <c r="B1013" s="142">
        <v>20614448874</v>
      </c>
      <c r="C1013" s="142" t="s">
        <v>1235</v>
      </c>
      <c r="D1013" s="142" t="s">
        <v>1236</v>
      </c>
      <c r="E1013" s="142" t="s">
        <v>1237</v>
      </c>
      <c r="F1013" t="s">
        <v>87</v>
      </c>
      <c r="G1013" t="s">
        <v>3897</v>
      </c>
      <c r="H1013" t="s">
        <v>35</v>
      </c>
      <c r="I1013">
        <v>90</v>
      </c>
      <c r="J1013" s="129" t="s">
        <v>41</v>
      </c>
      <c r="K1013" s="129" t="s">
        <v>42</v>
      </c>
      <c r="L1013" t="s">
        <v>62</v>
      </c>
      <c r="M1013" s="7" t="s">
        <v>5604</v>
      </c>
    </row>
    <row r="1014" spans="1:13" hidden="1">
      <c r="A1014" s="428">
        <v>46170</v>
      </c>
      <c r="B1014" s="147">
        <v>20515468499</v>
      </c>
      <c r="C1014" s="147" t="s">
        <v>49</v>
      </c>
      <c r="D1014" s="147"/>
      <c r="E1014" s="147" t="s">
        <v>50</v>
      </c>
      <c r="F1014" t="s">
        <v>51</v>
      </c>
      <c r="G1014" t="s">
        <v>3897</v>
      </c>
      <c r="H1014" t="s">
        <v>35</v>
      </c>
      <c r="I1014" t="s">
        <v>52</v>
      </c>
      <c r="J1014" s="129" t="s">
        <v>41</v>
      </c>
      <c r="K1014" s="129" t="s">
        <v>42</v>
      </c>
    </row>
    <row r="1015" spans="1:13" hidden="1">
      <c r="A1015" s="428">
        <v>46170</v>
      </c>
      <c r="B1015" s="147">
        <v>20100339936</v>
      </c>
      <c r="C1015" s="147" t="s">
        <v>54</v>
      </c>
      <c r="D1015" s="147"/>
      <c r="E1015" s="147" t="s">
        <v>55</v>
      </c>
      <c r="F1015" t="s">
        <v>51</v>
      </c>
      <c r="G1015" t="s">
        <v>3897</v>
      </c>
      <c r="H1015" t="s">
        <v>35</v>
      </c>
      <c r="I1015" t="s">
        <v>52</v>
      </c>
      <c r="J1015" s="129" t="s">
        <v>41</v>
      </c>
      <c r="K1015" s="129" t="s">
        <v>42</v>
      </c>
    </row>
    <row r="1016" spans="1:13" hidden="1">
      <c r="A1016" s="199">
        <v>46171</v>
      </c>
      <c r="B1016" s="142">
        <v>10421439929</v>
      </c>
      <c r="C1016" s="142" t="s">
        <v>2739</v>
      </c>
      <c r="D1016" s="142" t="s">
        <v>2740</v>
      </c>
      <c r="E1016" s="142" t="s">
        <v>2741</v>
      </c>
      <c r="F1016" t="s">
        <v>2742</v>
      </c>
      <c r="G1016" s="136" t="s">
        <v>3897</v>
      </c>
      <c r="H1016" s="136" t="s">
        <v>35</v>
      </c>
      <c r="I1016">
        <v>70</v>
      </c>
      <c r="J1016" s="129" t="s">
        <v>41</v>
      </c>
      <c r="K1016" s="129" t="s">
        <v>42</v>
      </c>
      <c r="L1016">
        <v>2</v>
      </c>
      <c r="M1016" s="81">
        <v>44899</v>
      </c>
    </row>
    <row r="1017" spans="1:13" hidden="1">
      <c r="A1017" s="199">
        <v>46171</v>
      </c>
      <c r="B1017" s="142">
        <v>20479799785</v>
      </c>
      <c r="C1017" s="142" t="s">
        <v>2743</v>
      </c>
      <c r="D1017" s="142" t="s">
        <v>2744</v>
      </c>
      <c r="E1017" s="142" t="s">
        <v>2745</v>
      </c>
      <c r="F1017" t="s">
        <v>2742</v>
      </c>
      <c r="G1017" s="136" t="s">
        <v>3897</v>
      </c>
      <c r="H1017" s="136" t="s">
        <v>35</v>
      </c>
      <c r="I1017">
        <v>65</v>
      </c>
      <c r="J1017" s="127" t="s">
        <v>109</v>
      </c>
      <c r="K1017" s="127" t="s">
        <v>110</v>
      </c>
      <c r="M1017" s="108" t="s">
        <v>5966</v>
      </c>
    </row>
    <row r="1018" spans="1:13" hidden="1">
      <c r="A1018" s="199">
        <v>46171</v>
      </c>
      <c r="B1018" s="142">
        <v>20614794063</v>
      </c>
      <c r="C1018" s="142" t="s">
        <v>2747</v>
      </c>
      <c r="D1018" s="142">
        <v>971388420</v>
      </c>
      <c r="E1018" s="142" t="s">
        <v>2748</v>
      </c>
      <c r="F1018" t="s">
        <v>2742</v>
      </c>
      <c r="G1018" s="136" t="s">
        <v>3897</v>
      </c>
      <c r="H1018" s="136" t="s">
        <v>35</v>
      </c>
      <c r="I1018">
        <v>65</v>
      </c>
      <c r="J1018" s="127" t="s">
        <v>109</v>
      </c>
      <c r="K1018" s="127" t="s">
        <v>110</v>
      </c>
      <c r="M1018" s="75" t="s">
        <v>5967</v>
      </c>
    </row>
    <row r="1019" spans="1:13" hidden="1">
      <c r="A1019" s="199">
        <v>46171</v>
      </c>
      <c r="B1019" s="142">
        <v>20610407171</v>
      </c>
      <c r="C1019" s="142" t="s">
        <v>3890</v>
      </c>
      <c r="D1019" s="142">
        <v>982402469</v>
      </c>
      <c r="E1019" s="142" t="s">
        <v>3891</v>
      </c>
      <c r="F1019" t="s">
        <v>2742</v>
      </c>
      <c r="G1019" s="136" t="s">
        <v>3897</v>
      </c>
      <c r="H1019" s="136" t="s">
        <v>35</v>
      </c>
      <c r="I1019">
        <v>80</v>
      </c>
      <c r="J1019" s="129" t="s">
        <v>41</v>
      </c>
      <c r="K1019" s="129" t="s">
        <v>42</v>
      </c>
      <c r="L1019" t="s">
        <v>62</v>
      </c>
      <c r="M1019" s="7" t="s">
        <v>5968</v>
      </c>
    </row>
    <row r="1020" spans="1:13" hidden="1">
      <c r="A1020" s="199">
        <v>46171</v>
      </c>
      <c r="B1020" s="142">
        <v>20606479311</v>
      </c>
      <c r="C1020" s="142" t="s">
        <v>2750</v>
      </c>
      <c r="D1020" s="142" t="s">
        <v>2751</v>
      </c>
      <c r="E1020" s="142" t="s">
        <v>2752</v>
      </c>
      <c r="F1020" t="s">
        <v>2753</v>
      </c>
      <c r="G1020" s="136" t="s">
        <v>3897</v>
      </c>
      <c r="H1020" s="136" t="s">
        <v>35</v>
      </c>
      <c r="I1020">
        <v>65</v>
      </c>
      <c r="J1020" s="130" t="s">
        <v>100</v>
      </c>
      <c r="K1020" s="130" t="s">
        <v>101</v>
      </c>
      <c r="M1020" s="156" t="s">
        <v>5969</v>
      </c>
    </row>
    <row r="1021" spans="1:13" hidden="1">
      <c r="A1021" s="199">
        <v>46171</v>
      </c>
      <c r="B1021" s="142">
        <v>10453900865</v>
      </c>
      <c r="C1021" s="142" t="s">
        <v>2764</v>
      </c>
      <c r="D1021" s="142">
        <v>933581379</v>
      </c>
      <c r="E1021" s="142" t="s">
        <v>2765</v>
      </c>
      <c r="F1021" t="s">
        <v>2753</v>
      </c>
      <c r="G1021" s="136" t="s">
        <v>3897</v>
      </c>
      <c r="H1021" s="136" t="s">
        <v>35</v>
      </c>
      <c r="I1021">
        <v>59</v>
      </c>
      <c r="J1021" s="127" t="s">
        <v>109</v>
      </c>
      <c r="K1021" s="127" t="s">
        <v>110</v>
      </c>
      <c r="M1021" s="75" t="s">
        <v>5970</v>
      </c>
    </row>
    <row r="1022" spans="1:13" hidden="1">
      <c r="A1022" s="199">
        <v>46171</v>
      </c>
      <c r="B1022" s="142">
        <v>10756752389</v>
      </c>
      <c r="C1022" s="142" t="s">
        <v>2761</v>
      </c>
      <c r="D1022" s="142">
        <v>945851702</v>
      </c>
      <c r="E1022" s="142" t="s">
        <v>2762</v>
      </c>
      <c r="F1022" t="s">
        <v>2753</v>
      </c>
      <c r="G1022" s="136" t="s">
        <v>3897</v>
      </c>
      <c r="H1022" s="136" t="s">
        <v>35</v>
      </c>
      <c r="I1022">
        <v>59</v>
      </c>
      <c r="J1022" s="127" t="s">
        <v>109</v>
      </c>
      <c r="K1022" s="127" t="s">
        <v>110</v>
      </c>
      <c r="M1022" s="75" t="s">
        <v>5971</v>
      </c>
    </row>
    <row r="1023" spans="1:13" hidden="1">
      <c r="A1023" s="199">
        <v>46171</v>
      </c>
      <c r="B1023" s="142">
        <v>20610065717</v>
      </c>
      <c r="C1023" s="142" t="s">
        <v>2774</v>
      </c>
      <c r="D1023" s="142">
        <v>948501683</v>
      </c>
      <c r="E1023" s="142" t="s">
        <v>2775</v>
      </c>
      <c r="F1023" t="s">
        <v>2753</v>
      </c>
      <c r="G1023" s="136" t="s">
        <v>3897</v>
      </c>
      <c r="H1023" s="136" t="s">
        <v>35</v>
      </c>
      <c r="I1023">
        <v>65</v>
      </c>
      <c r="J1023" s="129" t="s">
        <v>41</v>
      </c>
      <c r="K1023" s="129" t="s">
        <v>42</v>
      </c>
      <c r="L1023" t="s">
        <v>62</v>
      </c>
      <c r="M1023" s="75" t="s">
        <v>5972</v>
      </c>
    </row>
    <row r="1024" spans="1:13" hidden="1">
      <c r="A1024" s="199">
        <v>46171</v>
      </c>
      <c r="B1024" s="142">
        <v>20606659246</v>
      </c>
      <c r="C1024" s="142" t="s">
        <v>2755</v>
      </c>
      <c r="D1024" s="142" t="s">
        <v>5973</v>
      </c>
      <c r="E1024" s="142" t="s">
        <v>2757</v>
      </c>
      <c r="F1024" t="s">
        <v>2753</v>
      </c>
      <c r="G1024" s="136" t="s">
        <v>3897</v>
      </c>
      <c r="H1024" s="136" t="s">
        <v>35</v>
      </c>
      <c r="I1024">
        <v>100</v>
      </c>
      <c r="J1024" s="130" t="s">
        <v>100</v>
      </c>
      <c r="K1024" s="130" t="s">
        <v>101</v>
      </c>
      <c r="M1024" s="7" t="s">
        <v>5974</v>
      </c>
    </row>
    <row r="1025" spans="1:13" hidden="1">
      <c r="A1025" s="199">
        <v>46171</v>
      </c>
      <c r="B1025" s="142">
        <v>20603528574</v>
      </c>
      <c r="C1025" s="142" t="s">
        <v>2758</v>
      </c>
      <c r="D1025" s="142">
        <v>999433824</v>
      </c>
      <c r="E1025" s="142" t="s">
        <v>2759</v>
      </c>
      <c r="F1025" t="s">
        <v>2753</v>
      </c>
      <c r="G1025" s="136" t="s">
        <v>3897</v>
      </c>
      <c r="H1025" s="136" t="s">
        <v>35</v>
      </c>
      <c r="I1025">
        <v>59</v>
      </c>
      <c r="J1025" s="127" t="s">
        <v>109</v>
      </c>
      <c r="K1025" s="127" t="s">
        <v>110</v>
      </c>
      <c r="M1025" s="7" t="s">
        <v>5975</v>
      </c>
    </row>
    <row r="1026" spans="1:13" hidden="1">
      <c r="A1026" s="199">
        <v>46171</v>
      </c>
      <c r="B1026" s="147">
        <v>20610289321</v>
      </c>
      <c r="C1026" s="147" t="s">
        <v>78</v>
      </c>
      <c r="D1026" s="147">
        <v>981444926</v>
      </c>
      <c r="E1026" s="147" t="s">
        <v>175</v>
      </c>
      <c r="F1026" t="s">
        <v>176</v>
      </c>
      <c r="G1026" s="136" t="s">
        <v>3897</v>
      </c>
      <c r="H1026" s="136" t="s">
        <v>35</v>
      </c>
      <c r="I1026">
        <v>60</v>
      </c>
      <c r="J1026" s="129" t="s">
        <v>41</v>
      </c>
      <c r="K1026" s="129" t="s">
        <v>42</v>
      </c>
    </row>
    <row r="1027" spans="1:13" hidden="1">
      <c r="A1027" s="199">
        <v>46171</v>
      </c>
      <c r="B1027" s="147">
        <v>20523846648</v>
      </c>
      <c r="C1027" s="147" t="s">
        <v>1180</v>
      </c>
      <c r="D1027" s="147" t="s">
        <v>1181</v>
      </c>
      <c r="E1027" s="147" t="s">
        <v>1182</v>
      </c>
      <c r="F1027" t="s">
        <v>176</v>
      </c>
      <c r="G1027" s="136" t="s">
        <v>3897</v>
      </c>
      <c r="H1027" s="136" t="s">
        <v>35</v>
      </c>
      <c r="I1027">
        <v>65</v>
      </c>
      <c r="J1027" s="129" t="s">
        <v>41</v>
      </c>
      <c r="K1027" s="129" t="s">
        <v>42</v>
      </c>
    </row>
    <row r="1028" spans="1:13" hidden="1">
      <c r="A1028" s="199">
        <v>46171</v>
      </c>
      <c r="B1028" s="147">
        <v>20556621188</v>
      </c>
      <c r="C1028" s="147" t="s">
        <v>723</v>
      </c>
      <c r="D1028" s="147">
        <v>960194636</v>
      </c>
      <c r="E1028" s="147" t="s">
        <v>57</v>
      </c>
      <c r="F1028" t="s">
        <v>33</v>
      </c>
      <c r="G1028" s="136" t="s">
        <v>3897</v>
      </c>
      <c r="H1028" s="136" t="s">
        <v>35</v>
      </c>
      <c r="I1028">
        <v>400</v>
      </c>
      <c r="J1028" s="129" t="s">
        <v>41</v>
      </c>
      <c r="K1028" s="129" t="s">
        <v>42</v>
      </c>
    </row>
    <row r="1029" spans="1:13" hidden="1">
      <c r="A1029" s="199">
        <v>46171</v>
      </c>
      <c r="B1029" s="147">
        <v>20556621188</v>
      </c>
      <c r="C1029" s="147" t="s">
        <v>4771</v>
      </c>
      <c r="D1029" s="147">
        <v>960194636</v>
      </c>
      <c r="E1029" s="147" t="s">
        <v>57</v>
      </c>
      <c r="F1029" t="s">
        <v>33</v>
      </c>
      <c r="G1029" s="136" t="s">
        <v>3897</v>
      </c>
      <c r="H1029" s="136" t="s">
        <v>35</v>
      </c>
      <c r="I1029">
        <v>187.5</v>
      </c>
      <c r="J1029" s="129" t="s">
        <v>41</v>
      </c>
      <c r="K1029" s="129" t="s">
        <v>42</v>
      </c>
    </row>
    <row r="1030" spans="1:13" hidden="1">
      <c r="A1030" s="199">
        <v>46171</v>
      </c>
      <c r="B1030" s="147">
        <v>20515468499</v>
      </c>
      <c r="C1030" s="147" t="s">
        <v>49</v>
      </c>
      <c r="D1030" s="147"/>
      <c r="E1030" s="147" t="s">
        <v>50</v>
      </c>
      <c r="F1030" t="s">
        <v>51</v>
      </c>
      <c r="G1030" s="136" t="s">
        <v>3897</v>
      </c>
      <c r="H1030" s="136" t="s">
        <v>35</v>
      </c>
      <c r="I1030" t="s">
        <v>52</v>
      </c>
      <c r="J1030" s="129" t="s">
        <v>41</v>
      </c>
      <c r="K1030" s="129" t="s">
        <v>42</v>
      </c>
    </row>
    <row r="1031" spans="1:13" hidden="1">
      <c r="A1031" s="199">
        <v>46171</v>
      </c>
      <c r="B1031" s="147">
        <v>20100339936</v>
      </c>
      <c r="C1031" s="147" t="s">
        <v>54</v>
      </c>
      <c r="D1031" s="147"/>
      <c r="E1031" s="147" t="s">
        <v>55</v>
      </c>
      <c r="F1031" t="s">
        <v>51</v>
      </c>
      <c r="G1031" s="136" t="s">
        <v>3897</v>
      </c>
      <c r="H1031" s="136" t="s">
        <v>35</v>
      </c>
      <c r="I1031" t="s">
        <v>52</v>
      </c>
      <c r="J1031" s="129" t="s">
        <v>41</v>
      </c>
      <c r="K1031" s="129" t="s">
        <v>42</v>
      </c>
    </row>
    <row r="1032" spans="1:13" hidden="1">
      <c r="A1032" s="199">
        <v>46171</v>
      </c>
      <c r="B1032" s="147">
        <v>20428674201</v>
      </c>
      <c r="C1032" s="147" t="s">
        <v>67</v>
      </c>
      <c r="D1032" s="147">
        <v>992279788</v>
      </c>
      <c r="E1032" s="147" t="s">
        <v>68</v>
      </c>
      <c r="F1032" t="s">
        <v>69</v>
      </c>
      <c r="G1032" s="136" t="s">
        <v>3897</v>
      </c>
      <c r="H1032" s="136" t="s">
        <v>35</v>
      </c>
      <c r="I1032" t="s">
        <v>70</v>
      </c>
      <c r="J1032" s="129" t="s">
        <v>41</v>
      </c>
      <c r="K1032" s="129" t="s">
        <v>42</v>
      </c>
    </row>
    <row r="1033" spans="1:13" hidden="1">
      <c r="A1033" s="199">
        <v>46171</v>
      </c>
      <c r="B1033" s="142">
        <v>20607299944</v>
      </c>
      <c r="C1033" s="142" t="s">
        <v>2606</v>
      </c>
      <c r="D1033" s="142" t="s">
        <v>2607</v>
      </c>
      <c r="E1033" s="142" t="s">
        <v>2608</v>
      </c>
      <c r="F1033" t="s">
        <v>2609</v>
      </c>
      <c r="G1033" t="s">
        <v>16</v>
      </c>
      <c r="H1033" t="s">
        <v>17</v>
      </c>
      <c r="I1033">
        <v>60</v>
      </c>
      <c r="J1033" s="130" t="s">
        <v>100</v>
      </c>
      <c r="K1033" s="130" t="s">
        <v>101</v>
      </c>
      <c r="M1033" s="75" t="s">
        <v>5976</v>
      </c>
    </row>
    <row r="1034" spans="1:13" hidden="1">
      <c r="A1034" s="199">
        <v>46171</v>
      </c>
      <c r="B1034" s="142">
        <v>20537043360</v>
      </c>
      <c r="C1034" s="142" t="s">
        <v>2611</v>
      </c>
      <c r="D1034" s="142" t="s">
        <v>2612</v>
      </c>
      <c r="E1034" s="142" t="s">
        <v>2613</v>
      </c>
      <c r="F1034" t="s">
        <v>2609</v>
      </c>
      <c r="G1034" t="s">
        <v>16</v>
      </c>
      <c r="H1034" t="s">
        <v>17</v>
      </c>
      <c r="I1034">
        <v>55</v>
      </c>
      <c r="J1034" s="129" t="s">
        <v>41</v>
      </c>
      <c r="K1034" s="129" t="s">
        <v>42</v>
      </c>
      <c r="L1034">
        <v>1</v>
      </c>
      <c r="M1034" s="7" t="s">
        <v>5977</v>
      </c>
    </row>
    <row r="1035" spans="1:13" hidden="1">
      <c r="A1035" s="199">
        <v>46171</v>
      </c>
      <c r="B1035" s="142">
        <v>20537043360</v>
      </c>
      <c r="C1035" s="142" t="s">
        <v>2611</v>
      </c>
      <c r="D1035" s="142" t="s">
        <v>2612</v>
      </c>
      <c r="E1035" s="142" t="s">
        <v>2615</v>
      </c>
      <c r="F1035" t="s">
        <v>2609</v>
      </c>
      <c r="G1035" t="s">
        <v>16</v>
      </c>
      <c r="H1035" t="s">
        <v>17</v>
      </c>
      <c r="I1035">
        <v>55</v>
      </c>
      <c r="J1035" s="129" t="s">
        <v>41</v>
      </c>
      <c r="K1035" s="129" t="s">
        <v>42</v>
      </c>
      <c r="L1035">
        <v>1</v>
      </c>
      <c r="M1035" s="7" t="s">
        <v>5977</v>
      </c>
    </row>
    <row r="1036" spans="1:13" hidden="1">
      <c r="A1036" s="199">
        <v>46171</v>
      </c>
      <c r="B1036" s="142">
        <v>20609660831</v>
      </c>
      <c r="C1036" s="142" t="s">
        <v>2616</v>
      </c>
      <c r="D1036" s="142" t="s">
        <v>2617</v>
      </c>
      <c r="E1036" s="142" t="s">
        <v>2618</v>
      </c>
      <c r="F1036" t="s">
        <v>2609</v>
      </c>
      <c r="G1036" t="s">
        <v>16</v>
      </c>
      <c r="H1036" t="s">
        <v>17</v>
      </c>
      <c r="I1036">
        <v>59</v>
      </c>
      <c r="J1036" s="130" t="s">
        <v>100</v>
      </c>
      <c r="K1036" s="130" t="s">
        <v>101</v>
      </c>
      <c r="M1036" s="156" t="s">
        <v>5978</v>
      </c>
    </row>
    <row r="1037" spans="1:13" hidden="1">
      <c r="A1037" s="199">
        <v>46171</v>
      </c>
      <c r="B1037" s="142">
        <v>10714468222</v>
      </c>
      <c r="C1037" s="142" t="s">
        <v>2620</v>
      </c>
      <c r="D1037" s="142" t="s">
        <v>2621</v>
      </c>
      <c r="E1037" s="142" t="s">
        <v>2622</v>
      </c>
      <c r="F1037" t="s">
        <v>2609</v>
      </c>
      <c r="G1037" t="s">
        <v>16</v>
      </c>
      <c r="H1037" t="s">
        <v>17</v>
      </c>
      <c r="I1037">
        <v>59</v>
      </c>
      <c r="J1037" s="130" t="s">
        <v>100</v>
      </c>
      <c r="K1037" s="130" t="s">
        <v>101</v>
      </c>
      <c r="M1037" s="137">
        <v>44908</v>
      </c>
    </row>
    <row r="1038" spans="1:13" hidden="1">
      <c r="A1038" s="199">
        <v>46171</v>
      </c>
      <c r="B1038" s="142">
        <v>20556252981</v>
      </c>
      <c r="C1038" s="142" t="s">
        <v>2629</v>
      </c>
      <c r="D1038" s="142">
        <v>956984967</v>
      </c>
      <c r="E1038" s="142" t="s">
        <v>2630</v>
      </c>
      <c r="F1038" t="s">
        <v>2609</v>
      </c>
      <c r="G1038" t="s">
        <v>16</v>
      </c>
      <c r="H1038" t="s">
        <v>17</v>
      </c>
      <c r="I1038">
        <v>65</v>
      </c>
      <c r="J1038" s="129" t="s">
        <v>41</v>
      </c>
      <c r="K1038" s="129" t="s">
        <v>42</v>
      </c>
      <c r="L1038">
        <v>1</v>
      </c>
      <c r="M1038" s="75" t="s">
        <v>5979</v>
      </c>
    </row>
    <row r="1039" spans="1:13" hidden="1">
      <c r="A1039" s="199">
        <v>46171</v>
      </c>
      <c r="B1039" s="142">
        <v>10107783798</v>
      </c>
      <c r="C1039" s="142" t="s">
        <v>2632</v>
      </c>
      <c r="D1039" s="142" t="s">
        <v>2633</v>
      </c>
      <c r="E1039" s="142" t="s">
        <v>2634</v>
      </c>
      <c r="F1039" t="s">
        <v>2609</v>
      </c>
      <c r="G1039" t="s">
        <v>16</v>
      </c>
      <c r="H1039" t="s">
        <v>17</v>
      </c>
      <c r="I1039">
        <v>55</v>
      </c>
      <c r="J1039" s="127" t="s">
        <v>109</v>
      </c>
      <c r="K1039" s="127" t="s">
        <v>110</v>
      </c>
      <c r="M1039" s="81">
        <v>44910</v>
      </c>
    </row>
    <row r="1040" spans="1:13" hidden="1">
      <c r="A1040" s="199">
        <v>46171</v>
      </c>
      <c r="B1040" s="142">
        <v>20610928103</v>
      </c>
      <c r="C1040" s="142" t="s">
        <v>2638</v>
      </c>
      <c r="D1040" s="142" t="s">
        <v>2639</v>
      </c>
      <c r="E1040" s="142" t="s">
        <v>2640</v>
      </c>
      <c r="F1040" t="s">
        <v>2609</v>
      </c>
      <c r="G1040" t="s">
        <v>16</v>
      </c>
      <c r="H1040" t="s">
        <v>17</v>
      </c>
      <c r="I1040">
        <v>65</v>
      </c>
      <c r="J1040" s="127" t="s">
        <v>109</v>
      </c>
      <c r="K1040" s="127" t="s">
        <v>110</v>
      </c>
      <c r="M1040" s="7" t="s">
        <v>5980</v>
      </c>
    </row>
    <row r="1041" spans="1:13" hidden="1">
      <c r="A1041" s="199">
        <v>46171</v>
      </c>
      <c r="B1041" s="142">
        <v>10218633434</v>
      </c>
      <c r="C1041" s="142" t="s">
        <v>2626</v>
      </c>
      <c r="D1041" s="142" t="s">
        <v>2627</v>
      </c>
      <c r="E1041" s="142" t="s">
        <v>2628</v>
      </c>
      <c r="F1041" t="s">
        <v>2609</v>
      </c>
      <c r="G1041" t="s">
        <v>16</v>
      </c>
      <c r="H1041" t="s">
        <v>17</v>
      </c>
      <c r="I1041">
        <v>65</v>
      </c>
      <c r="J1041" s="127" t="s">
        <v>109</v>
      </c>
      <c r="K1041" s="127" t="s">
        <v>110</v>
      </c>
      <c r="M1041" s="279">
        <v>44912</v>
      </c>
    </row>
    <row r="1042" spans="1:13" hidden="1">
      <c r="A1042" s="199">
        <v>46171</v>
      </c>
      <c r="B1042" s="142">
        <v>20608359304</v>
      </c>
      <c r="C1042" s="142" t="s">
        <v>2623</v>
      </c>
      <c r="D1042" s="142">
        <v>970025814</v>
      </c>
      <c r="E1042" s="142" t="s">
        <v>2624</v>
      </c>
      <c r="F1042" t="s">
        <v>2609</v>
      </c>
      <c r="G1042" t="s">
        <v>16</v>
      </c>
      <c r="H1042" t="s">
        <v>17</v>
      </c>
      <c r="I1042">
        <v>59</v>
      </c>
      <c r="J1042" s="130" t="s">
        <v>100</v>
      </c>
      <c r="K1042" s="130" t="s">
        <v>101</v>
      </c>
      <c r="M1042" s="139" t="s">
        <v>5981</v>
      </c>
    </row>
    <row r="1043" spans="1:13" hidden="1">
      <c r="A1043" s="199">
        <v>46171</v>
      </c>
      <c r="B1043" s="142">
        <v>10437153723</v>
      </c>
      <c r="C1043" s="142" t="s">
        <v>5299</v>
      </c>
      <c r="D1043" s="142">
        <v>962581276</v>
      </c>
      <c r="E1043" s="142" t="s">
        <v>5300</v>
      </c>
      <c r="F1043" t="s">
        <v>2609</v>
      </c>
      <c r="G1043" t="s">
        <v>16</v>
      </c>
      <c r="H1043" t="s">
        <v>17</v>
      </c>
      <c r="I1043">
        <v>65</v>
      </c>
      <c r="J1043" s="129" t="s">
        <v>41</v>
      </c>
      <c r="K1043" s="129" t="s">
        <v>42</v>
      </c>
      <c r="L1043" t="s">
        <v>62</v>
      </c>
      <c r="M1043" s="86" t="s">
        <v>5982</v>
      </c>
    </row>
    <row r="1044" spans="1:13" hidden="1">
      <c r="A1044" s="199">
        <v>46171</v>
      </c>
      <c r="B1044" s="142">
        <v>1070868890</v>
      </c>
      <c r="C1044" s="142" t="s">
        <v>5301</v>
      </c>
      <c r="D1044" s="142" t="s">
        <v>5302</v>
      </c>
      <c r="E1044" s="142" t="s">
        <v>5303</v>
      </c>
      <c r="F1044" t="s">
        <v>2609</v>
      </c>
      <c r="G1044" t="s">
        <v>16</v>
      </c>
      <c r="H1044" t="s">
        <v>17</v>
      </c>
      <c r="I1044">
        <v>65</v>
      </c>
      <c r="J1044" s="131" t="s">
        <v>114</v>
      </c>
      <c r="K1044" s="131" t="s">
        <v>115</v>
      </c>
      <c r="M1044" s="86" t="s">
        <v>5304</v>
      </c>
    </row>
    <row r="1045" spans="1:13">
      <c r="A1045" s="199">
        <v>46171</v>
      </c>
      <c r="B1045" s="414">
        <v>20601483701</v>
      </c>
      <c r="C1045" s="414" t="s">
        <v>88</v>
      </c>
      <c r="D1045" s="414">
        <v>934209124</v>
      </c>
      <c r="E1045" s="414" t="s">
        <v>90</v>
      </c>
      <c r="F1045" t="s">
        <v>87</v>
      </c>
      <c r="G1045" t="s">
        <v>16</v>
      </c>
      <c r="H1045" t="s">
        <v>17</v>
      </c>
      <c r="I1045" t="s">
        <v>91</v>
      </c>
      <c r="J1045" s="129" t="s">
        <v>41</v>
      </c>
      <c r="K1045" s="129" t="s">
        <v>42</v>
      </c>
      <c r="M1045" s="429" t="s">
        <v>5376</v>
      </c>
    </row>
    <row r="1046" spans="1:13" hidden="1">
      <c r="A1046" s="199">
        <v>46171</v>
      </c>
      <c r="B1046" s="147">
        <v>20600994302</v>
      </c>
      <c r="C1046" s="147" t="s">
        <v>63</v>
      </c>
      <c r="D1046" s="147">
        <v>942610554</v>
      </c>
      <c r="E1046" s="147" t="s">
        <v>64</v>
      </c>
      <c r="F1046" t="s">
        <v>65</v>
      </c>
      <c r="G1046" t="s">
        <v>16</v>
      </c>
      <c r="H1046" t="s">
        <v>17</v>
      </c>
      <c r="I1046" t="s">
        <v>66</v>
      </c>
      <c r="J1046" s="129" t="s">
        <v>41</v>
      </c>
      <c r="K1046" s="129" t="s">
        <v>42</v>
      </c>
    </row>
    <row r="1047" spans="1:13" hidden="1">
      <c r="A1047" s="199">
        <v>46171</v>
      </c>
      <c r="B1047" s="142">
        <v>20608423011</v>
      </c>
      <c r="C1047" s="142" t="s">
        <v>2645</v>
      </c>
      <c r="D1047" s="142">
        <v>998919242</v>
      </c>
      <c r="E1047" s="142" t="s">
        <v>2646</v>
      </c>
      <c r="F1047" t="s">
        <v>2647</v>
      </c>
      <c r="G1047" t="s">
        <v>16</v>
      </c>
      <c r="H1047" t="s">
        <v>17</v>
      </c>
      <c r="I1047">
        <v>75</v>
      </c>
      <c r="J1047" s="129" t="s">
        <v>41</v>
      </c>
      <c r="K1047" s="129" t="s">
        <v>42</v>
      </c>
      <c r="L1047" t="s">
        <v>62</v>
      </c>
      <c r="M1047" s="7" t="s">
        <v>5983</v>
      </c>
    </row>
    <row r="1048" spans="1:13" hidden="1">
      <c r="A1048" s="199">
        <v>46171</v>
      </c>
      <c r="B1048" s="414">
        <v>20601084628</v>
      </c>
      <c r="C1048" s="414" t="s">
        <v>74</v>
      </c>
      <c r="D1048" s="414" t="s">
        <v>75</v>
      </c>
      <c r="E1048" s="414" t="s">
        <v>76</v>
      </c>
      <c r="F1048" t="s">
        <v>77</v>
      </c>
      <c r="G1048" s="136" t="s">
        <v>5350</v>
      </c>
      <c r="H1048" s="136" t="s">
        <v>48</v>
      </c>
      <c r="I1048">
        <v>118</v>
      </c>
      <c r="J1048" s="129" t="s">
        <v>41</v>
      </c>
      <c r="K1048" s="129" t="s">
        <v>42</v>
      </c>
      <c r="M1048" s="82">
        <v>44921</v>
      </c>
    </row>
    <row r="1049" spans="1:13" hidden="1">
      <c r="A1049" s="199">
        <v>46171</v>
      </c>
      <c r="B1049" s="147">
        <v>20610289321</v>
      </c>
      <c r="C1049" s="147" t="s">
        <v>78</v>
      </c>
      <c r="D1049" s="147">
        <v>934924773</v>
      </c>
      <c r="E1049" s="147" t="s">
        <v>79</v>
      </c>
      <c r="F1049" t="s">
        <v>80</v>
      </c>
      <c r="G1049" s="136" t="s">
        <v>5350</v>
      </c>
      <c r="H1049" s="136" t="s">
        <v>48</v>
      </c>
      <c r="I1049">
        <v>60</v>
      </c>
      <c r="J1049" s="129" t="s">
        <v>41</v>
      </c>
      <c r="K1049" s="129" t="s">
        <v>42</v>
      </c>
    </row>
    <row r="1050" spans="1:13" hidden="1">
      <c r="A1050" s="199">
        <v>46171</v>
      </c>
      <c r="B1050" s="147">
        <v>20610289321</v>
      </c>
      <c r="C1050" s="147" t="s">
        <v>78</v>
      </c>
      <c r="D1050" s="147" t="s">
        <v>95</v>
      </c>
      <c r="E1050" s="147" t="s">
        <v>96</v>
      </c>
      <c r="F1050" t="s">
        <v>39</v>
      </c>
      <c r="G1050" s="136" t="s">
        <v>5350</v>
      </c>
      <c r="H1050" s="136" t="s">
        <v>48</v>
      </c>
      <c r="I1050">
        <v>60</v>
      </c>
      <c r="J1050" s="129" t="s">
        <v>41</v>
      </c>
      <c r="K1050" s="129" t="s">
        <v>42</v>
      </c>
    </row>
    <row r="1051" spans="1:13" hidden="1">
      <c r="A1051" s="199">
        <v>46171</v>
      </c>
      <c r="B1051" s="142">
        <v>20608577093</v>
      </c>
      <c r="C1051" s="142" t="s">
        <v>157</v>
      </c>
      <c r="D1051" s="142">
        <v>927047149</v>
      </c>
      <c r="E1051" s="142" t="s">
        <v>158</v>
      </c>
      <c r="F1051" t="s">
        <v>80</v>
      </c>
      <c r="G1051" s="136" t="s">
        <v>5350</v>
      </c>
      <c r="H1051" s="136" t="s">
        <v>48</v>
      </c>
      <c r="I1051">
        <v>70</v>
      </c>
      <c r="J1051" s="129" t="s">
        <v>41</v>
      </c>
      <c r="K1051" s="129" t="s">
        <v>42</v>
      </c>
      <c r="L1051" t="s">
        <v>62</v>
      </c>
      <c r="M1051" s="422">
        <v>44225</v>
      </c>
    </row>
    <row r="1052" spans="1:13" hidden="1">
      <c r="A1052" s="199">
        <v>46171</v>
      </c>
      <c r="B1052" s="414">
        <v>20605797190</v>
      </c>
      <c r="C1052" s="414" t="s">
        <v>37</v>
      </c>
      <c r="D1052" s="414">
        <v>966007775</v>
      </c>
      <c r="E1052" s="414" t="s">
        <v>38</v>
      </c>
      <c r="F1052" t="s">
        <v>39</v>
      </c>
      <c r="G1052" s="136" t="s">
        <v>5350</v>
      </c>
      <c r="H1052" s="136" t="s">
        <v>48</v>
      </c>
      <c r="I1052">
        <v>100</v>
      </c>
      <c r="J1052" s="129" t="s">
        <v>41</v>
      </c>
      <c r="K1052" s="129" t="s">
        <v>42</v>
      </c>
      <c r="M1052" s="429" t="s">
        <v>5449</v>
      </c>
    </row>
    <row r="1053" spans="1:13" hidden="1">
      <c r="A1053" s="199">
        <v>46171</v>
      </c>
      <c r="B1053" s="147">
        <v>20610289321</v>
      </c>
      <c r="C1053" s="147" t="s">
        <v>78</v>
      </c>
      <c r="D1053" s="147" t="s">
        <v>81</v>
      </c>
      <c r="E1053" s="147" t="s">
        <v>82</v>
      </c>
      <c r="F1053" t="s">
        <v>80</v>
      </c>
      <c r="G1053" s="136" t="s">
        <v>5350</v>
      </c>
      <c r="H1053" s="136" t="s">
        <v>48</v>
      </c>
      <c r="I1053">
        <v>60</v>
      </c>
      <c r="J1053" s="129" t="s">
        <v>41</v>
      </c>
      <c r="K1053" s="129" t="s">
        <v>42</v>
      </c>
    </row>
    <row r="1054" spans="1:13" hidden="1">
      <c r="A1054" s="199">
        <v>46171</v>
      </c>
      <c r="B1054" s="142">
        <v>20518132947</v>
      </c>
      <c r="C1054" s="142" t="s">
        <v>1047</v>
      </c>
      <c r="D1054" s="142" t="s">
        <v>1048</v>
      </c>
      <c r="E1054" s="142" t="s">
        <v>1049</v>
      </c>
      <c r="F1054" t="s">
        <v>80</v>
      </c>
      <c r="G1054" s="136" t="s">
        <v>5350</v>
      </c>
      <c r="H1054" s="136" t="s">
        <v>48</v>
      </c>
      <c r="I1054">
        <v>300</v>
      </c>
      <c r="J1054" s="129" t="s">
        <v>41</v>
      </c>
      <c r="K1054" s="129" t="s">
        <v>42</v>
      </c>
      <c r="L1054">
        <v>1</v>
      </c>
      <c r="M1054" s="75" t="s">
        <v>5984</v>
      </c>
    </row>
    <row r="1055" spans="1:13" hidden="1">
      <c r="A1055" s="199">
        <v>46171</v>
      </c>
      <c r="B1055" s="147">
        <v>20551542280</v>
      </c>
      <c r="C1055" s="147" t="s">
        <v>1189</v>
      </c>
      <c r="D1055" s="147" t="s">
        <v>1190</v>
      </c>
      <c r="E1055" s="147" t="s">
        <v>1191</v>
      </c>
      <c r="F1055" t="s">
        <v>39</v>
      </c>
      <c r="G1055" s="136" t="s">
        <v>5350</v>
      </c>
      <c r="H1055" s="136" t="s">
        <v>48</v>
      </c>
      <c r="I1055">
        <v>65</v>
      </c>
      <c r="J1055" s="129" t="s">
        <v>41</v>
      </c>
      <c r="K1055" s="129" t="s">
        <v>42</v>
      </c>
    </row>
    <row r="1056" spans="1:13" hidden="1">
      <c r="A1056" s="199">
        <v>46171</v>
      </c>
      <c r="B1056" s="147">
        <v>20612134210</v>
      </c>
      <c r="C1056" s="147" t="s">
        <v>5985</v>
      </c>
      <c r="D1056" s="147" t="s">
        <v>5986</v>
      </c>
      <c r="E1056" s="147" t="s">
        <v>5987</v>
      </c>
      <c r="F1056" t="s">
        <v>51</v>
      </c>
      <c r="G1056" s="136" t="s">
        <v>5350</v>
      </c>
      <c r="H1056" s="136" t="s">
        <v>48</v>
      </c>
      <c r="J1056" s="129" t="s">
        <v>41</v>
      </c>
      <c r="K1056" s="129" t="s">
        <v>42</v>
      </c>
    </row>
    <row r="1057" spans="1:13" ht="30.75" hidden="1">
      <c r="A1057" s="199">
        <v>46171</v>
      </c>
      <c r="B1057" s="142">
        <v>10700148527</v>
      </c>
      <c r="C1057" s="142" t="s">
        <v>1219</v>
      </c>
      <c r="D1057" s="142" t="s">
        <v>1220</v>
      </c>
      <c r="E1057" s="152" t="s">
        <v>1221</v>
      </c>
      <c r="F1057" t="s">
        <v>80</v>
      </c>
      <c r="G1057" s="136" t="s">
        <v>5350</v>
      </c>
      <c r="H1057" s="136" t="s">
        <v>48</v>
      </c>
      <c r="I1057">
        <v>65</v>
      </c>
      <c r="J1057" s="129" t="s">
        <v>41</v>
      </c>
      <c r="K1057" s="129" t="s">
        <v>42</v>
      </c>
      <c r="L1057" t="s">
        <v>62</v>
      </c>
      <c r="M1057" s="7" t="s">
        <v>5988</v>
      </c>
    </row>
    <row r="1058" spans="1:13" hidden="1">
      <c r="A1058" s="199">
        <v>46171</v>
      </c>
      <c r="B1058" s="414">
        <v>20601498902</v>
      </c>
      <c r="C1058" s="414" t="s">
        <v>92</v>
      </c>
      <c r="D1058" s="414" t="s">
        <v>2596</v>
      </c>
      <c r="E1058" s="414" t="s">
        <v>94</v>
      </c>
      <c r="F1058" t="s">
        <v>87</v>
      </c>
      <c r="G1058" s="136" t="s">
        <v>5350</v>
      </c>
      <c r="H1058" s="136" t="s">
        <v>48</v>
      </c>
      <c r="I1058">
        <v>300</v>
      </c>
      <c r="J1058" s="129" t="s">
        <v>41</v>
      </c>
      <c r="K1058" s="129" t="s">
        <v>42</v>
      </c>
      <c r="M1058">
        <v>44924</v>
      </c>
    </row>
    <row r="1059" spans="1:13" hidden="1">
      <c r="A1059" s="199">
        <v>46171</v>
      </c>
      <c r="B1059" s="414">
        <v>20601498902</v>
      </c>
      <c r="C1059" s="414" t="s">
        <v>92</v>
      </c>
      <c r="D1059" s="414" t="s">
        <v>93</v>
      </c>
      <c r="E1059" s="414" t="s">
        <v>94</v>
      </c>
      <c r="F1059" t="s">
        <v>87</v>
      </c>
      <c r="G1059" s="136" t="s">
        <v>5350</v>
      </c>
      <c r="H1059" s="136" t="s">
        <v>48</v>
      </c>
      <c r="I1059">
        <v>80</v>
      </c>
      <c r="J1059" s="129" t="s">
        <v>41</v>
      </c>
      <c r="K1059" s="129" t="s">
        <v>42</v>
      </c>
      <c r="M1059">
        <v>44924</v>
      </c>
    </row>
    <row r="1060" spans="1:13" hidden="1">
      <c r="A1060" s="428">
        <v>46172</v>
      </c>
      <c r="B1060">
        <v>10446544522</v>
      </c>
      <c r="C1060" t="s">
        <v>2779</v>
      </c>
      <c r="D1060">
        <v>972034967</v>
      </c>
      <c r="E1060" t="s">
        <v>2780</v>
      </c>
      <c r="F1060" t="s">
        <v>2781</v>
      </c>
      <c r="G1060" t="s">
        <v>5315</v>
      </c>
      <c r="H1060" t="s">
        <v>5316</v>
      </c>
      <c r="I1060">
        <v>80</v>
      </c>
    </row>
    <row r="1061" spans="1:13" hidden="1">
      <c r="A1061" s="428">
        <v>46172</v>
      </c>
      <c r="B1061">
        <v>10409465663</v>
      </c>
      <c r="C1061" t="s">
        <v>2784</v>
      </c>
      <c r="D1061" t="s">
        <v>2785</v>
      </c>
      <c r="E1061" t="s">
        <v>2786</v>
      </c>
      <c r="F1061" t="s">
        <v>2787</v>
      </c>
      <c r="G1061" t="s">
        <v>5315</v>
      </c>
      <c r="H1061" t="s">
        <v>5316</v>
      </c>
      <c r="I1061">
        <v>165</v>
      </c>
    </row>
    <row r="1062" spans="1:13" hidden="1">
      <c r="A1062" s="428">
        <v>46172</v>
      </c>
      <c r="B1062">
        <v>15606562613</v>
      </c>
      <c r="C1062" t="s">
        <v>2788</v>
      </c>
      <c r="D1062" t="s">
        <v>2789</v>
      </c>
      <c r="E1062" t="s">
        <v>2790</v>
      </c>
      <c r="F1062" t="s">
        <v>2787</v>
      </c>
      <c r="G1062" t="s">
        <v>5315</v>
      </c>
      <c r="H1062" t="s">
        <v>5316</v>
      </c>
      <c r="I1062">
        <v>200</v>
      </c>
    </row>
    <row r="1063" spans="1:13" hidden="1">
      <c r="A1063" s="428">
        <v>46172</v>
      </c>
      <c r="B1063">
        <v>10410545573</v>
      </c>
      <c r="C1063" t="s">
        <v>2791</v>
      </c>
      <c r="D1063" t="s">
        <v>2792</v>
      </c>
      <c r="E1063" t="s">
        <v>2793</v>
      </c>
      <c r="F1063" t="s">
        <v>2794</v>
      </c>
      <c r="G1063" t="s">
        <v>5315</v>
      </c>
      <c r="H1063" t="s">
        <v>5316</v>
      </c>
      <c r="I1063">
        <v>118</v>
      </c>
    </row>
    <row r="1064" spans="1:13" hidden="1">
      <c r="A1064" s="428">
        <v>46172</v>
      </c>
      <c r="B1064">
        <v>20508181796</v>
      </c>
      <c r="C1064" t="s">
        <v>2795</v>
      </c>
      <c r="D1064" t="s">
        <v>2796</v>
      </c>
      <c r="E1064" t="s">
        <v>2797</v>
      </c>
      <c r="F1064" t="s">
        <v>2798</v>
      </c>
      <c r="G1064" t="s">
        <v>5315</v>
      </c>
      <c r="H1064" t="s">
        <v>5316</v>
      </c>
      <c r="I1064">
        <v>250</v>
      </c>
    </row>
    <row r="1065" spans="1:13" hidden="1">
      <c r="A1065" s="428">
        <v>46172</v>
      </c>
      <c r="B1065">
        <v>20508181796</v>
      </c>
      <c r="C1065" t="s">
        <v>2795</v>
      </c>
      <c r="D1065" t="s">
        <v>2796</v>
      </c>
      <c r="E1065" t="s">
        <v>2799</v>
      </c>
      <c r="F1065" t="s">
        <v>2794</v>
      </c>
      <c r="G1065" t="s">
        <v>5315</v>
      </c>
      <c r="H1065" t="s">
        <v>5316</v>
      </c>
      <c r="I1065">
        <v>250</v>
      </c>
    </row>
    <row r="1066" spans="1:13" hidden="1">
      <c r="A1066" s="428">
        <v>46172</v>
      </c>
      <c r="B1066">
        <v>20609198801</v>
      </c>
      <c r="C1066" t="s">
        <v>2800</v>
      </c>
      <c r="D1066">
        <v>956784052</v>
      </c>
      <c r="E1066" t="s">
        <v>2801</v>
      </c>
      <c r="F1066" t="s">
        <v>2794</v>
      </c>
      <c r="G1066" t="s">
        <v>5315</v>
      </c>
      <c r="H1066" t="s">
        <v>5316</v>
      </c>
      <c r="I1066">
        <v>350</v>
      </c>
    </row>
    <row r="1067" spans="1:13" hidden="1">
      <c r="A1067" s="428">
        <v>46172</v>
      </c>
      <c r="B1067">
        <v>20607975087</v>
      </c>
      <c r="C1067" t="s">
        <v>2803</v>
      </c>
      <c r="D1067" t="s">
        <v>2804</v>
      </c>
      <c r="E1067" t="s">
        <v>2805</v>
      </c>
      <c r="F1067" t="s">
        <v>2794</v>
      </c>
      <c r="G1067" t="s">
        <v>5315</v>
      </c>
      <c r="H1067" t="s">
        <v>5316</v>
      </c>
      <c r="I1067">
        <v>250</v>
      </c>
    </row>
    <row r="1068" spans="1:13" hidden="1">
      <c r="A1068" s="428">
        <v>46172</v>
      </c>
      <c r="B1068">
        <v>20543542157</v>
      </c>
      <c r="C1068" t="s">
        <v>2806</v>
      </c>
      <c r="D1068">
        <v>993831538</v>
      </c>
      <c r="E1068" t="s">
        <v>2807</v>
      </c>
      <c r="F1068" t="s">
        <v>2794</v>
      </c>
      <c r="G1068" t="s">
        <v>5315</v>
      </c>
      <c r="H1068" t="s">
        <v>5316</v>
      </c>
      <c r="I1068">
        <v>120</v>
      </c>
    </row>
    <row r="1069" spans="1:13" hidden="1">
      <c r="A1069" s="428">
        <v>46172</v>
      </c>
      <c r="B1069">
        <v>20604975736</v>
      </c>
      <c r="C1069" t="s">
        <v>2809</v>
      </c>
      <c r="D1069" t="s">
        <v>2810</v>
      </c>
      <c r="E1069" t="s">
        <v>2811</v>
      </c>
      <c r="F1069" t="s">
        <v>2794</v>
      </c>
      <c r="G1069" t="s">
        <v>5315</v>
      </c>
      <c r="H1069" t="s">
        <v>5316</v>
      </c>
      <c r="I1069">
        <v>350</v>
      </c>
    </row>
    <row r="1070" spans="1:13" hidden="1">
      <c r="A1070" s="428">
        <v>46172</v>
      </c>
      <c r="B1070">
        <v>20600507258</v>
      </c>
      <c r="C1070" t="s">
        <v>2813</v>
      </c>
      <c r="D1070" t="s">
        <v>2814</v>
      </c>
      <c r="E1070" t="s">
        <v>2815</v>
      </c>
      <c r="F1070" t="s">
        <v>2794</v>
      </c>
      <c r="G1070" t="s">
        <v>5315</v>
      </c>
      <c r="H1070" t="s">
        <v>5316</v>
      </c>
      <c r="I1070">
        <v>94.4</v>
      </c>
    </row>
    <row r="1071" spans="1:13" hidden="1">
      <c r="A1071" s="428">
        <v>46172</v>
      </c>
      <c r="B1071" t="s">
        <v>2816</v>
      </c>
      <c r="C1071" t="s">
        <v>2817</v>
      </c>
      <c r="D1071" t="s">
        <v>2814</v>
      </c>
      <c r="E1071" t="s">
        <v>2818</v>
      </c>
      <c r="F1071" t="s">
        <v>2794</v>
      </c>
      <c r="G1071" t="s">
        <v>5315</v>
      </c>
      <c r="H1071" t="s">
        <v>5316</v>
      </c>
      <c r="I1071">
        <v>94.4</v>
      </c>
    </row>
    <row r="1072" spans="1:13" hidden="1">
      <c r="A1072" s="428">
        <v>46172</v>
      </c>
      <c r="B1072">
        <v>20608647709</v>
      </c>
      <c r="C1072" t="s">
        <v>2819</v>
      </c>
      <c r="D1072" t="s">
        <v>5322</v>
      </c>
      <c r="E1072" t="s">
        <v>2820</v>
      </c>
      <c r="F1072" t="s">
        <v>2794</v>
      </c>
      <c r="G1072" t="s">
        <v>5315</v>
      </c>
      <c r="H1072" t="s">
        <v>5316</v>
      </c>
      <c r="I1072" t="s">
        <v>2821</v>
      </c>
    </row>
    <row r="1073" spans="1:11" hidden="1">
      <c r="A1073" s="428">
        <v>46172</v>
      </c>
      <c r="B1073">
        <v>20607987441</v>
      </c>
      <c r="C1073" t="s">
        <v>2823</v>
      </c>
      <c r="D1073" t="s">
        <v>2824</v>
      </c>
      <c r="E1073" t="s">
        <v>2825</v>
      </c>
      <c r="F1073" t="s">
        <v>2794</v>
      </c>
      <c r="G1073" t="s">
        <v>5315</v>
      </c>
      <c r="H1073" t="s">
        <v>5316</v>
      </c>
      <c r="I1073">
        <v>70</v>
      </c>
    </row>
    <row r="1074" spans="1:11" hidden="1">
      <c r="A1074" s="428">
        <v>46172</v>
      </c>
      <c r="B1074">
        <v>20611374799</v>
      </c>
      <c r="C1074" t="s">
        <v>2827</v>
      </c>
      <c r="D1074" t="s">
        <v>2828</v>
      </c>
      <c r="E1074" t="s">
        <v>2829</v>
      </c>
      <c r="F1074" t="s">
        <v>2794</v>
      </c>
      <c r="G1074" t="s">
        <v>5315</v>
      </c>
      <c r="H1074" t="s">
        <v>5316</v>
      </c>
      <c r="I1074">
        <v>70</v>
      </c>
    </row>
    <row r="1075" spans="1:11" hidden="1">
      <c r="A1075" s="428">
        <v>46172</v>
      </c>
      <c r="B1075">
        <v>10705649796</v>
      </c>
      <c r="C1075" t="s">
        <v>2831</v>
      </c>
      <c r="D1075">
        <v>956417372</v>
      </c>
      <c r="E1075" t="s">
        <v>2832</v>
      </c>
      <c r="F1075" t="s">
        <v>2833</v>
      </c>
      <c r="G1075" t="s">
        <v>5315</v>
      </c>
      <c r="H1075" t="s">
        <v>5316</v>
      </c>
      <c r="I1075">
        <v>70</v>
      </c>
    </row>
    <row r="1076" spans="1:11" hidden="1">
      <c r="A1076" s="373">
        <v>46172</v>
      </c>
      <c r="B1076">
        <v>10469256621</v>
      </c>
      <c r="C1076" t="s">
        <v>2835</v>
      </c>
      <c r="D1076" t="s">
        <v>2836</v>
      </c>
      <c r="E1076" t="s">
        <v>2837</v>
      </c>
      <c r="F1076" t="s">
        <v>2794</v>
      </c>
      <c r="G1076" t="s">
        <v>5315</v>
      </c>
      <c r="H1076" t="s">
        <v>5316</v>
      </c>
      <c r="I1076">
        <v>70</v>
      </c>
    </row>
    <row r="1077" spans="1:11" hidden="1">
      <c r="A1077" s="373">
        <v>46172</v>
      </c>
      <c r="B1077">
        <v>20600980875</v>
      </c>
      <c r="C1077" t="s">
        <v>1172</v>
      </c>
      <c r="D1077" t="s">
        <v>1173</v>
      </c>
      <c r="E1077" t="s">
        <v>5313</v>
      </c>
      <c r="F1077" t="s">
        <v>1175</v>
      </c>
      <c r="G1077" s="136" t="s">
        <v>16</v>
      </c>
      <c r="H1077" s="136" t="s">
        <v>17</v>
      </c>
      <c r="I1077">
        <v>80</v>
      </c>
      <c r="J1077" s="129" t="s">
        <v>41</v>
      </c>
      <c r="K1077" s="129" t="s">
        <v>42</v>
      </c>
    </row>
    <row r="1078" spans="1:11" hidden="1">
      <c r="A1078" s="373">
        <v>46172</v>
      </c>
      <c r="B1078">
        <v>20600980875</v>
      </c>
      <c r="C1078" t="s">
        <v>1172</v>
      </c>
      <c r="D1078" t="s">
        <v>1173</v>
      </c>
      <c r="E1078" t="s">
        <v>5313</v>
      </c>
      <c r="F1078" t="s">
        <v>1175</v>
      </c>
      <c r="G1078" s="136" t="s">
        <v>16</v>
      </c>
      <c r="H1078" s="136" t="s">
        <v>17</v>
      </c>
      <c r="I1078">
        <v>300</v>
      </c>
      <c r="J1078" s="129" t="s">
        <v>41</v>
      </c>
      <c r="K1078" s="129" t="s">
        <v>42</v>
      </c>
    </row>
    <row r="1079" spans="1:11" hidden="1">
      <c r="A1079" s="373">
        <v>46172</v>
      </c>
      <c r="B1079">
        <v>20549009884</v>
      </c>
      <c r="C1079" t="s">
        <v>1176</v>
      </c>
      <c r="D1079" t="s">
        <v>1177</v>
      </c>
      <c r="E1079" t="s">
        <v>1178</v>
      </c>
      <c r="F1079" t="s">
        <v>1179</v>
      </c>
      <c r="G1079" s="136" t="s">
        <v>16</v>
      </c>
      <c r="H1079" s="136" t="s">
        <v>17</v>
      </c>
      <c r="I1079">
        <v>380</v>
      </c>
      <c r="J1079" s="129" t="s">
        <v>41</v>
      </c>
      <c r="K1079" s="129" t="s">
        <v>42</v>
      </c>
    </row>
    <row r="1080" spans="1:11" hidden="1">
      <c r="A1080" s="373">
        <v>46172</v>
      </c>
      <c r="B1080">
        <v>20545373441</v>
      </c>
      <c r="C1080" t="s">
        <v>1196</v>
      </c>
      <c r="D1080" t="s">
        <v>1197</v>
      </c>
      <c r="E1080" t="s">
        <v>1198</v>
      </c>
      <c r="F1080" t="s">
        <v>1179</v>
      </c>
      <c r="G1080" s="136" t="s">
        <v>16</v>
      </c>
      <c r="H1080" s="136" t="s">
        <v>17</v>
      </c>
      <c r="I1080">
        <v>60</v>
      </c>
      <c r="J1080" s="130" t="s">
        <v>100</v>
      </c>
      <c r="K1080" s="130" t="s">
        <v>101</v>
      </c>
    </row>
    <row r="1081" spans="1:11" hidden="1">
      <c r="A1081" s="373">
        <v>46172</v>
      </c>
      <c r="B1081">
        <v>20545373441</v>
      </c>
      <c r="C1081" t="s">
        <v>1196</v>
      </c>
      <c r="D1081" t="s">
        <v>1199</v>
      </c>
      <c r="E1081" t="s">
        <v>1200</v>
      </c>
      <c r="F1081" t="s">
        <v>1179</v>
      </c>
      <c r="G1081" s="136" t="s">
        <v>16</v>
      </c>
      <c r="H1081" s="136" t="s">
        <v>17</v>
      </c>
      <c r="I1081">
        <v>60</v>
      </c>
      <c r="J1081" s="129" t="s">
        <v>41</v>
      </c>
      <c r="K1081" s="129" t="s">
        <v>42</v>
      </c>
    </row>
    <row r="1082" spans="1:11" hidden="1">
      <c r="A1082" s="373">
        <v>46172</v>
      </c>
      <c r="B1082">
        <v>20547256639</v>
      </c>
      <c r="C1082" t="s">
        <v>1201</v>
      </c>
      <c r="D1082" t="s">
        <v>1202</v>
      </c>
      <c r="E1082" t="s">
        <v>1203</v>
      </c>
      <c r="F1082" t="s">
        <v>1179</v>
      </c>
      <c r="G1082" s="136" t="s">
        <v>16</v>
      </c>
      <c r="H1082" s="136" t="s">
        <v>17</v>
      </c>
      <c r="I1082">
        <v>65</v>
      </c>
      <c r="J1082" s="130" t="s">
        <v>100</v>
      </c>
      <c r="K1082" s="130" t="s">
        <v>101</v>
      </c>
    </row>
    <row r="1083" spans="1:11" hidden="1">
      <c r="A1083" s="373">
        <v>46172</v>
      </c>
      <c r="B1083">
        <v>20220832016</v>
      </c>
      <c r="C1083" t="s">
        <v>1183</v>
      </c>
      <c r="D1083" t="s">
        <v>1184</v>
      </c>
      <c r="E1083" t="s">
        <v>1185</v>
      </c>
      <c r="F1083" t="s">
        <v>33</v>
      </c>
      <c r="G1083" s="174" t="s">
        <v>5350</v>
      </c>
      <c r="H1083" s="174" t="s">
        <v>48</v>
      </c>
      <c r="I1083">
        <v>175</v>
      </c>
      <c r="J1083" s="129" t="s">
        <v>41</v>
      </c>
      <c r="K1083" s="129" t="s">
        <v>42</v>
      </c>
    </row>
    <row r="1084" spans="1:11" hidden="1">
      <c r="A1084" s="373">
        <v>46172</v>
      </c>
      <c r="B1084">
        <v>20604139121</v>
      </c>
      <c r="C1084" t="s">
        <v>1204</v>
      </c>
      <c r="D1084">
        <v>997521691</v>
      </c>
      <c r="E1084" t="s">
        <v>1205</v>
      </c>
      <c r="F1084" t="s">
        <v>961</v>
      </c>
      <c r="G1084" s="174" t="s">
        <v>5350</v>
      </c>
      <c r="H1084" s="174" t="s">
        <v>48</v>
      </c>
      <c r="I1084">
        <v>100</v>
      </c>
      <c r="J1084" s="130" t="s">
        <v>100</v>
      </c>
      <c r="K1084" s="130" t="s">
        <v>101</v>
      </c>
    </row>
    <row r="1085" spans="1:11" hidden="1">
      <c r="A1085" s="373">
        <v>46172</v>
      </c>
      <c r="B1085">
        <v>20604139121</v>
      </c>
      <c r="C1085" t="s">
        <v>1204</v>
      </c>
      <c r="D1085" t="s">
        <v>2599</v>
      </c>
      <c r="E1085" t="s">
        <v>1205</v>
      </c>
      <c r="F1085" t="s">
        <v>961</v>
      </c>
      <c r="G1085" s="174" t="s">
        <v>5350</v>
      </c>
      <c r="H1085" s="174" t="s">
        <v>48</v>
      </c>
      <c r="I1085">
        <v>100</v>
      </c>
      <c r="J1085" s="130" t="s">
        <v>100</v>
      </c>
      <c r="K1085" s="130" t="s">
        <v>101</v>
      </c>
    </row>
    <row r="1086" spans="1:11" hidden="1">
      <c r="A1086" s="373">
        <v>46172</v>
      </c>
      <c r="B1086">
        <v>20607826146</v>
      </c>
      <c r="C1086" t="s">
        <v>1207</v>
      </c>
      <c r="D1086" t="s">
        <v>1208</v>
      </c>
      <c r="E1086" t="s">
        <v>1209</v>
      </c>
      <c r="F1086" t="s">
        <v>961</v>
      </c>
      <c r="G1086" s="174" t="s">
        <v>5350</v>
      </c>
      <c r="H1086" s="174" t="s">
        <v>48</v>
      </c>
      <c r="I1086">
        <v>60</v>
      </c>
      <c r="J1086" s="129" t="s">
        <v>41</v>
      </c>
      <c r="K1086" s="129" t="s">
        <v>42</v>
      </c>
    </row>
    <row r="1087" spans="1:11" hidden="1">
      <c r="A1087" s="373">
        <v>46172</v>
      </c>
      <c r="B1087">
        <v>20607610151</v>
      </c>
      <c r="C1087" t="s">
        <v>958</v>
      </c>
      <c r="D1087" t="s">
        <v>959</v>
      </c>
      <c r="E1087" t="s">
        <v>960</v>
      </c>
      <c r="F1087" t="s">
        <v>961</v>
      </c>
      <c r="G1087" s="174" t="s">
        <v>5350</v>
      </c>
      <c r="H1087" s="174" t="s">
        <v>48</v>
      </c>
      <c r="I1087">
        <v>55</v>
      </c>
      <c r="J1087" s="130" t="s">
        <v>100</v>
      </c>
      <c r="K1087" s="130" t="s">
        <v>101</v>
      </c>
    </row>
    <row r="1088" spans="1:11" hidden="1">
      <c r="A1088" s="373">
        <v>46172</v>
      </c>
      <c r="B1088">
        <v>20606809086</v>
      </c>
      <c r="C1088" t="s">
        <v>1186</v>
      </c>
      <c r="D1088" t="s">
        <v>1187</v>
      </c>
      <c r="E1088" t="s">
        <v>1188</v>
      </c>
      <c r="F1088" t="s">
        <v>592</v>
      </c>
      <c r="G1088" s="174" t="s">
        <v>5350</v>
      </c>
      <c r="H1088" s="174" t="s">
        <v>48</v>
      </c>
      <c r="I1088">
        <v>200</v>
      </c>
      <c r="J1088" s="129" t="s">
        <v>41</v>
      </c>
      <c r="K1088" s="129" t="s">
        <v>42</v>
      </c>
    </row>
    <row r="1089" spans="1:11" hidden="1">
      <c r="A1089" s="373">
        <v>46172</v>
      </c>
      <c r="B1089">
        <v>20606610557</v>
      </c>
      <c r="C1089" t="s">
        <v>170</v>
      </c>
      <c r="D1089" t="s">
        <v>171</v>
      </c>
      <c r="E1089" t="s">
        <v>172</v>
      </c>
      <c r="F1089" t="s">
        <v>33</v>
      </c>
      <c r="G1089" s="174" t="s">
        <v>5350</v>
      </c>
      <c r="H1089" s="174" t="s">
        <v>48</v>
      </c>
      <c r="I1089" t="s">
        <v>173</v>
      </c>
      <c r="J1089" s="129" t="s">
        <v>41</v>
      </c>
      <c r="K1089" s="129" t="s">
        <v>42</v>
      </c>
    </row>
    <row r="1090" spans="1:11" hidden="1">
      <c r="A1090" s="373">
        <v>46172</v>
      </c>
      <c r="B1090">
        <v>20607132454</v>
      </c>
      <c r="C1090" t="s">
        <v>658</v>
      </c>
      <c r="D1090" t="s">
        <v>1212</v>
      </c>
      <c r="E1090" t="s">
        <v>1213</v>
      </c>
      <c r="F1090" t="s">
        <v>51</v>
      </c>
      <c r="G1090" s="174" t="s">
        <v>5350</v>
      </c>
      <c r="H1090" s="174" t="s">
        <v>48</v>
      </c>
      <c r="I1090">
        <v>80</v>
      </c>
      <c r="J1090" s="129" t="s">
        <v>41</v>
      </c>
      <c r="K1090" s="129" t="s">
        <v>42</v>
      </c>
    </row>
    <row r="1091" spans="1:11" hidden="1">
      <c r="A1091" s="373">
        <v>46172</v>
      </c>
      <c r="B1091">
        <v>20607132454</v>
      </c>
      <c r="C1091" t="s">
        <v>658</v>
      </c>
      <c r="D1091" t="s">
        <v>1212</v>
      </c>
      <c r="E1091" t="s">
        <v>1213</v>
      </c>
      <c r="F1091" t="s">
        <v>51</v>
      </c>
      <c r="G1091" s="174" t="s">
        <v>5350</v>
      </c>
      <c r="H1091" s="174" t="s">
        <v>48</v>
      </c>
      <c r="I1091">
        <v>70</v>
      </c>
      <c r="J1091" s="129" t="s">
        <v>41</v>
      </c>
      <c r="K1091" s="129" t="s">
        <v>42</v>
      </c>
    </row>
    <row r="1092" spans="1:11" hidden="1">
      <c r="A1092" s="373">
        <v>46172</v>
      </c>
      <c r="B1092">
        <v>20613941577</v>
      </c>
      <c r="C1092" t="s">
        <v>232</v>
      </c>
      <c r="D1092" t="s">
        <v>233</v>
      </c>
      <c r="E1092" t="s">
        <v>234</v>
      </c>
      <c r="F1092" t="s">
        <v>39</v>
      </c>
      <c r="G1092" s="174" t="s">
        <v>5350</v>
      </c>
      <c r="H1092" s="174" t="s">
        <v>48</v>
      </c>
      <c r="I1092">
        <v>100</v>
      </c>
      <c r="J1092" s="130" t="s">
        <v>100</v>
      </c>
      <c r="K1092" s="130" t="s">
        <v>101</v>
      </c>
    </row>
    <row r="1093" spans="1:11" hidden="1">
      <c r="A1093" s="373">
        <v>46172</v>
      </c>
      <c r="B1093">
        <v>20428674201</v>
      </c>
      <c r="C1093" t="s">
        <v>67</v>
      </c>
      <c r="D1093" t="s">
        <v>85</v>
      </c>
      <c r="E1093" t="s">
        <v>86</v>
      </c>
      <c r="F1093" t="s">
        <v>87</v>
      </c>
      <c r="G1093" s="174" t="s">
        <v>5350</v>
      </c>
      <c r="H1093" s="174" t="s">
        <v>48</v>
      </c>
      <c r="I1093">
        <v>500</v>
      </c>
      <c r="J1093" s="129" t="s">
        <v>41</v>
      </c>
      <c r="K1093" s="129" t="s">
        <v>42</v>
      </c>
    </row>
    <row r="1094" spans="1:11" hidden="1">
      <c r="A1094" s="373">
        <v>46172</v>
      </c>
      <c r="B1094">
        <v>10408266896</v>
      </c>
      <c r="C1094" t="s">
        <v>2720</v>
      </c>
      <c r="D1094" t="s">
        <v>2721</v>
      </c>
      <c r="E1094" t="s">
        <v>2722</v>
      </c>
      <c r="F1094" t="s">
        <v>2723</v>
      </c>
      <c r="G1094" s="136" t="s">
        <v>3897</v>
      </c>
      <c r="H1094" s="136" t="s">
        <v>35</v>
      </c>
      <c r="I1094">
        <v>200</v>
      </c>
      <c r="J1094" s="129" t="s">
        <v>41</v>
      </c>
      <c r="K1094" s="129" t="s">
        <v>42</v>
      </c>
    </row>
    <row r="1095" spans="1:11" hidden="1">
      <c r="A1095" s="373">
        <v>46172</v>
      </c>
      <c r="B1095">
        <v>10768018044</v>
      </c>
      <c r="C1095" t="s">
        <v>2725</v>
      </c>
      <c r="D1095">
        <v>902402238</v>
      </c>
      <c r="E1095" t="s">
        <v>2726</v>
      </c>
      <c r="F1095" t="s">
        <v>2723</v>
      </c>
      <c r="G1095" s="136" t="s">
        <v>3897</v>
      </c>
      <c r="H1095" s="136" t="s">
        <v>35</v>
      </c>
      <c r="I1095">
        <v>150</v>
      </c>
      <c r="J1095" s="130" t="s">
        <v>100</v>
      </c>
      <c r="K1095" s="130" t="s">
        <v>101</v>
      </c>
    </row>
    <row r="1096" spans="1:11" hidden="1">
      <c r="A1096" s="373">
        <v>46172</v>
      </c>
      <c r="B1096">
        <v>20606393521</v>
      </c>
      <c r="C1096" t="s">
        <v>2728</v>
      </c>
      <c r="D1096" t="s">
        <v>2729</v>
      </c>
      <c r="E1096" t="s">
        <v>2730</v>
      </c>
      <c r="F1096" t="s">
        <v>5989</v>
      </c>
      <c r="G1096" s="136" t="s">
        <v>3897</v>
      </c>
      <c r="H1096" s="136" t="s">
        <v>35</v>
      </c>
      <c r="I1096">
        <v>70</v>
      </c>
      <c r="J1096" s="129" t="s">
        <v>41</v>
      </c>
      <c r="K1096" s="129" t="s">
        <v>42</v>
      </c>
    </row>
    <row r="1097" spans="1:11" hidden="1">
      <c r="A1097" s="373">
        <v>46172</v>
      </c>
      <c r="B1097">
        <v>20606393521</v>
      </c>
      <c r="C1097" t="s">
        <v>2728</v>
      </c>
      <c r="D1097" t="s">
        <v>2729</v>
      </c>
      <c r="E1097" t="s">
        <v>2733</v>
      </c>
      <c r="F1097" t="s">
        <v>5990</v>
      </c>
      <c r="G1097" s="136" t="s">
        <v>3897</v>
      </c>
      <c r="H1097" s="136" t="s">
        <v>35</v>
      </c>
      <c r="I1097">
        <v>70</v>
      </c>
      <c r="J1097" s="129" t="s">
        <v>41</v>
      </c>
      <c r="K1097" s="129" t="s">
        <v>42</v>
      </c>
    </row>
    <row r="1098" spans="1:11" hidden="1">
      <c r="A1098" s="373">
        <v>46172</v>
      </c>
      <c r="B1098">
        <v>10484766539</v>
      </c>
      <c r="C1098" t="s">
        <v>3301</v>
      </c>
      <c r="D1098" t="s">
        <v>2736</v>
      </c>
      <c r="E1098" t="s">
        <v>2737</v>
      </c>
      <c r="F1098" t="s">
        <v>5989</v>
      </c>
      <c r="G1098" s="136" t="s">
        <v>3897</v>
      </c>
      <c r="H1098" s="136" t="s">
        <v>35</v>
      </c>
      <c r="I1098">
        <v>90</v>
      </c>
      <c r="J1098" s="127" t="s">
        <v>109</v>
      </c>
      <c r="K1098" s="127" t="s">
        <v>110</v>
      </c>
    </row>
    <row r="1099" spans="1:11" hidden="1">
      <c r="A1099" s="373">
        <v>46172</v>
      </c>
      <c r="B1099">
        <v>20515468499</v>
      </c>
      <c r="C1099" t="s">
        <v>49</v>
      </c>
      <c r="E1099" t="s">
        <v>50</v>
      </c>
      <c r="F1099" t="s">
        <v>51</v>
      </c>
      <c r="G1099" s="136" t="s">
        <v>3897</v>
      </c>
      <c r="H1099" s="136" t="s">
        <v>35</v>
      </c>
      <c r="I1099" t="s">
        <v>52</v>
      </c>
      <c r="J1099" s="129" t="s">
        <v>41</v>
      </c>
      <c r="K1099" s="129" t="s">
        <v>42</v>
      </c>
    </row>
    <row r="1100" spans="1:11" hidden="1">
      <c r="A1100" s="373">
        <v>46172</v>
      </c>
      <c r="B1100">
        <v>20100339936</v>
      </c>
      <c r="C1100" t="s">
        <v>54</v>
      </c>
      <c r="E1100" t="s">
        <v>55</v>
      </c>
      <c r="F1100" t="s">
        <v>51</v>
      </c>
      <c r="G1100" s="136" t="s">
        <v>3897</v>
      </c>
      <c r="H1100" s="136" t="s">
        <v>35</v>
      </c>
      <c r="I1100" t="s">
        <v>52</v>
      </c>
      <c r="J1100" s="129" t="s">
        <v>41</v>
      </c>
      <c r="K1100" s="129" t="s">
        <v>42</v>
      </c>
    </row>
    <row r="1101" spans="1:11" hidden="1">
      <c r="A1101" s="420">
        <v>46172</v>
      </c>
      <c r="B1101">
        <v>20495102255</v>
      </c>
      <c r="C1101" t="s">
        <v>2839</v>
      </c>
      <c r="D1101" t="s">
        <v>2840</v>
      </c>
      <c r="E1101" t="s">
        <v>2841</v>
      </c>
      <c r="F1101" t="s">
        <v>2842</v>
      </c>
      <c r="G1101" t="s">
        <v>5315</v>
      </c>
      <c r="H1101" t="s">
        <v>5316</v>
      </c>
      <c r="I1101">
        <v>118</v>
      </c>
    </row>
    <row r="1102" spans="1:11" hidden="1">
      <c r="A1102" s="420">
        <v>46172</v>
      </c>
      <c r="B1102">
        <v>20606160926</v>
      </c>
      <c r="C1102" t="s">
        <v>2844</v>
      </c>
      <c r="D1102" t="s">
        <v>2845</v>
      </c>
      <c r="E1102" t="s">
        <v>2846</v>
      </c>
      <c r="F1102" t="s">
        <v>2842</v>
      </c>
      <c r="G1102" t="s">
        <v>5315</v>
      </c>
      <c r="H1102" t="s">
        <v>5316</v>
      </c>
      <c r="I1102">
        <v>236</v>
      </c>
    </row>
    <row r="1103" spans="1:11" hidden="1">
      <c r="A1103" s="420">
        <v>46172</v>
      </c>
      <c r="B1103">
        <v>20410478529</v>
      </c>
      <c r="C1103" t="s">
        <v>2847</v>
      </c>
      <c r="D1103">
        <v>954111353</v>
      </c>
      <c r="E1103" t="s">
        <v>2848</v>
      </c>
      <c r="F1103" t="s">
        <v>2842</v>
      </c>
      <c r="G1103" t="s">
        <v>5315</v>
      </c>
      <c r="H1103" t="s">
        <v>5316</v>
      </c>
      <c r="I1103">
        <v>94.4</v>
      </c>
    </row>
    <row r="1104" spans="1:11" hidden="1">
      <c r="A1104" s="420">
        <v>46172</v>
      </c>
      <c r="B1104">
        <v>20534783010</v>
      </c>
      <c r="C1104" t="s">
        <v>2849</v>
      </c>
      <c r="D1104">
        <v>956623539</v>
      </c>
      <c r="E1104" t="s">
        <v>2850</v>
      </c>
      <c r="F1104" t="s">
        <v>2842</v>
      </c>
      <c r="G1104" t="s">
        <v>5315</v>
      </c>
      <c r="H1104" t="s">
        <v>5316</v>
      </c>
      <c r="I1104">
        <v>94.4</v>
      </c>
    </row>
    <row r="1105" spans="1:9" hidden="1">
      <c r="A1105" s="420">
        <v>46172</v>
      </c>
      <c r="B1105">
        <v>10478360041</v>
      </c>
      <c r="C1105" t="s">
        <v>2851</v>
      </c>
      <c r="D1105" t="s">
        <v>2852</v>
      </c>
      <c r="E1105" t="s">
        <v>2853</v>
      </c>
      <c r="F1105" t="s">
        <v>2842</v>
      </c>
      <c r="G1105" t="s">
        <v>5315</v>
      </c>
      <c r="H1105" t="s">
        <v>5316</v>
      </c>
      <c r="I1105">
        <v>70</v>
      </c>
    </row>
    <row r="1106" spans="1:9" hidden="1">
      <c r="A1106" s="420">
        <v>46172</v>
      </c>
      <c r="B1106">
        <v>20601823307</v>
      </c>
      <c r="C1106" t="s">
        <v>2854</v>
      </c>
      <c r="D1106">
        <v>954111353</v>
      </c>
      <c r="E1106" t="s">
        <v>2855</v>
      </c>
      <c r="F1106" t="s">
        <v>2842</v>
      </c>
      <c r="G1106" t="s">
        <v>5315</v>
      </c>
      <c r="H1106" t="s">
        <v>5316</v>
      </c>
      <c r="I1106">
        <v>94.4</v>
      </c>
    </row>
    <row r="1107" spans="1:9" hidden="1">
      <c r="A1107" s="420">
        <v>46172</v>
      </c>
      <c r="B1107">
        <v>20606364319</v>
      </c>
      <c r="C1107" t="s">
        <v>2856</v>
      </c>
      <c r="D1107" t="s">
        <v>2857</v>
      </c>
      <c r="E1107" t="s">
        <v>2858</v>
      </c>
      <c r="F1107" t="s">
        <v>2842</v>
      </c>
      <c r="G1107" t="s">
        <v>5315</v>
      </c>
      <c r="H1107" t="s">
        <v>5316</v>
      </c>
      <c r="I1107">
        <v>200</v>
      </c>
    </row>
    <row r="1108" spans="1:9" hidden="1">
      <c r="A1108" s="420">
        <v>46172</v>
      </c>
      <c r="B1108">
        <v>10445899548</v>
      </c>
      <c r="C1108" t="s">
        <v>2859</v>
      </c>
      <c r="D1108">
        <v>986238823</v>
      </c>
      <c r="E1108" t="s">
        <v>2860</v>
      </c>
      <c r="F1108" t="s">
        <v>2842</v>
      </c>
      <c r="G1108" t="s">
        <v>5315</v>
      </c>
      <c r="H1108" t="s">
        <v>5316</v>
      </c>
      <c r="I1108">
        <v>65</v>
      </c>
    </row>
    <row r="1109" spans="1:9" hidden="1">
      <c r="A1109" s="420">
        <v>46172</v>
      </c>
      <c r="B1109">
        <v>20609032180</v>
      </c>
      <c r="C1109" t="s">
        <v>2861</v>
      </c>
      <c r="D1109" t="s">
        <v>2862</v>
      </c>
      <c r="E1109" t="s">
        <v>2863</v>
      </c>
      <c r="F1109" t="s">
        <v>2842</v>
      </c>
      <c r="G1109" t="s">
        <v>5315</v>
      </c>
      <c r="H1109" t="s">
        <v>5316</v>
      </c>
      <c r="I1109">
        <v>150</v>
      </c>
    </row>
    <row r="1110" spans="1:9" hidden="1">
      <c r="A1110" s="420">
        <v>46172</v>
      </c>
      <c r="B1110">
        <v>20452838011</v>
      </c>
      <c r="C1110" t="s">
        <v>2865</v>
      </c>
      <c r="D1110" t="s">
        <v>2866</v>
      </c>
      <c r="E1110" t="s">
        <v>2867</v>
      </c>
      <c r="F1110" t="s">
        <v>2842</v>
      </c>
      <c r="G1110" t="s">
        <v>5315</v>
      </c>
      <c r="H1110" t="s">
        <v>5316</v>
      </c>
      <c r="I1110">
        <v>80</v>
      </c>
    </row>
    <row r="1111" spans="1:9" hidden="1">
      <c r="A1111" s="420">
        <v>46172</v>
      </c>
      <c r="B1111">
        <v>20494351855</v>
      </c>
      <c r="C1111" t="s">
        <v>2869</v>
      </c>
      <c r="D1111" t="s">
        <v>2870</v>
      </c>
      <c r="E1111" t="s">
        <v>2871</v>
      </c>
      <c r="F1111" t="s">
        <v>2842</v>
      </c>
      <c r="G1111" t="s">
        <v>5315</v>
      </c>
      <c r="H1111" t="s">
        <v>5316</v>
      </c>
      <c r="I1111" t="s">
        <v>936</v>
      </c>
    </row>
    <row r="1112" spans="1:9" hidden="1">
      <c r="A1112" s="420">
        <v>46172</v>
      </c>
      <c r="B1112">
        <v>10414097729</v>
      </c>
      <c r="C1112" t="s">
        <v>2873</v>
      </c>
      <c r="D1112">
        <v>949944650</v>
      </c>
      <c r="E1112" t="s">
        <v>2874</v>
      </c>
      <c r="F1112" t="s">
        <v>2842</v>
      </c>
      <c r="G1112" t="s">
        <v>5315</v>
      </c>
      <c r="H1112" t="s">
        <v>5316</v>
      </c>
      <c r="I1112">
        <v>118</v>
      </c>
    </row>
    <row r="1113" spans="1:9" hidden="1">
      <c r="A1113" s="420">
        <v>46172</v>
      </c>
      <c r="B1113">
        <v>20603070462</v>
      </c>
      <c r="C1113" t="s">
        <v>2876</v>
      </c>
      <c r="D1113">
        <v>981513150</v>
      </c>
      <c r="E1113" t="s">
        <v>2877</v>
      </c>
      <c r="F1113" t="s">
        <v>2842</v>
      </c>
      <c r="G1113" t="s">
        <v>5315</v>
      </c>
      <c r="H1113" t="s">
        <v>5316</v>
      </c>
      <c r="I1113">
        <v>118</v>
      </c>
    </row>
    <row r="1114" spans="1:9" hidden="1">
      <c r="A1114" s="420">
        <v>46172</v>
      </c>
      <c r="B1114">
        <v>10459111820</v>
      </c>
      <c r="C1114" t="s">
        <v>2879</v>
      </c>
      <c r="D1114" t="s">
        <v>2880</v>
      </c>
      <c r="E1114" t="s">
        <v>2881</v>
      </c>
      <c r="F1114" t="s">
        <v>2842</v>
      </c>
      <c r="G1114" t="s">
        <v>5315</v>
      </c>
      <c r="H1114" t="s">
        <v>5316</v>
      </c>
      <c r="I1114">
        <v>80</v>
      </c>
    </row>
    <row r="1115" spans="1:9" hidden="1">
      <c r="A1115" s="420">
        <v>46172</v>
      </c>
      <c r="B1115">
        <v>10459111820</v>
      </c>
      <c r="C1115" t="s">
        <v>2879</v>
      </c>
      <c r="D1115" t="s">
        <v>2880</v>
      </c>
      <c r="E1115" t="s">
        <v>2882</v>
      </c>
      <c r="F1115" t="s">
        <v>2842</v>
      </c>
      <c r="G1115" t="s">
        <v>5315</v>
      </c>
      <c r="H1115" t="s">
        <v>5316</v>
      </c>
      <c r="I1115">
        <v>80</v>
      </c>
    </row>
    <row r="1116" spans="1:9" hidden="1">
      <c r="A1116" s="420">
        <v>46172</v>
      </c>
      <c r="B1116">
        <v>10459111820</v>
      </c>
      <c r="C1116" t="s">
        <v>2879</v>
      </c>
      <c r="D1116" t="s">
        <v>2880</v>
      </c>
      <c r="E1116" t="s">
        <v>2883</v>
      </c>
      <c r="F1116" t="s">
        <v>2842</v>
      </c>
      <c r="G1116" t="s">
        <v>5315</v>
      </c>
      <c r="H1116" t="s">
        <v>5316</v>
      </c>
      <c r="I1116">
        <v>80</v>
      </c>
    </row>
    <row r="1117" spans="1:9" hidden="1">
      <c r="A1117" s="420">
        <v>46172</v>
      </c>
      <c r="B1117">
        <v>20605036512</v>
      </c>
      <c r="C1117" t="s">
        <v>2884</v>
      </c>
      <c r="D1117" t="s">
        <v>2885</v>
      </c>
      <c r="E1117" t="s">
        <v>2886</v>
      </c>
      <c r="F1117" t="s">
        <v>2887</v>
      </c>
      <c r="G1117" t="s">
        <v>5315</v>
      </c>
      <c r="H1117" t="s">
        <v>5316</v>
      </c>
      <c r="I1117">
        <v>300</v>
      </c>
    </row>
    <row r="1118" spans="1:9" hidden="1">
      <c r="A1118" s="420">
        <v>46172</v>
      </c>
      <c r="B1118" t="s">
        <v>3553</v>
      </c>
      <c r="C1118" t="s">
        <v>3554</v>
      </c>
      <c r="D1118">
        <v>987104925</v>
      </c>
      <c r="E1118" t="s">
        <v>3555</v>
      </c>
      <c r="F1118" t="s">
        <v>2842</v>
      </c>
      <c r="G1118" t="s">
        <v>5315</v>
      </c>
      <c r="H1118" t="s">
        <v>5316</v>
      </c>
      <c r="I1118">
        <v>80</v>
      </c>
    </row>
    <row r="1119" spans="1:9" hidden="1">
      <c r="A1119" s="420">
        <v>46172</v>
      </c>
      <c r="B1119">
        <v>20611971495</v>
      </c>
      <c r="C1119" t="s">
        <v>2889</v>
      </c>
      <c r="D1119">
        <v>963199580</v>
      </c>
      <c r="E1119" t="s">
        <v>2890</v>
      </c>
      <c r="F1119" t="s">
        <v>2891</v>
      </c>
      <c r="G1119" t="s">
        <v>5315</v>
      </c>
      <c r="H1119" t="s">
        <v>5316</v>
      </c>
      <c r="I1119">
        <v>118</v>
      </c>
    </row>
    <row r="1120" spans="1:9" hidden="1">
      <c r="A1120" s="420">
        <v>46172</v>
      </c>
      <c r="B1120">
        <v>10410633391</v>
      </c>
      <c r="C1120" t="s">
        <v>2893</v>
      </c>
      <c r="D1120">
        <v>944826902</v>
      </c>
      <c r="E1120" t="s">
        <v>2894</v>
      </c>
      <c r="F1120" t="s">
        <v>2887</v>
      </c>
      <c r="G1120" t="s">
        <v>5315</v>
      </c>
      <c r="H1120" t="s">
        <v>5316</v>
      </c>
      <c r="I1120">
        <v>118</v>
      </c>
    </row>
    <row r="1121" spans="1:9" hidden="1">
      <c r="A1121" s="420">
        <v>46172</v>
      </c>
      <c r="B1121">
        <v>20543542157</v>
      </c>
      <c r="C1121" t="s">
        <v>2806</v>
      </c>
      <c r="D1121">
        <v>993831538</v>
      </c>
      <c r="E1121" t="s">
        <v>2896</v>
      </c>
      <c r="F1121" t="s">
        <v>2842</v>
      </c>
      <c r="G1121" t="s">
        <v>5315</v>
      </c>
      <c r="H1121" t="s">
        <v>5316</v>
      </c>
      <c r="I1121">
        <v>120</v>
      </c>
    </row>
    <row r="1122" spans="1:9" hidden="1">
      <c r="A1122" s="420">
        <v>46172</v>
      </c>
      <c r="B1122">
        <v>20611467410</v>
      </c>
      <c r="C1122" t="s">
        <v>2897</v>
      </c>
      <c r="D1122" t="s">
        <v>2898</v>
      </c>
      <c r="E1122" t="s">
        <v>2899</v>
      </c>
      <c r="F1122" t="s">
        <v>2842</v>
      </c>
      <c r="G1122" t="s">
        <v>5315</v>
      </c>
      <c r="H1122" t="s">
        <v>5316</v>
      </c>
      <c r="I1122">
        <v>100</v>
      </c>
    </row>
    <row r="1123" spans="1:9" hidden="1">
      <c r="A1123" s="420">
        <v>46172</v>
      </c>
      <c r="B1123">
        <v>20608833766</v>
      </c>
      <c r="C1123" t="s">
        <v>2901</v>
      </c>
      <c r="D1123">
        <v>964737806</v>
      </c>
      <c r="E1123" t="s">
        <v>2902</v>
      </c>
      <c r="F1123" t="s">
        <v>2842</v>
      </c>
      <c r="G1123" t="s">
        <v>5315</v>
      </c>
      <c r="H1123" t="s">
        <v>5316</v>
      </c>
      <c r="I1123">
        <v>120</v>
      </c>
    </row>
    <row r="1124" spans="1:9" hidden="1">
      <c r="A1124" s="420">
        <v>46172</v>
      </c>
      <c r="B1124">
        <v>20604590371</v>
      </c>
      <c r="C1124" t="s">
        <v>2904</v>
      </c>
      <c r="D1124">
        <v>979411919</v>
      </c>
      <c r="E1124" t="s">
        <v>2905</v>
      </c>
      <c r="F1124" t="s">
        <v>2842</v>
      </c>
      <c r="G1124" t="s">
        <v>5315</v>
      </c>
      <c r="H1124" t="s">
        <v>5316</v>
      </c>
      <c r="I1124">
        <v>120</v>
      </c>
    </row>
    <row r="1125" spans="1:9" hidden="1">
      <c r="A1125" s="420">
        <v>46172</v>
      </c>
      <c r="B1125">
        <v>10215605880</v>
      </c>
      <c r="C1125" t="s">
        <v>2907</v>
      </c>
      <c r="D1125" t="s">
        <v>5337</v>
      </c>
      <c r="E1125" t="s">
        <v>2908</v>
      </c>
      <c r="F1125" t="s">
        <v>2842</v>
      </c>
      <c r="G1125" t="s">
        <v>5315</v>
      </c>
      <c r="H1125" t="s">
        <v>5316</v>
      </c>
      <c r="I1125">
        <v>70</v>
      </c>
    </row>
    <row r="1126" spans="1:9" hidden="1">
      <c r="A1126" s="420">
        <v>46172</v>
      </c>
      <c r="B1126">
        <v>10430226059</v>
      </c>
      <c r="C1126" t="s">
        <v>2909</v>
      </c>
      <c r="D1126" t="s">
        <v>2910</v>
      </c>
      <c r="E1126" t="s">
        <v>2911</v>
      </c>
      <c r="F1126" t="s">
        <v>2842</v>
      </c>
      <c r="G1126" t="s">
        <v>5315</v>
      </c>
      <c r="H1126" t="s">
        <v>5316</v>
      </c>
      <c r="I1126">
        <v>90</v>
      </c>
    </row>
    <row r="1127" spans="1:9" hidden="1">
      <c r="A1127" s="420">
        <v>46172</v>
      </c>
      <c r="B1127">
        <v>20600279581</v>
      </c>
      <c r="C1127" t="s">
        <v>2913</v>
      </c>
      <c r="D1127" t="s">
        <v>2914</v>
      </c>
      <c r="E1127" t="s">
        <v>2915</v>
      </c>
      <c r="F1127" t="s">
        <v>2842</v>
      </c>
      <c r="G1127" t="s">
        <v>5315</v>
      </c>
      <c r="H1127" t="s">
        <v>5316</v>
      </c>
      <c r="I1127">
        <v>70</v>
      </c>
    </row>
    <row r="1128" spans="1:9" hidden="1">
      <c r="A1128" s="420">
        <v>46172</v>
      </c>
      <c r="B1128">
        <v>20601805741</v>
      </c>
      <c r="C1128" t="s">
        <v>2917</v>
      </c>
      <c r="D1128" t="s">
        <v>2918</v>
      </c>
      <c r="E1128" t="s">
        <v>2919</v>
      </c>
      <c r="F1128" t="s">
        <v>2842</v>
      </c>
      <c r="G1128" t="s">
        <v>5315</v>
      </c>
      <c r="H1128" t="s">
        <v>5316</v>
      </c>
      <c r="I1128">
        <v>70</v>
      </c>
    </row>
    <row r="1129" spans="1:9" hidden="1">
      <c r="A1129" s="420">
        <v>46172</v>
      </c>
      <c r="B1129">
        <v>20614114682</v>
      </c>
      <c r="C1129" t="s">
        <v>2921</v>
      </c>
      <c r="D1129" t="s">
        <v>2922</v>
      </c>
      <c r="E1129" t="s">
        <v>2923</v>
      </c>
      <c r="F1129" t="s">
        <v>2842</v>
      </c>
      <c r="G1129" t="s">
        <v>5315</v>
      </c>
      <c r="H1129" t="s">
        <v>5316</v>
      </c>
      <c r="I1129">
        <v>100</v>
      </c>
    </row>
    <row r="1130" spans="1:9" hidden="1">
      <c r="A1130" s="420">
        <v>46172</v>
      </c>
      <c r="B1130">
        <v>10703063352</v>
      </c>
      <c r="C1130" t="s">
        <v>2924</v>
      </c>
      <c r="D1130">
        <v>934372325</v>
      </c>
      <c r="E1130" t="s">
        <v>2925</v>
      </c>
      <c r="F1130" t="s">
        <v>2842</v>
      </c>
      <c r="G1130" t="s">
        <v>5315</v>
      </c>
      <c r="H1130" t="s">
        <v>5316</v>
      </c>
      <c r="I1130">
        <v>70</v>
      </c>
    </row>
    <row r="1131" spans="1:9" hidden="1">
      <c r="A1131" s="420">
        <v>46172</v>
      </c>
      <c r="B1131">
        <v>20604003335</v>
      </c>
      <c r="C1131" t="s">
        <v>2927</v>
      </c>
      <c r="D1131">
        <v>956642170</v>
      </c>
      <c r="E1131" t="s">
        <v>2928</v>
      </c>
      <c r="F1131" t="s">
        <v>2842</v>
      </c>
      <c r="G1131" t="s">
        <v>5315</v>
      </c>
      <c r="H1131" t="s">
        <v>5316</v>
      </c>
      <c r="I1131">
        <v>100</v>
      </c>
    </row>
  </sheetData>
  <autoFilter ref="A1:R1131" xr:uid="{A53BFCDB-49D3-4606-9C19-C43A58C29ABB}">
    <filterColumn colId="1">
      <filters>
        <filter val="20601483701"/>
      </filters>
    </filterColumn>
  </autoFilter>
  <conditionalFormatting sqref="J1">
    <cfRule type="cellIs" dxfId="9" priority="6" operator="equal">
      <formula>$P$4</formula>
    </cfRule>
    <cfRule type="cellIs" dxfId="8" priority="7" operator="equal">
      <formula>$P$7</formula>
    </cfRule>
    <cfRule type="cellIs" dxfId="7" priority="8" operator="equal">
      <formula>$P$2</formula>
    </cfRule>
    <cfRule type="cellIs" dxfId="6" priority="10" operator="equal">
      <formula>$P$5</formula>
    </cfRule>
  </conditionalFormatting>
  <conditionalFormatting sqref="K1">
    <cfRule type="cellIs" dxfId="5" priority="5" operator="equal">
      <formula>$Q$5</formula>
    </cfRule>
  </conditionalFormatting>
  <conditionalFormatting sqref="K1">
    <cfRule type="cellIs" dxfId="4" priority="9" operator="equal">
      <formula>$Q$3</formula>
    </cfRule>
  </conditionalFormatting>
  <conditionalFormatting sqref="K1">
    <cfRule type="cellIs" dxfId="3" priority="4" operator="equal">
      <formula>$Q$2</formula>
    </cfRule>
  </conditionalFormatting>
  <conditionalFormatting sqref="K1">
    <cfRule type="cellIs" dxfId="2" priority="3" operator="equal">
      <formula>$Q$7</formula>
    </cfRule>
  </conditionalFormatting>
  <conditionalFormatting sqref="K1">
    <cfRule type="cellIs" dxfId="1" priority="2" operator="equal">
      <formula>$Q$4</formula>
    </cfRule>
  </conditionalFormatting>
  <conditionalFormatting sqref="J1">
    <cfRule type="cellIs" dxfId="0" priority="1" operator="equal">
      <formula>$P$3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2026-01-05T14:36:58Z</dcterms:created>
  <dcterms:modified xsi:type="dcterms:W3CDTF">2026-06-03T18:44:15Z</dcterms:modified>
  <cp:category/>
  <cp:contentStatus/>
</cp:coreProperties>
</file>