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Correct" sheetId="1" r:id="rId1"/>
    <sheet name="ErrorCalc" sheetId="2" r:id="rId2"/>
    <sheet name="HandLabeled" sheetId="4" r:id="rId3"/>
    <sheet name="Erro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</calcChain>
</file>

<file path=xl/sharedStrings.xml><?xml version="1.0" encoding="utf-8"?>
<sst xmlns="http://schemas.openxmlformats.org/spreadsheetml/2006/main" count="7" uniqueCount="4">
  <si>
    <t>48 cells in total</t>
  </si>
  <si>
    <t>Ave. Error</t>
  </si>
  <si>
    <t>Too Dark</t>
  </si>
  <si>
    <t>Two Close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</si>
</sst>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Error!$A$1:$A$48</c:f>
              <c:numCache>
                <c:formatCode>General</c:formatCode>
                <c:ptCount val="48"/>
                <c:pt idx="0">
                  <c:v>8.5734999999999992</c:v>
                </c:pt>
                <c:pt idx="1">
                  <c:v>2.4331050121192899</c:v>
                </c:pt>
                <c:pt idx="2">
                  <c:v>6.1517999999999997</c:v>
                </c:pt>
                <c:pt idx="3">
                  <c:v>6.0811000000000002</c:v>
                </c:pt>
                <c:pt idx="4">
                  <c:v>7.7088000000000001</c:v>
                </c:pt>
                <c:pt idx="5">
                  <c:v>6.3560999999999996</c:v>
                </c:pt>
                <c:pt idx="6">
                  <c:v>3.8078865529319499</c:v>
                </c:pt>
                <c:pt idx="7">
                  <c:v>6.7487035792068699</c:v>
                </c:pt>
                <c:pt idx="8">
                  <c:v>1.4142135623731</c:v>
                </c:pt>
                <c:pt idx="9">
                  <c:v>9.2195444572928906</c:v>
                </c:pt>
                <c:pt idx="10">
                  <c:v>6.3737743919909899</c:v>
                </c:pt>
                <c:pt idx="11">
                  <c:v>4.0920654931220604</c:v>
                </c:pt>
                <c:pt idx="12">
                  <c:v>6.1204574992397696</c:v>
                </c:pt>
                <c:pt idx="13">
                  <c:v>7.9075912893876996</c:v>
                </c:pt>
                <c:pt idx="14">
                  <c:v>8.9005617800226293</c:v>
                </c:pt>
                <c:pt idx="15">
                  <c:v>1.0124228365658401</c:v>
                </c:pt>
                <c:pt idx="16">
                  <c:v>3.6055512754639998</c:v>
                </c:pt>
                <c:pt idx="17">
                  <c:v>7.15611626512593</c:v>
                </c:pt>
                <c:pt idx="18">
                  <c:v>7.7006493232713904</c:v>
                </c:pt>
                <c:pt idx="19">
                  <c:v>8.7000000000000206</c:v>
                </c:pt>
                <c:pt idx="20">
                  <c:v>4.8130032204435498</c:v>
                </c:pt>
                <c:pt idx="21">
                  <c:v>6.8311785220414398</c:v>
                </c:pt>
                <c:pt idx="22">
                  <c:v>2.5059928172283201</c:v>
                </c:pt>
                <c:pt idx="23">
                  <c:v>6.6730802482811598</c:v>
                </c:pt>
                <c:pt idx="24">
                  <c:v>1.6643316977092899</c:v>
                </c:pt>
                <c:pt idx="25">
                  <c:v>7.7514514769815603</c:v>
                </c:pt>
                <c:pt idx="26">
                  <c:v>10.7200746266059</c:v>
                </c:pt>
                <c:pt idx="27">
                  <c:v>3.3376638536557102</c:v>
                </c:pt>
                <c:pt idx="28">
                  <c:v>2.6076809620810599</c:v>
                </c:pt>
                <c:pt idx="29">
                  <c:v>0.35355339059327401</c:v>
                </c:pt>
                <c:pt idx="30">
                  <c:v>3.9051248379533599</c:v>
                </c:pt>
                <c:pt idx="31">
                  <c:v>4.0804411526206597</c:v>
                </c:pt>
                <c:pt idx="32">
                  <c:v>8.1400245699874691</c:v>
                </c:pt>
                <c:pt idx="33">
                  <c:v>7.7175125526298904</c:v>
                </c:pt>
                <c:pt idx="34">
                  <c:v>8.1624138586572297</c:v>
                </c:pt>
                <c:pt idx="35">
                  <c:v>7.5643902596309802</c:v>
                </c:pt>
                <c:pt idx="36">
                  <c:v>8.8512710951591504</c:v>
                </c:pt>
                <c:pt idx="37">
                  <c:v>8.2840207628904405</c:v>
                </c:pt>
                <c:pt idx="38">
                  <c:v>7.8262379212492599</c:v>
                </c:pt>
                <c:pt idx="39">
                  <c:v>2.64764045897476</c:v>
                </c:pt>
                <c:pt idx="40">
                  <c:v>14.869599860117299</c:v>
                </c:pt>
                <c:pt idx="41">
                  <c:v>6.4070273918565297</c:v>
                </c:pt>
                <c:pt idx="42">
                  <c:v>5.1734901178991599</c:v>
                </c:pt>
                <c:pt idx="43">
                  <c:v>5.9063525123378904</c:v>
                </c:pt>
                <c:pt idx="44">
                  <c:v>1.4764823060233401</c:v>
                </c:pt>
                <c:pt idx="45">
                  <c:v>5.2886671288709399</c:v>
                </c:pt>
                <c:pt idx="46">
                  <c:v>7.85015923405376</c:v>
                </c:pt>
                <c:pt idx="47">
                  <c:v>5.1307894129461102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7-4F76-ABEE-E1697C9C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01864"/>
        <c:axId val="104204816"/>
      </c:scatterChart>
      <c:valAx>
        <c:axId val="1042018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Data</a:t>
                </a:r>
                <a:r>
                  <a:rPr lang="en-US" sz="1100" b="1" i="0" baseline="0"/>
                  <a:t> Points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4816"/>
        <c:crosses val="autoZero"/>
        <c:crossBetween val="midCat"/>
      </c:valAx>
      <c:valAx>
        <c:axId val="1042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Nucleus Label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864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20</xdr:row>
      <xdr:rowOff>64770</xdr:rowOff>
    </xdr:from>
    <xdr:to>
      <xdr:col>19</xdr:col>
      <xdr:colOff>358140</xdr:colOff>
      <xdr:row>35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42" sqref="C42"/>
    </sheetView>
  </sheetViews>
  <sheetFormatPr defaultRowHeight="14.4" x14ac:dyDescent="0.3"/>
  <sheetData>
    <row r="1" spans="1:4" x14ac:dyDescent="0.3">
      <c r="A1">
        <v>310</v>
      </c>
      <c r="B1">
        <v>415.9</v>
      </c>
    </row>
    <row r="3" spans="1:4" x14ac:dyDescent="0.3">
      <c r="A3">
        <v>633.29999999999995</v>
      </c>
      <c r="B3">
        <v>635</v>
      </c>
    </row>
    <row r="4" spans="1:4" x14ac:dyDescent="0.3">
      <c r="A4">
        <v>542.4</v>
      </c>
      <c r="B4">
        <v>651</v>
      </c>
      <c r="C4">
        <v>942.8</v>
      </c>
      <c r="D4">
        <v>459.1</v>
      </c>
    </row>
    <row r="5" spans="1:4" x14ac:dyDescent="0.3">
      <c r="A5">
        <v>402.4</v>
      </c>
      <c r="B5">
        <v>386.7</v>
      </c>
    </row>
    <row r="6" spans="1:4" x14ac:dyDescent="0.3">
      <c r="A6">
        <v>711.2</v>
      </c>
      <c r="B6">
        <v>610.6</v>
      </c>
    </row>
    <row r="8" spans="1:4" x14ac:dyDescent="0.3">
      <c r="A8">
        <v>327</v>
      </c>
      <c r="B8">
        <v>473</v>
      </c>
    </row>
    <row r="9" spans="1:4" x14ac:dyDescent="0.3">
      <c r="A9">
        <v>206.5</v>
      </c>
      <c r="B9">
        <v>536.79999999999995</v>
      </c>
      <c r="C9">
        <v>966</v>
      </c>
      <c r="D9">
        <v>457.2</v>
      </c>
    </row>
    <row r="10" spans="1:4" x14ac:dyDescent="0.3">
      <c r="A10">
        <v>159.19999999999999</v>
      </c>
      <c r="B10">
        <v>690.6</v>
      </c>
      <c r="C10">
        <v>1157</v>
      </c>
      <c r="D10">
        <v>280.3</v>
      </c>
    </row>
    <row r="11" spans="1:4" x14ac:dyDescent="0.3">
      <c r="A11">
        <v>574</v>
      </c>
      <c r="B11">
        <v>518</v>
      </c>
    </row>
    <row r="12" spans="1:4" x14ac:dyDescent="0.3">
      <c r="A12">
        <v>281.60000000000002</v>
      </c>
      <c r="B12">
        <v>235.3</v>
      </c>
      <c r="C12">
        <v>478</v>
      </c>
      <c r="D12">
        <v>767.5</v>
      </c>
    </row>
    <row r="13" spans="1:4" x14ac:dyDescent="0.3">
      <c r="A13">
        <v>658.3</v>
      </c>
      <c r="B13">
        <v>430</v>
      </c>
    </row>
    <row r="14" spans="1:4" x14ac:dyDescent="0.3">
      <c r="A14">
        <v>681.4</v>
      </c>
      <c r="B14">
        <v>515.4</v>
      </c>
    </row>
    <row r="15" spans="1:4" x14ac:dyDescent="0.3">
      <c r="A15">
        <v>403.1</v>
      </c>
      <c r="B15">
        <v>585.5</v>
      </c>
      <c r="C15">
        <v>745.5</v>
      </c>
      <c r="D15">
        <v>658.5</v>
      </c>
    </row>
    <row r="16" spans="1:4" x14ac:dyDescent="0.3">
      <c r="A16">
        <v>796.2</v>
      </c>
      <c r="B16">
        <v>609</v>
      </c>
    </row>
    <row r="17" spans="1:4" x14ac:dyDescent="0.3">
      <c r="A17">
        <v>505.7</v>
      </c>
      <c r="B17">
        <v>194.6</v>
      </c>
    </row>
    <row r="18" spans="1:4" x14ac:dyDescent="0.3">
      <c r="A18">
        <v>822.6</v>
      </c>
      <c r="B18">
        <v>300.2</v>
      </c>
    </row>
    <row r="19" spans="1:4" x14ac:dyDescent="0.3">
      <c r="A19">
        <v>337.9</v>
      </c>
      <c r="B19">
        <v>474.1</v>
      </c>
    </row>
    <row r="20" spans="1:4" x14ac:dyDescent="0.3">
      <c r="A20">
        <v>442.4</v>
      </c>
      <c r="B20">
        <v>122.2</v>
      </c>
    </row>
    <row r="21" spans="1:4" x14ac:dyDescent="0.3">
      <c r="A21">
        <v>454.3</v>
      </c>
      <c r="B21">
        <v>605.29999999999995</v>
      </c>
      <c r="C21">
        <v>958.9</v>
      </c>
      <c r="D21">
        <v>236.9</v>
      </c>
    </row>
    <row r="22" spans="1:4" x14ac:dyDescent="0.3">
      <c r="A22">
        <v>547.20000000000005</v>
      </c>
      <c r="B22">
        <v>428.3</v>
      </c>
      <c r="C22">
        <v>705.9</v>
      </c>
      <c r="D22">
        <v>676</v>
      </c>
    </row>
    <row r="23" spans="1:4" x14ac:dyDescent="0.3">
      <c r="A23">
        <v>519.29999999999995</v>
      </c>
      <c r="B23">
        <v>430.8</v>
      </c>
      <c r="C23">
        <v>852.1</v>
      </c>
      <c r="D23">
        <v>521.29999999999995</v>
      </c>
    </row>
    <row r="24" spans="1:4" x14ac:dyDescent="0.3">
      <c r="A24">
        <v>1043</v>
      </c>
      <c r="B24">
        <v>540.6</v>
      </c>
    </row>
    <row r="25" spans="1:4" x14ac:dyDescent="0.3">
      <c r="A25">
        <v>722.1</v>
      </c>
      <c r="B25">
        <v>557.5</v>
      </c>
    </row>
    <row r="27" spans="1:4" x14ac:dyDescent="0.3">
      <c r="A27">
        <v>378.6</v>
      </c>
      <c r="B27">
        <v>321.10000000000002</v>
      </c>
    </row>
    <row r="28" spans="1:4" x14ac:dyDescent="0.3">
      <c r="A28">
        <v>339</v>
      </c>
      <c r="B28">
        <v>412.2</v>
      </c>
      <c r="C28">
        <v>978.8</v>
      </c>
      <c r="D28">
        <v>523.29999999999995</v>
      </c>
    </row>
    <row r="29" spans="1:4" x14ac:dyDescent="0.3">
      <c r="A29">
        <v>473.8</v>
      </c>
      <c r="B29">
        <v>653.20000000000005</v>
      </c>
      <c r="C29">
        <v>814.9</v>
      </c>
      <c r="D29">
        <v>794.6</v>
      </c>
    </row>
    <row r="30" spans="1:4" x14ac:dyDescent="0.3">
      <c r="A30">
        <v>219.6</v>
      </c>
      <c r="B30">
        <v>366.8</v>
      </c>
    </row>
    <row r="31" spans="1:4" x14ac:dyDescent="0.3">
      <c r="A31">
        <v>271</v>
      </c>
      <c r="B31">
        <v>345.5</v>
      </c>
      <c r="C31">
        <v>1066</v>
      </c>
      <c r="D31">
        <v>692.6</v>
      </c>
    </row>
    <row r="32" spans="1:4" x14ac:dyDescent="0.3">
      <c r="A32">
        <v>793.3</v>
      </c>
      <c r="B32">
        <v>496.9</v>
      </c>
    </row>
    <row r="33" spans="1:6" x14ac:dyDescent="0.3">
      <c r="A33">
        <v>593.70000000000005</v>
      </c>
      <c r="B33">
        <v>352.9</v>
      </c>
      <c r="C33">
        <v>810.5</v>
      </c>
      <c r="D33">
        <v>256.3</v>
      </c>
    </row>
    <row r="35" spans="1:6" x14ac:dyDescent="0.3">
      <c r="A35">
        <v>232.5</v>
      </c>
      <c r="B35">
        <v>861.7</v>
      </c>
      <c r="C35">
        <v>972.1</v>
      </c>
      <c r="D35">
        <v>185.2</v>
      </c>
    </row>
    <row r="37" spans="1:6" x14ac:dyDescent="0.3">
      <c r="A37">
        <v>402.4</v>
      </c>
      <c r="B37">
        <v>719.6</v>
      </c>
      <c r="C37">
        <v>925.8</v>
      </c>
      <c r="D37">
        <v>481.9</v>
      </c>
      <c r="E37">
        <v>1070</v>
      </c>
      <c r="F37">
        <v>258.2</v>
      </c>
    </row>
    <row r="38" spans="1:6" x14ac:dyDescent="0.3">
      <c r="A38">
        <v>228.4</v>
      </c>
      <c r="B38">
        <v>226.6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7" workbookViewId="0">
      <selection activeCell="C48" sqref="C48"/>
    </sheetView>
  </sheetViews>
  <sheetFormatPr defaultRowHeight="14.4" x14ac:dyDescent="0.3"/>
  <sheetData>
    <row r="1" spans="1:5" x14ac:dyDescent="0.3">
      <c r="A1">
        <v>8.5734999999999992</v>
      </c>
      <c r="E1">
        <v>8.5734999999999992</v>
      </c>
    </row>
    <row r="2" spans="1:5" x14ac:dyDescent="0.3">
      <c r="E2">
        <v>2.4331050121192899</v>
      </c>
    </row>
    <row r="3" spans="1:5" x14ac:dyDescent="0.3">
      <c r="A3">
        <v>6.1517999999999997</v>
      </c>
      <c r="E3">
        <v>6.1517999999999997</v>
      </c>
    </row>
    <row r="4" spans="1:5" x14ac:dyDescent="0.3">
      <c r="A4">
        <v>6.0811000000000002</v>
      </c>
      <c r="B4">
        <v>8.1624138586572297</v>
      </c>
      <c r="E4">
        <v>6.0811000000000002</v>
      </c>
    </row>
    <row r="5" spans="1:5" x14ac:dyDescent="0.3">
      <c r="A5">
        <v>7.7088000000000001</v>
      </c>
      <c r="E5">
        <v>7.7088000000000001</v>
      </c>
    </row>
    <row r="6" spans="1:5" x14ac:dyDescent="0.3">
      <c r="A6">
        <v>6.3560999999999996</v>
      </c>
      <c r="E6">
        <v>6.3560999999999996</v>
      </c>
    </row>
    <row r="7" spans="1:5" x14ac:dyDescent="0.3">
      <c r="E7">
        <v>3.8078865529319499</v>
      </c>
    </row>
    <row r="8" spans="1:5" x14ac:dyDescent="0.3">
      <c r="A8">
        <v>3.8078865529319499</v>
      </c>
      <c r="E8">
        <v>6.7487035792068699</v>
      </c>
    </row>
    <row r="9" spans="1:5" x14ac:dyDescent="0.3">
      <c r="A9">
        <v>6.7487035792068699</v>
      </c>
      <c r="B9">
        <v>7.5643902596309802</v>
      </c>
      <c r="E9">
        <v>1.4142135623731</v>
      </c>
    </row>
    <row r="10" spans="1:5" x14ac:dyDescent="0.3">
      <c r="A10">
        <v>1.4142135623731</v>
      </c>
      <c r="B10">
        <v>8.8512710951591504</v>
      </c>
      <c r="E10">
        <v>9.2195444572928906</v>
      </c>
    </row>
    <row r="11" spans="1:5" x14ac:dyDescent="0.3">
      <c r="A11">
        <v>9.2195444572928906</v>
      </c>
      <c r="E11">
        <v>6.3737743919909899</v>
      </c>
    </row>
    <row r="12" spans="1:5" x14ac:dyDescent="0.3">
      <c r="A12">
        <v>6.3737743919909899</v>
      </c>
      <c r="B12">
        <v>8.2840207628904405</v>
      </c>
      <c r="E12">
        <v>4.0920654931220604</v>
      </c>
    </row>
    <row r="13" spans="1:5" x14ac:dyDescent="0.3">
      <c r="A13">
        <v>4.0920654931220604</v>
      </c>
      <c r="E13">
        <v>6.1204574992397696</v>
      </c>
    </row>
    <row r="14" spans="1:5" x14ac:dyDescent="0.3">
      <c r="A14">
        <v>6.1204574992397696</v>
      </c>
      <c r="E14">
        <v>7.9075912893876996</v>
      </c>
    </row>
    <row r="15" spans="1:5" x14ac:dyDescent="0.3">
      <c r="A15">
        <v>7.9075912893876996</v>
      </c>
      <c r="B15">
        <v>7.8262379212492599</v>
      </c>
      <c r="E15">
        <v>8.9005617800226293</v>
      </c>
    </row>
    <row r="16" spans="1:5" x14ac:dyDescent="0.3">
      <c r="A16">
        <v>8.9005617800226293</v>
      </c>
      <c r="E16">
        <v>1.0124228365658401</v>
      </c>
    </row>
    <row r="17" spans="1:5" x14ac:dyDescent="0.3">
      <c r="A17">
        <v>1.0124228365658401</v>
      </c>
      <c r="E17">
        <v>3.6055512754639998</v>
      </c>
    </row>
    <row r="18" spans="1:5" x14ac:dyDescent="0.3">
      <c r="A18">
        <v>3.6055512754639998</v>
      </c>
      <c r="E18">
        <v>7.15611626512593</v>
      </c>
    </row>
    <row r="19" spans="1:5" x14ac:dyDescent="0.3">
      <c r="A19">
        <v>7.15611626512593</v>
      </c>
      <c r="E19">
        <v>7.7006493232713904</v>
      </c>
    </row>
    <row r="20" spans="1:5" x14ac:dyDescent="0.3">
      <c r="A20">
        <v>7.7006493232713904</v>
      </c>
      <c r="E20">
        <v>8.7000000000000206</v>
      </c>
    </row>
    <row r="21" spans="1:5" x14ac:dyDescent="0.3">
      <c r="A21">
        <v>8.7000000000000206</v>
      </c>
      <c r="B21">
        <v>2.64764045897476</v>
      </c>
      <c r="E21">
        <v>4.8130032204435498</v>
      </c>
    </row>
    <row r="22" spans="1:5" x14ac:dyDescent="0.3">
      <c r="A22">
        <v>4.8130032204435498</v>
      </c>
      <c r="B22">
        <v>14.869599860117299</v>
      </c>
      <c r="E22">
        <v>6.8311785220414398</v>
      </c>
    </row>
    <row r="23" spans="1:5" x14ac:dyDescent="0.3">
      <c r="A23">
        <v>6.8311785220414398</v>
      </c>
      <c r="B23">
        <v>6.4070273918565297</v>
      </c>
      <c r="E23">
        <v>2.5059928172283201</v>
      </c>
    </row>
    <row r="24" spans="1:5" x14ac:dyDescent="0.3">
      <c r="A24">
        <v>2.5059928172283201</v>
      </c>
      <c r="E24">
        <v>6.6730802482811598</v>
      </c>
    </row>
    <row r="25" spans="1:5" x14ac:dyDescent="0.3">
      <c r="A25">
        <v>6.6730802482811598</v>
      </c>
      <c r="E25">
        <v>1.6643316977092899</v>
      </c>
    </row>
    <row r="26" spans="1:5" x14ac:dyDescent="0.3">
      <c r="E26">
        <v>7.7514514769815603</v>
      </c>
    </row>
    <row r="27" spans="1:5" x14ac:dyDescent="0.3">
      <c r="A27">
        <v>7.7514514769815603</v>
      </c>
      <c r="E27">
        <v>10.7200746266059</v>
      </c>
    </row>
    <row r="28" spans="1:5" x14ac:dyDescent="0.3">
      <c r="A28">
        <v>10.7200746266059</v>
      </c>
      <c r="B28">
        <v>5.1734901178991599</v>
      </c>
      <c r="E28">
        <v>3.3376638536557102</v>
      </c>
    </row>
    <row r="29" spans="1:5" x14ac:dyDescent="0.3">
      <c r="A29">
        <v>3.3376638536557102</v>
      </c>
      <c r="B29">
        <v>5.9063525123378904</v>
      </c>
      <c r="E29">
        <v>2.6076809620810599</v>
      </c>
    </row>
    <row r="30" spans="1:5" x14ac:dyDescent="0.3">
      <c r="A30">
        <v>2.6076809620810599</v>
      </c>
      <c r="E30">
        <v>0.35355339059327401</v>
      </c>
    </row>
    <row r="31" spans="1:5" x14ac:dyDescent="0.3">
      <c r="A31">
        <v>0.35355339059327401</v>
      </c>
      <c r="B31">
        <v>1.4764823060233401</v>
      </c>
      <c r="E31">
        <v>3.9051248379533599</v>
      </c>
    </row>
    <row r="32" spans="1:5" x14ac:dyDescent="0.3">
      <c r="A32">
        <v>3.9051248379533599</v>
      </c>
      <c r="E32">
        <v>4.0804411526206597</v>
      </c>
    </row>
    <row r="33" spans="1:5" x14ac:dyDescent="0.3">
      <c r="A33">
        <v>4.0804411526206597</v>
      </c>
      <c r="B33">
        <v>5.2886671288709399</v>
      </c>
      <c r="E33">
        <v>8.1400245699874691</v>
      </c>
    </row>
    <row r="34" spans="1:5" x14ac:dyDescent="0.3">
      <c r="E34">
        <v>7.7175125526298904</v>
      </c>
    </row>
    <row r="35" spans="1:5" x14ac:dyDescent="0.3">
      <c r="A35">
        <v>1.6643316977092899</v>
      </c>
      <c r="B35">
        <v>5.1307894129461102</v>
      </c>
      <c r="E35">
        <v>8.1624138586572297</v>
      </c>
    </row>
    <row r="36" spans="1:5" x14ac:dyDescent="0.3">
      <c r="E36">
        <v>7.5643902596309802</v>
      </c>
    </row>
    <row r="37" spans="1:5" x14ac:dyDescent="0.3">
      <c r="A37">
        <v>8.1400245699874691</v>
      </c>
      <c r="B37">
        <v>7.85015923405376</v>
      </c>
      <c r="C37">
        <v>2.4331050121192899</v>
      </c>
      <c r="E37">
        <v>8.8512710951591504</v>
      </c>
    </row>
    <row r="38" spans="1:5" x14ac:dyDescent="0.3">
      <c r="A38">
        <v>7.7175125526298904</v>
      </c>
      <c r="E38">
        <v>8.2840207628904405</v>
      </c>
    </row>
    <row r="39" spans="1:5" x14ac:dyDescent="0.3">
      <c r="E39">
        <v>7.8262379212492599</v>
      </c>
    </row>
    <row r="40" spans="1:5" x14ac:dyDescent="0.3">
      <c r="A40" t="s">
        <v>0</v>
      </c>
      <c r="E40">
        <v>2.64764045897476</v>
      </c>
    </row>
    <row r="41" spans="1:5" x14ac:dyDescent="0.3">
      <c r="E41">
        <v>14.869599860117299</v>
      </c>
    </row>
    <row r="42" spans="1:5" x14ac:dyDescent="0.3">
      <c r="E42">
        <v>6.4070273918565297</v>
      </c>
    </row>
    <row r="43" spans="1:5" x14ac:dyDescent="0.3">
      <c r="E43">
        <v>5.1734901178991599</v>
      </c>
    </row>
    <row r="44" spans="1:5" x14ac:dyDescent="0.3">
      <c r="E44">
        <v>5.9063525123378904</v>
      </c>
    </row>
    <row r="45" spans="1:5" x14ac:dyDescent="0.3">
      <c r="E45">
        <v>1.4764823060233401</v>
      </c>
    </row>
    <row r="46" spans="1:5" x14ac:dyDescent="0.3">
      <c r="E46">
        <v>5.2886671288709399</v>
      </c>
    </row>
    <row r="47" spans="1:5" x14ac:dyDescent="0.3">
      <c r="E47">
        <v>7.85015923405376</v>
      </c>
    </row>
    <row r="48" spans="1:5" x14ac:dyDescent="0.3">
      <c r="E48">
        <v>5.1307894129461102</v>
      </c>
    </row>
    <row r="49" spans="4:5" x14ac:dyDescent="0.3">
      <c r="D49" t="s">
        <v>1</v>
      </c>
      <c r="E49">
        <f>AVERAGE(E1:E48)</f>
        <v>5.9709083243248742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44" sqref="F44"/>
    </sheetView>
  </sheetViews>
  <sheetFormatPr defaultRowHeight="14.4" x14ac:dyDescent="0.3"/>
  <sheetData>
    <row r="1" spans="1:4" x14ac:dyDescent="0.3">
      <c r="A1">
        <v>317</v>
      </c>
      <c r="B1">
        <v>406</v>
      </c>
    </row>
    <row r="2" spans="1:4" x14ac:dyDescent="0.3">
      <c r="A2" t="s">
        <v>2</v>
      </c>
    </row>
    <row r="3" spans="1:4" x14ac:dyDescent="0.3">
      <c r="A3">
        <v>627</v>
      </c>
      <c r="B3">
        <v>641</v>
      </c>
    </row>
    <row r="4" spans="1:4" x14ac:dyDescent="0.3">
      <c r="A4">
        <v>551</v>
      </c>
      <c r="B4">
        <v>651</v>
      </c>
      <c r="C4">
        <v>939</v>
      </c>
      <c r="D4">
        <v>470</v>
      </c>
    </row>
    <row r="5" spans="1:4" x14ac:dyDescent="0.3">
      <c r="A5">
        <v>411</v>
      </c>
      <c r="B5">
        <v>380</v>
      </c>
    </row>
    <row r="6" spans="1:4" x14ac:dyDescent="0.3">
      <c r="A6">
        <v>716</v>
      </c>
      <c r="B6">
        <v>603</v>
      </c>
    </row>
    <row r="7" spans="1:4" x14ac:dyDescent="0.3">
      <c r="A7" t="s">
        <v>2</v>
      </c>
    </row>
    <row r="8" spans="1:4" x14ac:dyDescent="0.3">
      <c r="A8">
        <v>332</v>
      </c>
      <c r="B8">
        <v>471</v>
      </c>
    </row>
    <row r="9" spans="1:4" x14ac:dyDescent="0.3">
      <c r="A9">
        <v>212</v>
      </c>
      <c r="B9">
        <v>529</v>
      </c>
      <c r="C9">
        <v>956</v>
      </c>
      <c r="D9">
        <v>461</v>
      </c>
    </row>
    <row r="10" spans="1:4" x14ac:dyDescent="0.3">
      <c r="A10">
        <v>158</v>
      </c>
      <c r="B10">
        <v>689</v>
      </c>
      <c r="C10">
        <v>1166</v>
      </c>
      <c r="D10">
        <v>289</v>
      </c>
    </row>
    <row r="11" spans="1:4" x14ac:dyDescent="0.3">
      <c r="A11">
        <v>585</v>
      </c>
      <c r="B11">
        <v>525</v>
      </c>
    </row>
    <row r="12" spans="1:4" x14ac:dyDescent="0.3">
      <c r="A12">
        <v>273</v>
      </c>
      <c r="B12">
        <v>238</v>
      </c>
      <c r="C12">
        <v>487</v>
      </c>
      <c r="D12">
        <v>775</v>
      </c>
    </row>
    <row r="13" spans="1:4" x14ac:dyDescent="0.3">
      <c r="A13">
        <v>664</v>
      </c>
      <c r="B13">
        <v>431</v>
      </c>
    </row>
    <row r="14" spans="1:4" x14ac:dyDescent="0.3">
      <c r="A14">
        <v>687</v>
      </c>
      <c r="B14">
        <v>522</v>
      </c>
    </row>
    <row r="15" spans="1:4" x14ac:dyDescent="0.3">
      <c r="A15">
        <v>394</v>
      </c>
      <c r="B15">
        <v>592</v>
      </c>
      <c r="C15">
        <v>735</v>
      </c>
      <c r="D15">
        <v>662</v>
      </c>
    </row>
    <row r="16" spans="1:4" x14ac:dyDescent="0.3">
      <c r="A16">
        <v>805</v>
      </c>
      <c r="B16">
        <v>618</v>
      </c>
    </row>
    <row r="17" spans="1:4" x14ac:dyDescent="0.3">
      <c r="A17">
        <v>506</v>
      </c>
      <c r="B17">
        <v>196</v>
      </c>
    </row>
    <row r="18" spans="1:4" x14ac:dyDescent="0.3">
      <c r="A18">
        <v>818</v>
      </c>
      <c r="B18">
        <v>298</v>
      </c>
    </row>
    <row r="19" spans="1:4" x14ac:dyDescent="0.3">
      <c r="A19">
        <v>340</v>
      </c>
      <c r="B19">
        <v>484</v>
      </c>
    </row>
    <row r="20" spans="1:4" x14ac:dyDescent="0.3">
      <c r="A20">
        <v>450</v>
      </c>
      <c r="B20">
        <v>130</v>
      </c>
    </row>
    <row r="21" spans="1:4" x14ac:dyDescent="0.3">
      <c r="A21">
        <v>463</v>
      </c>
      <c r="B21">
        <v>614</v>
      </c>
      <c r="C21">
        <v>962</v>
      </c>
      <c r="D21">
        <v>239</v>
      </c>
    </row>
    <row r="22" spans="1:4" x14ac:dyDescent="0.3">
      <c r="A22">
        <v>546</v>
      </c>
      <c r="B22">
        <v>435</v>
      </c>
      <c r="C22">
        <v>707</v>
      </c>
      <c r="D22">
        <v>697</v>
      </c>
    </row>
    <row r="23" spans="1:4" x14ac:dyDescent="0.3">
      <c r="A23">
        <v>528</v>
      </c>
      <c r="B23">
        <v>435</v>
      </c>
      <c r="C23">
        <v>861</v>
      </c>
      <c r="D23">
        <v>523</v>
      </c>
    </row>
    <row r="24" spans="1:4" x14ac:dyDescent="0.3">
      <c r="A24">
        <v>1044</v>
      </c>
      <c r="B24">
        <v>544</v>
      </c>
    </row>
    <row r="25" spans="1:4" x14ac:dyDescent="0.3">
      <c r="A25">
        <v>718</v>
      </c>
      <c r="B25">
        <v>566</v>
      </c>
    </row>
    <row r="26" spans="1:4" x14ac:dyDescent="0.3">
      <c r="A26" t="s">
        <v>3</v>
      </c>
    </row>
    <row r="27" spans="1:4" x14ac:dyDescent="0.3">
      <c r="A27">
        <v>385</v>
      </c>
      <c r="B27">
        <v>330</v>
      </c>
    </row>
    <row r="28" spans="1:4" x14ac:dyDescent="0.3">
      <c r="A28">
        <v>330</v>
      </c>
      <c r="B28">
        <v>400</v>
      </c>
      <c r="C28">
        <v>986</v>
      </c>
      <c r="D28">
        <v>522</v>
      </c>
    </row>
    <row r="29" spans="1:4" x14ac:dyDescent="0.3">
      <c r="A29">
        <v>471</v>
      </c>
      <c r="B29">
        <v>657</v>
      </c>
      <c r="C29">
        <v>822</v>
      </c>
      <c r="D29">
        <v>799</v>
      </c>
    </row>
    <row r="30" spans="1:4" x14ac:dyDescent="0.3">
      <c r="A30">
        <v>216</v>
      </c>
      <c r="B30">
        <v>366</v>
      </c>
    </row>
    <row r="31" spans="1:4" x14ac:dyDescent="0.3">
      <c r="A31">
        <v>271</v>
      </c>
      <c r="B31">
        <v>346</v>
      </c>
      <c r="C31">
        <v>1064</v>
      </c>
      <c r="D31">
        <v>692</v>
      </c>
    </row>
    <row r="32" spans="1:4" x14ac:dyDescent="0.3">
      <c r="A32">
        <v>797</v>
      </c>
      <c r="B32">
        <v>501</v>
      </c>
    </row>
    <row r="33" spans="1:6" x14ac:dyDescent="0.3">
      <c r="A33">
        <v>591</v>
      </c>
      <c r="B33">
        <v>358</v>
      </c>
      <c r="C33">
        <v>804</v>
      </c>
      <c r="D33">
        <v>260</v>
      </c>
    </row>
    <row r="34" spans="1:6" x14ac:dyDescent="0.3">
      <c r="A34" t="s">
        <v>2</v>
      </c>
    </row>
    <row r="35" spans="1:6" x14ac:dyDescent="0.3">
      <c r="A35">
        <v>233</v>
      </c>
      <c r="B35">
        <v>864</v>
      </c>
      <c r="C35">
        <v>973</v>
      </c>
      <c r="D35">
        <v>178</v>
      </c>
    </row>
    <row r="36" spans="1:6" x14ac:dyDescent="0.3">
      <c r="A36" t="s">
        <v>2</v>
      </c>
    </row>
    <row r="37" spans="1:6" x14ac:dyDescent="0.3">
      <c r="A37">
        <v>404</v>
      </c>
      <c r="B37">
        <v>731</v>
      </c>
      <c r="C37">
        <v>918</v>
      </c>
      <c r="D37">
        <v>474</v>
      </c>
      <c r="E37">
        <v>1068</v>
      </c>
      <c r="F37">
        <v>261</v>
      </c>
    </row>
    <row r="38" spans="1:6" x14ac:dyDescent="0.3">
      <c r="A38">
        <v>239</v>
      </c>
      <c r="B38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abSelected="1" topLeftCell="A6" workbookViewId="0">
      <selection activeCell="W33" sqref="W33"/>
    </sheetView>
  </sheetViews>
  <sheetFormatPr defaultRowHeight="14.4" x14ac:dyDescent="0.3"/>
  <sheetData>
    <row r="1" spans="1:1" x14ac:dyDescent="0.3">
      <c r="A1">
        <v>8.5734999999999992</v>
      </c>
    </row>
    <row r="2" spans="1:1" x14ac:dyDescent="0.3">
      <c r="A2">
        <v>2.4331050121192899</v>
      </c>
    </row>
    <row r="3" spans="1:1" x14ac:dyDescent="0.3">
      <c r="A3">
        <v>6.1517999999999997</v>
      </c>
    </row>
    <row r="4" spans="1:1" x14ac:dyDescent="0.3">
      <c r="A4">
        <v>6.0811000000000002</v>
      </c>
    </row>
    <row r="5" spans="1:1" x14ac:dyDescent="0.3">
      <c r="A5">
        <v>7.7088000000000001</v>
      </c>
    </row>
    <row r="6" spans="1:1" x14ac:dyDescent="0.3">
      <c r="A6">
        <v>6.3560999999999996</v>
      </c>
    </row>
    <row r="7" spans="1:1" x14ac:dyDescent="0.3">
      <c r="A7">
        <v>3.8078865529319499</v>
      </c>
    </row>
    <row r="8" spans="1:1" x14ac:dyDescent="0.3">
      <c r="A8">
        <v>6.7487035792068699</v>
      </c>
    </row>
    <row r="9" spans="1:1" x14ac:dyDescent="0.3">
      <c r="A9">
        <v>1.4142135623731</v>
      </c>
    </row>
    <row r="10" spans="1:1" x14ac:dyDescent="0.3">
      <c r="A10">
        <v>9.2195444572928906</v>
      </c>
    </row>
    <row r="11" spans="1:1" x14ac:dyDescent="0.3">
      <c r="A11">
        <v>6.3737743919909899</v>
      </c>
    </row>
    <row r="12" spans="1:1" x14ac:dyDescent="0.3">
      <c r="A12">
        <v>4.0920654931220604</v>
      </c>
    </row>
    <row r="13" spans="1:1" x14ac:dyDescent="0.3">
      <c r="A13">
        <v>6.1204574992397696</v>
      </c>
    </row>
    <row r="14" spans="1:1" x14ac:dyDescent="0.3">
      <c r="A14">
        <v>7.9075912893876996</v>
      </c>
    </row>
    <row r="15" spans="1:1" x14ac:dyDescent="0.3">
      <c r="A15">
        <v>8.9005617800226293</v>
      </c>
    </row>
    <row r="16" spans="1:1" x14ac:dyDescent="0.3">
      <c r="A16">
        <v>1.0124228365658401</v>
      </c>
    </row>
    <row r="17" spans="1:1" x14ac:dyDescent="0.3">
      <c r="A17">
        <v>3.6055512754639998</v>
      </c>
    </row>
    <row r="18" spans="1:1" x14ac:dyDescent="0.3">
      <c r="A18">
        <v>7.15611626512593</v>
      </c>
    </row>
    <row r="19" spans="1:1" x14ac:dyDescent="0.3">
      <c r="A19">
        <v>7.7006493232713904</v>
      </c>
    </row>
    <row r="20" spans="1:1" x14ac:dyDescent="0.3">
      <c r="A20">
        <v>8.7000000000000206</v>
      </c>
    </row>
    <row r="21" spans="1:1" x14ac:dyDescent="0.3">
      <c r="A21">
        <v>4.8130032204435498</v>
      </c>
    </row>
    <row r="22" spans="1:1" x14ac:dyDescent="0.3">
      <c r="A22">
        <v>6.8311785220414398</v>
      </c>
    </row>
    <row r="23" spans="1:1" x14ac:dyDescent="0.3">
      <c r="A23">
        <v>2.5059928172283201</v>
      </c>
    </row>
    <row r="24" spans="1:1" x14ac:dyDescent="0.3">
      <c r="A24">
        <v>6.6730802482811598</v>
      </c>
    </row>
    <row r="25" spans="1:1" x14ac:dyDescent="0.3">
      <c r="A25">
        <v>1.6643316977092899</v>
      </c>
    </row>
    <row r="26" spans="1:1" x14ac:dyDescent="0.3">
      <c r="A26">
        <v>7.7514514769815603</v>
      </c>
    </row>
    <row r="27" spans="1:1" x14ac:dyDescent="0.3">
      <c r="A27">
        <v>10.7200746266059</v>
      </c>
    </row>
    <row r="28" spans="1:1" x14ac:dyDescent="0.3">
      <c r="A28">
        <v>3.3376638536557102</v>
      </c>
    </row>
    <row r="29" spans="1:1" x14ac:dyDescent="0.3">
      <c r="A29">
        <v>2.6076809620810599</v>
      </c>
    </row>
    <row r="30" spans="1:1" x14ac:dyDescent="0.3">
      <c r="A30">
        <v>0.35355339059327401</v>
      </c>
    </row>
    <row r="31" spans="1:1" x14ac:dyDescent="0.3">
      <c r="A31">
        <v>3.9051248379533599</v>
      </c>
    </row>
    <row r="32" spans="1:1" x14ac:dyDescent="0.3">
      <c r="A32">
        <v>4.0804411526206597</v>
      </c>
    </row>
    <row r="33" spans="1:1" x14ac:dyDescent="0.3">
      <c r="A33">
        <v>8.1400245699874691</v>
      </c>
    </row>
    <row r="34" spans="1:1" x14ac:dyDescent="0.3">
      <c r="A34">
        <v>7.7175125526298904</v>
      </c>
    </row>
    <row r="35" spans="1:1" x14ac:dyDescent="0.3">
      <c r="A35">
        <v>8.1624138586572297</v>
      </c>
    </row>
    <row r="36" spans="1:1" x14ac:dyDescent="0.3">
      <c r="A36">
        <v>7.5643902596309802</v>
      </c>
    </row>
    <row r="37" spans="1:1" x14ac:dyDescent="0.3">
      <c r="A37">
        <v>8.8512710951591504</v>
      </c>
    </row>
    <row r="38" spans="1:1" x14ac:dyDescent="0.3">
      <c r="A38">
        <v>8.2840207628904405</v>
      </c>
    </row>
    <row r="39" spans="1:1" x14ac:dyDescent="0.3">
      <c r="A39">
        <v>7.8262379212492599</v>
      </c>
    </row>
    <row r="40" spans="1:1" x14ac:dyDescent="0.3">
      <c r="A40">
        <v>2.64764045897476</v>
      </c>
    </row>
    <row r="41" spans="1:1" x14ac:dyDescent="0.3">
      <c r="A41">
        <v>14.869599860117299</v>
      </c>
    </row>
    <row r="42" spans="1:1" x14ac:dyDescent="0.3">
      <c r="A42">
        <v>6.4070273918565297</v>
      </c>
    </row>
    <row r="43" spans="1:1" x14ac:dyDescent="0.3">
      <c r="A43">
        <v>5.1734901178991599</v>
      </c>
    </row>
    <row r="44" spans="1:1" x14ac:dyDescent="0.3">
      <c r="A44">
        <v>5.9063525123378904</v>
      </c>
    </row>
    <row r="45" spans="1:1" x14ac:dyDescent="0.3">
      <c r="A45">
        <v>1.4764823060233401</v>
      </c>
    </row>
    <row r="46" spans="1:1" x14ac:dyDescent="0.3">
      <c r="A46">
        <v>5.2886671288709399</v>
      </c>
    </row>
    <row r="47" spans="1:1" x14ac:dyDescent="0.3">
      <c r="A47">
        <v>7.85015923405376</v>
      </c>
    </row>
    <row r="48" spans="1:1" x14ac:dyDescent="0.3">
      <c r="A48">
        <v>5.1307894129461102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</vt:lpstr>
      <vt:lpstr>ErrorCalc</vt:lpstr>
      <vt:lpstr>HandLabeled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2017-09-09T20:08:15Z</dcterms:modified>
</cp:coreProperties>
</file>