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NSAYOS\"/>
    </mc:Choice>
  </mc:AlternateContent>
  <bookViews>
    <workbookView xWindow="0" yWindow="0" windowWidth="15345" windowHeight="67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<sst xmlns="http://schemas.openxmlformats.org/spreadsheetml/2006/main" count="33" uniqueCount="33">
  <si>
    <t>control</t>
  </si>
  <si>
    <t>tratado</t>
  </si>
  <si>
    <t>indice</t>
  </si>
  <si>
    <t>sitio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</si>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</sst>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5" workbookViewId="0">
      <selection activeCell="G23" sqref="G23"/>
    </sheetView>
  </sheetViews>
  <sheetFormatPr baseColWidth="10" defaultRowHeight="15" x14ac:dyDescent="0.25"/>
  <sheetData>
    <row r="1" spans="1:6" x14ac:dyDescent="0.25">
      <c r="A1" t="s">
        <v>2</v>
      </c>
      <c r="B1" t="s">
        <v>3</v>
      </c>
      <c r="C1" t="s">
        <v>0</v>
      </c>
      <c r="D1" t="s">
        <v>1</v>
      </c>
    </row>
    <row r="2" spans="1:6" x14ac:dyDescent="0.25">
      <c r="A2">
        <v>1</v>
      </c>
      <c r="B2" t="s">
        <v>4</v>
      </c>
      <c r="C2">
        <f ca="1">RANDBETWEEN(250,520)/100</f>
        <v>3.29</v>
      </c>
      <c r="D2">
        <f ca="1">RANDBETWEEN(300,600)/100</f>
        <v>6</v>
      </c>
    </row>
    <row r="3" spans="1:6" x14ac:dyDescent="0.25">
      <c r="A3">
        <f>A2+1</f>
        <v>2</v>
      </c>
      <c r="B3" t="s">
        <v>5</v>
      </c>
      <c r="C3">
        <f t="shared" ref="C3:C30" ca="1" si="0">RANDBETWEEN(250,520)/100</f>
        <v>4.49</v>
      </c>
      <c r="D3">
        <f t="shared" ref="D3:D30" ca="1" si="1">RANDBETWEEN(300,600)/100</f>
        <v>4.4400000000000004</v>
      </c>
    </row>
    <row r="4" spans="1:6" x14ac:dyDescent="0.25">
      <c r="A4">
        <f t="shared" ref="A4:A30" si="2">A3+1</f>
        <v>3</v>
      </c>
      <c r="B4" t="s">
        <v>6</v>
      </c>
      <c r="C4">
        <f t="shared" ca="1" si="0"/>
        <v>4.09</v>
      </c>
      <c r="D4">
        <f t="shared" ca="1" si="1"/>
        <v>5.48</v>
      </c>
      <c r="F4" s="1"/>
    </row>
    <row r="5" spans="1:6" x14ac:dyDescent="0.25">
      <c r="A5">
        <f t="shared" si="2"/>
        <v>4</v>
      </c>
      <c r="B5" t="s">
        <v>7</v>
      </c>
      <c r="C5">
        <f t="shared" ca="1" si="0"/>
        <v>4.0199999999999996</v>
      </c>
      <c r="D5">
        <f t="shared" ca="1" si="1"/>
        <v>4.5</v>
      </c>
    </row>
    <row r="6" spans="1:6" x14ac:dyDescent="0.25">
      <c r="A6">
        <f t="shared" si="2"/>
        <v>5</v>
      </c>
      <c r="B6" t="s">
        <v>8</v>
      </c>
      <c r="C6">
        <f t="shared" ca="1" si="0"/>
        <v>4.54</v>
      </c>
      <c r="D6">
        <f t="shared" ca="1" si="1"/>
        <v>4.78</v>
      </c>
    </row>
    <row r="7" spans="1:6" x14ac:dyDescent="0.25">
      <c r="A7">
        <f t="shared" si="2"/>
        <v>6</v>
      </c>
      <c r="B7" t="s">
        <v>9</v>
      </c>
      <c r="C7">
        <f t="shared" ca="1" si="0"/>
        <v>3.65</v>
      </c>
      <c r="D7">
        <f t="shared" ca="1" si="1"/>
        <v>3.62</v>
      </c>
    </row>
    <row r="8" spans="1:6" x14ac:dyDescent="0.25">
      <c r="A8">
        <f t="shared" si="2"/>
        <v>7</v>
      </c>
      <c r="B8" t="s">
        <v>10</v>
      </c>
      <c r="C8">
        <f t="shared" ca="1" si="0"/>
        <v>4.08</v>
      </c>
      <c r="D8">
        <f t="shared" ca="1" si="1"/>
        <v>5.29</v>
      </c>
    </row>
    <row r="9" spans="1:6" x14ac:dyDescent="0.25">
      <c r="A9">
        <f t="shared" si="2"/>
        <v>8</v>
      </c>
      <c r="B9" t="s">
        <v>11</v>
      </c>
      <c r="C9">
        <f t="shared" ca="1" si="0"/>
        <v>4.13</v>
      </c>
      <c r="D9">
        <f t="shared" ca="1" si="1"/>
        <v>5.66</v>
      </c>
    </row>
    <row r="10" spans="1:6" x14ac:dyDescent="0.25">
      <c r="A10">
        <f t="shared" si="2"/>
        <v>9</v>
      </c>
      <c r="B10" t="s">
        <v>12</v>
      </c>
      <c r="C10">
        <f t="shared" ca="1" si="0"/>
        <v>4.38</v>
      </c>
      <c r="D10">
        <f t="shared" ca="1" si="1"/>
        <v>4.0199999999999996</v>
      </c>
    </row>
    <row r="11" spans="1:6" x14ac:dyDescent="0.25">
      <c r="A11">
        <f t="shared" si="2"/>
        <v>10</v>
      </c>
      <c r="B11" t="s">
        <v>13</v>
      </c>
      <c r="C11">
        <f t="shared" ca="1" si="0"/>
        <v>4.12</v>
      </c>
      <c r="D11">
        <f t="shared" ca="1" si="1"/>
        <v>4.3499999999999996</v>
      </c>
    </row>
    <row r="12" spans="1:6" x14ac:dyDescent="0.25">
      <c r="A12">
        <f t="shared" si="2"/>
        <v>11</v>
      </c>
      <c r="B12" t="s">
        <v>14</v>
      </c>
      <c r="C12">
        <f t="shared" ca="1" si="0"/>
        <v>2.85</v>
      </c>
      <c r="D12">
        <f t="shared" ca="1" si="1"/>
        <v>4.76</v>
      </c>
    </row>
    <row r="13" spans="1:6" x14ac:dyDescent="0.25">
      <c r="A13">
        <f t="shared" si="2"/>
        <v>12</v>
      </c>
      <c r="B13" t="s">
        <v>15</v>
      </c>
      <c r="C13">
        <f t="shared" ca="1" si="0"/>
        <v>4.62</v>
      </c>
      <c r="D13">
        <f t="shared" ca="1" si="1"/>
        <v>5</v>
      </c>
    </row>
    <row r="14" spans="1:6" x14ac:dyDescent="0.25">
      <c r="A14">
        <f t="shared" si="2"/>
        <v>13</v>
      </c>
      <c r="B14" t="s">
        <v>16</v>
      </c>
      <c r="C14">
        <f t="shared" ca="1" si="0"/>
        <v>4.49</v>
      </c>
      <c r="D14">
        <f t="shared" ca="1" si="1"/>
        <v>3.81</v>
      </c>
    </row>
    <row r="15" spans="1:6" x14ac:dyDescent="0.25">
      <c r="A15">
        <f t="shared" si="2"/>
        <v>14</v>
      </c>
      <c r="B15" t="s">
        <v>17</v>
      </c>
      <c r="C15">
        <f t="shared" ca="1" si="0"/>
        <v>3.24</v>
      </c>
      <c r="D15">
        <f t="shared" ca="1" si="1"/>
        <v>3.55</v>
      </c>
    </row>
    <row r="16" spans="1:6" x14ac:dyDescent="0.25">
      <c r="A16">
        <f t="shared" si="2"/>
        <v>15</v>
      </c>
      <c r="B16" t="s">
        <v>18</v>
      </c>
      <c r="C16">
        <f t="shared" ca="1" si="0"/>
        <v>4.9000000000000004</v>
      </c>
      <c r="D16">
        <f t="shared" ca="1" si="1"/>
        <v>3.44</v>
      </c>
    </row>
    <row r="17" spans="1:4" x14ac:dyDescent="0.25">
      <c r="A17">
        <f t="shared" si="2"/>
        <v>16</v>
      </c>
      <c r="B17" t="s">
        <v>19</v>
      </c>
      <c r="C17">
        <f t="shared" ca="1" si="0"/>
        <v>3.42</v>
      </c>
      <c r="D17">
        <f t="shared" ca="1" si="1"/>
        <v>4.92</v>
      </c>
    </row>
    <row r="18" spans="1:4" x14ac:dyDescent="0.25">
      <c r="A18">
        <f t="shared" si="2"/>
        <v>17</v>
      </c>
      <c r="B18" t="s">
        <v>20</v>
      </c>
      <c r="C18">
        <f t="shared" ca="1" si="0"/>
        <v>4.41</v>
      </c>
      <c r="D18">
        <f t="shared" ca="1" si="1"/>
        <v>4.0599999999999996</v>
      </c>
    </row>
    <row r="19" spans="1:4" x14ac:dyDescent="0.25">
      <c r="A19">
        <f t="shared" si="2"/>
        <v>18</v>
      </c>
      <c r="B19" t="s">
        <v>21</v>
      </c>
      <c r="C19">
        <f t="shared" ca="1" si="0"/>
        <v>4.1100000000000003</v>
      </c>
      <c r="D19">
        <f t="shared" ca="1" si="1"/>
        <v>3.2</v>
      </c>
    </row>
    <row r="20" spans="1:4" x14ac:dyDescent="0.25">
      <c r="A20">
        <f t="shared" si="2"/>
        <v>19</v>
      </c>
      <c r="B20" t="s">
        <v>22</v>
      </c>
      <c r="C20">
        <f t="shared" ca="1" si="0"/>
        <v>4.8899999999999997</v>
      </c>
      <c r="D20">
        <f t="shared" ca="1" si="1"/>
        <v>4.5199999999999996</v>
      </c>
    </row>
    <row r="21" spans="1:4" x14ac:dyDescent="0.25">
      <c r="A21">
        <f t="shared" si="2"/>
        <v>20</v>
      </c>
      <c r="B21" t="s">
        <v>23</v>
      </c>
      <c r="C21">
        <f t="shared" ca="1" si="0"/>
        <v>4.59</v>
      </c>
      <c r="D21">
        <f t="shared" ca="1" si="1"/>
        <v>5.49</v>
      </c>
    </row>
    <row r="22" spans="1:4" x14ac:dyDescent="0.25">
      <c r="A22">
        <f t="shared" si="2"/>
        <v>21</v>
      </c>
      <c r="B22" t="s">
        <v>24</v>
      </c>
      <c r="C22">
        <f t="shared" ca="1" si="0"/>
        <v>3.72</v>
      </c>
      <c r="D22">
        <f t="shared" ca="1" si="1"/>
        <v>3.56</v>
      </c>
    </row>
    <row r="23" spans="1:4" x14ac:dyDescent="0.25">
      <c r="A23">
        <f t="shared" si="2"/>
        <v>22</v>
      </c>
      <c r="B23" t="s">
        <v>25</v>
      </c>
      <c r="C23">
        <f t="shared" ca="1" si="0"/>
        <v>2.56</v>
      </c>
      <c r="D23">
        <f t="shared" ca="1" si="1"/>
        <v>3.95</v>
      </c>
    </row>
    <row r="24" spans="1:4" x14ac:dyDescent="0.25">
      <c r="A24">
        <f t="shared" si="2"/>
        <v>23</v>
      </c>
      <c r="B24" t="s">
        <v>26</v>
      </c>
      <c r="C24">
        <f t="shared" ca="1" si="0"/>
        <v>4.25</v>
      </c>
      <c r="D24">
        <f t="shared" ca="1" si="1"/>
        <v>4.62</v>
      </c>
    </row>
    <row r="25" spans="1:4" x14ac:dyDescent="0.25">
      <c r="A25">
        <f t="shared" si="2"/>
        <v>24</v>
      </c>
      <c r="B25" t="s">
        <v>27</v>
      </c>
      <c r="C25">
        <f t="shared" ca="1" si="0"/>
        <v>4.42</v>
      </c>
      <c r="D25">
        <f t="shared" ca="1" si="1"/>
        <v>3</v>
      </c>
    </row>
    <row r="26" spans="1:4" x14ac:dyDescent="0.25">
      <c r="A26">
        <f t="shared" si="2"/>
        <v>25</v>
      </c>
      <c r="B26" t="s">
        <v>28</v>
      </c>
      <c r="C26">
        <f t="shared" ca="1" si="0"/>
        <v>2.97</v>
      </c>
      <c r="D26">
        <f t="shared" ca="1" si="1"/>
        <v>3.75</v>
      </c>
    </row>
    <row r="27" spans="1:4" x14ac:dyDescent="0.25">
      <c r="A27">
        <f t="shared" si="2"/>
        <v>26</v>
      </c>
      <c r="B27" t="s">
        <v>29</v>
      </c>
      <c r="C27">
        <f t="shared" ca="1" si="0"/>
        <v>4.25</v>
      </c>
      <c r="D27">
        <f t="shared" ca="1" si="1"/>
        <v>3.26</v>
      </c>
    </row>
    <row r="28" spans="1:4" x14ac:dyDescent="0.25">
      <c r="A28">
        <f t="shared" si="2"/>
        <v>27</v>
      </c>
      <c r="B28" t="s">
        <v>30</v>
      </c>
      <c r="C28">
        <f t="shared" ca="1" si="0"/>
        <v>3.52</v>
      </c>
      <c r="D28">
        <f t="shared" ca="1" si="1"/>
        <v>4.17</v>
      </c>
    </row>
    <row r="29" spans="1:4" x14ac:dyDescent="0.25">
      <c r="A29">
        <f t="shared" si="2"/>
        <v>28</v>
      </c>
      <c r="B29" t="s">
        <v>32</v>
      </c>
      <c r="C29">
        <f t="shared" ca="1" si="0"/>
        <v>4.09</v>
      </c>
      <c r="D29">
        <f t="shared" ca="1" si="1"/>
        <v>3.77</v>
      </c>
    </row>
    <row r="30" spans="1:4" x14ac:dyDescent="0.25">
      <c r="A30">
        <f t="shared" si="2"/>
        <v>29</v>
      </c>
      <c r="B30" t="s">
        <v>31</v>
      </c>
      <c r="C30">
        <f t="shared" ca="1" si="0"/>
        <v>4.17</v>
      </c>
      <c r="D30">
        <f t="shared" ca="1" si="1"/>
        <v>3.34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2024-09-12T18:18:03Z</dcterms:created>
  <dcterms:modified xsi:type="dcterms:W3CDTF">2024-12-19T18:13:32Z</dcterms:modified>
</cp:coreProperties>
</file>