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isGit\tesis\Segundos\Arritmias\9registros\"/>
    </mc:Choice>
  </mc:AlternateContent>
  <bookViews>
    <workbookView minimized="1"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<sst xmlns="http://schemas.openxmlformats.org/spreadsheetml/2006/main" count="136" uniqueCount="131">
  <si>
    <t>if(registromit == '100m')</t>
  </si>
  <si>
    <t xml:space="preserve">    numero = 2;</t>
  </si>
  <si>
    <t>elseif(registromit == '101m')</t>
  </si>
  <si>
    <t xml:space="preserve">    numero = 3;</t>
  </si>
  <si>
    <t>elseif(registromit == '102m')</t>
  </si>
  <si>
    <t xml:space="preserve">    numero = 4;</t>
  </si>
  <si>
    <t>elseif(registromit == '103m')</t>
  </si>
  <si>
    <t xml:space="preserve">    numero = 5;</t>
  </si>
  <si>
    <t>elseif(registromit == '104m')</t>
  </si>
  <si>
    <t xml:space="preserve">    numero = 6;</t>
  </si>
  <si>
    <t>elseif(registromit == '105m')</t>
  </si>
  <si>
    <t xml:space="preserve">    numero = 7;</t>
  </si>
  <si>
    <t>elseif(registromit == '106m')</t>
  </si>
  <si>
    <t xml:space="preserve">    numero = 8;</t>
  </si>
  <si>
    <t>elseif(registromit == '107m')</t>
  </si>
  <si>
    <t xml:space="preserve">    numero = 9;</t>
  </si>
  <si>
    <t>elseif(registromit == '108m')</t>
  </si>
  <si>
    <t xml:space="preserve">    numero = 10;</t>
  </si>
  <si>
    <t>elseif(registromit == '109m')</t>
  </si>
  <si>
    <t xml:space="preserve">    numero = 11;</t>
  </si>
  <si>
    <t xml:space="preserve">elseif(registromit == '111m') </t>
  </si>
  <si>
    <t xml:space="preserve">    numero = 12;</t>
  </si>
  <si>
    <t xml:space="preserve">elseif(registromit == '112m') </t>
  </si>
  <si>
    <t xml:space="preserve">    numero = 13;</t>
  </si>
  <si>
    <t xml:space="preserve">elseif(registromit == '113m') </t>
  </si>
  <si>
    <t xml:space="preserve">    numero = 14;</t>
  </si>
  <si>
    <t xml:space="preserve">elseif(registromit == '114m') </t>
  </si>
  <si>
    <t xml:space="preserve">    numero = 15;</t>
  </si>
  <si>
    <t xml:space="preserve">elseif(registromit == '115m') </t>
  </si>
  <si>
    <t xml:space="preserve">    numero = 16;</t>
  </si>
  <si>
    <t>elseif(registromit == '116m')</t>
  </si>
  <si>
    <t xml:space="preserve">    numero = 17;</t>
  </si>
  <si>
    <t>elseif(registromit == '117m')</t>
  </si>
  <si>
    <t xml:space="preserve">    numero = 18;</t>
  </si>
  <si>
    <t>elseif(registromit == '118m')</t>
  </si>
  <si>
    <t xml:space="preserve">    numero = 19;</t>
  </si>
  <si>
    <t>elseif(registromit == '119m')</t>
  </si>
  <si>
    <t xml:space="preserve">    numero = 20;</t>
  </si>
  <si>
    <t xml:space="preserve">elseif(registromit == '121m') </t>
  </si>
  <si>
    <t xml:space="preserve">    numero = 21;</t>
  </si>
  <si>
    <t>elseif(registromit == '122m')</t>
  </si>
  <si>
    <t xml:space="preserve">    numero = 22;</t>
  </si>
  <si>
    <t>elseif(registromit == '123m')</t>
  </si>
  <si>
    <t xml:space="preserve">    numero = 23;</t>
  </si>
  <si>
    <t>elseif(registromit == '124m')</t>
  </si>
  <si>
    <t xml:space="preserve">    numero = 24;</t>
  </si>
  <si>
    <t>elseif(registromit == '200m')</t>
  </si>
  <si>
    <t xml:space="preserve">    numero = 25;</t>
  </si>
  <si>
    <t>elseif(registromit == '201m')</t>
  </si>
  <si>
    <t xml:space="preserve">    numero = 26;</t>
  </si>
  <si>
    <t>elseif(registromit == '202m')</t>
  </si>
  <si>
    <t xml:space="preserve">    numero = 27;</t>
  </si>
  <si>
    <t>elseif(registromit == '203m')</t>
  </si>
  <si>
    <t xml:space="preserve">    numero = 28;</t>
  </si>
  <si>
    <t>elseif(registromit == '205m')</t>
  </si>
  <si>
    <t xml:space="preserve">    numero = 29;</t>
  </si>
  <si>
    <t>elseif(registromit == '207m')</t>
  </si>
  <si>
    <t xml:space="preserve">     numero = 30;</t>
  </si>
  <si>
    <t>elseif(registromit == '208m')</t>
  </si>
  <si>
    <t xml:space="preserve">    numero = 31;</t>
  </si>
  <si>
    <t>elseif(registromit == '209m')</t>
  </si>
  <si>
    <t xml:space="preserve">    numero = 32;</t>
  </si>
  <si>
    <t>elseif(registromit == '210m')</t>
  </si>
  <si>
    <t xml:space="preserve">    numero = 33;</t>
  </si>
  <si>
    <t>elseif(registromit == '212m')</t>
  </si>
  <si>
    <t xml:space="preserve">    numero = 34;</t>
  </si>
  <si>
    <t>elseif(registromit == '213m')</t>
  </si>
  <si>
    <t xml:space="preserve">    numero = 35;</t>
  </si>
  <si>
    <t>elseif(registromit == '214m')</t>
  </si>
  <si>
    <t xml:space="preserve">    numero = 36;</t>
  </si>
  <si>
    <t>elseif(registromit == '215m')</t>
  </si>
  <si>
    <t xml:space="preserve">    numero = 37;</t>
  </si>
  <si>
    <t>elseif(registromit == '217m')</t>
  </si>
  <si>
    <t xml:space="preserve">    numero = 39;</t>
  </si>
  <si>
    <t>elseif(registromit == '219m')</t>
  </si>
  <si>
    <t xml:space="preserve">    numero = 40;</t>
  </si>
  <si>
    <t>elseif(registromit == '220m')</t>
  </si>
  <si>
    <t xml:space="preserve">    numero = 41;</t>
  </si>
  <si>
    <t>elseif(registromit == '221m')</t>
  </si>
  <si>
    <t xml:space="preserve">    numero = 42;</t>
  </si>
  <si>
    <t>elseif(registromit == '222m')</t>
  </si>
  <si>
    <t xml:space="preserve">    numero = 43;</t>
  </si>
  <si>
    <t>elseif(registromit == '223m')</t>
  </si>
  <si>
    <t xml:space="preserve">    numero = 44;</t>
  </si>
  <si>
    <t>elseif(registromit == '228m')</t>
  </si>
  <si>
    <t xml:space="preserve">    numero = 45;</t>
  </si>
  <si>
    <t>elseif(registromit == '230m')</t>
  </si>
  <si>
    <t xml:space="preserve">    numero = 46;</t>
  </si>
  <si>
    <t>elseif(registromit == '231m')</t>
  </si>
  <si>
    <t xml:space="preserve">    numero = 47;</t>
  </si>
  <si>
    <t>elseif(registromit == '232m')</t>
  </si>
  <si>
    <t xml:space="preserve">    numero = 48;</t>
  </si>
  <si>
    <t>elseif(registromit == '233m')</t>
  </si>
  <si>
    <t xml:space="preserve">    numero = 49;</t>
  </si>
  <si>
    <t>elseif(registromit == '234m')</t>
  </si>
  <si>
    <t xml:space="preserve">    numero = 50;</t>
  </si>
  <si>
    <t>end</t>
  </si>
  <si>
    <t>100m</t>
  </si>
  <si>
    <t>103m</t>
  </si>
  <si>
    <t>112m</t>
  </si>
  <si>
    <t>201m</t>
  </si>
  <si>
    <t>207m</t>
  </si>
  <si>
    <t>221m</t>
  </si>
  <si>
    <t>222m</t>
  </si>
  <si>
    <t>223m</t>
  </si>
  <si>
    <t>232m</t>
  </si>
  <si>
    <t>101m</t>
  </si>
  <si>
    <t>102m</t>
  </si>
  <si>
    <t>104m</t>
  </si>
  <si>
    <t>105m</t>
  </si>
  <si>
    <t>106m</t>
  </si>
  <si>
    <t>107m</t>
  </si>
  <si>
    <t>108m</t>
  </si>
  <si>
    <t>109m</t>
  </si>
  <si>
    <t>111m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</si>
  <si>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</si>
  <si>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</si>
  <si>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</si>
  <si>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</si>
  <si>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</si>
  <si>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</si>
  <si>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</si>
  <si>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</si>
  <si>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</si>
  <si>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</si>
  <si>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</si>
  <si>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</si>
  <si>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202m</t>
  </si>
  <si>
    <t>203m</t>
  </si>
  <si>
    <t>205m</t>
  </si>
  <si>
    <t>208m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</si>
</sst>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523714</xdr:colOff>
      <xdr:row>20</xdr:row>
      <xdr:rowOff>113809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650" y="0"/>
          <a:ext cx="1285714" cy="39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37</xdr:row>
      <xdr:rowOff>114300</xdr:rowOff>
    </xdr:from>
    <xdr:to>
      <xdr:col>5</xdr:col>
      <xdr:colOff>457043</xdr:colOff>
      <xdr:row>58</xdr:row>
      <xdr:rowOff>189990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550" y="7162800"/>
          <a:ext cx="1257143" cy="40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676275</xdr:colOff>
      <xdr:row>60</xdr:row>
      <xdr:rowOff>123825</xdr:rowOff>
    </xdr:from>
    <xdr:to>
      <xdr:col>5</xdr:col>
      <xdr:colOff>418942</xdr:colOff>
      <xdr:row>70</xdr:row>
      <xdr:rowOff>9301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71925" y="11553825"/>
          <a:ext cx="1266667" cy="1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topLeftCell="A9" workbookViewId="0">
      <selection activeCell="E22" sqref="E22"/>
    </sheetView>
  </sheetViews>
  <sheetFormatPr baseColWidth="10" defaultRowHeight="15" x14ac:dyDescent="0.25"/>
  <cols>
    <col min="1" max="1" width="26.5703125" bestFit="1" customWidth="1"/>
  </cols>
  <sheetData>
    <row r="1" spans="1:10" x14ac:dyDescent="0.25">
      <c r="A1" t="s">
        <v>0</v>
      </c>
      <c r="B1">
        <v>1</v>
      </c>
      <c r="I1" t="s">
        <v>97</v>
      </c>
    </row>
    <row r="2" spans="1:10" x14ac:dyDescent="0.25">
      <c r="A2" t="s">
        <v>1</v>
      </c>
      <c r="I2" t="s">
        <v>106</v>
      </c>
    </row>
    <row r="3" spans="1:10" x14ac:dyDescent="0.25">
      <c r="A3" t="s">
        <v>2</v>
      </c>
      <c r="B3">
        <v>2</v>
      </c>
      <c r="I3" t="s">
        <v>107</v>
      </c>
    </row>
    <row r="4" spans="1:10" x14ac:dyDescent="0.25">
      <c r="A4" t="s">
        <v>3</v>
      </c>
      <c r="I4" t="s">
        <v>98</v>
      </c>
    </row>
    <row r="5" spans="1:10" x14ac:dyDescent="0.25">
      <c r="A5" t="s">
        <v>4</v>
      </c>
      <c r="B5">
        <v>3</v>
      </c>
      <c r="I5" t="s">
        <v>108</v>
      </c>
    </row>
    <row r="6" spans="1:10" x14ac:dyDescent="0.25">
      <c r="A6" t="s">
        <v>5</v>
      </c>
      <c r="I6" t="s">
        <v>109</v>
      </c>
    </row>
    <row r="7" spans="1:10" x14ac:dyDescent="0.25">
      <c r="A7" t="s">
        <v>6</v>
      </c>
      <c r="B7">
        <v>4</v>
      </c>
      <c r="I7" t="s">
        <v>110</v>
      </c>
    </row>
    <row r="8" spans="1:10" x14ac:dyDescent="0.25">
      <c r="A8" t="s">
        <v>7</v>
      </c>
      <c r="I8" t="s">
        <v>111</v>
      </c>
    </row>
    <row r="9" spans="1:10" x14ac:dyDescent="0.25">
      <c r="A9" t="s">
        <v>8</v>
      </c>
      <c r="B9">
        <v>5</v>
      </c>
      <c r="I9" t="s">
        <v>112</v>
      </c>
    </row>
    <row r="10" spans="1:10" x14ac:dyDescent="0.25">
      <c r="A10" t="s">
        <v>9</v>
      </c>
      <c r="I10" t="s">
        <v>113</v>
      </c>
    </row>
    <row r="11" spans="1:10" x14ac:dyDescent="0.25">
      <c r="A11" t="s">
        <v>10</v>
      </c>
      <c r="B11">
        <v>6</v>
      </c>
      <c r="I11" t="s">
        <v>114</v>
      </c>
    </row>
    <row r="12" spans="1:10" x14ac:dyDescent="0.25">
      <c r="A12" t="s">
        <v>11</v>
      </c>
      <c r="I12" t="s">
        <v>99</v>
      </c>
    </row>
    <row r="13" spans="1:10" x14ac:dyDescent="0.25">
      <c r="A13" t="s">
        <v>12</v>
      </c>
      <c r="B13">
        <v>7</v>
      </c>
      <c r="I13" t="s">
        <v>115</v>
      </c>
    </row>
    <row r="14" spans="1:10" x14ac:dyDescent="0.25">
      <c r="A14" t="s">
        <v>13</v>
      </c>
      <c r="I14" t="s">
        <v>116</v>
      </c>
      <c r="J14">
        <f>90/12</f>
        <v>7.5</v>
      </c>
    </row>
    <row r="15" spans="1:10" x14ac:dyDescent="0.25">
      <c r="A15" t="s">
        <v>14</v>
      </c>
      <c r="B15">
        <v>8</v>
      </c>
      <c r="I15" t="s">
        <v>117</v>
      </c>
    </row>
    <row r="16" spans="1:10" x14ac:dyDescent="0.25">
      <c r="A16" t="s">
        <v>15</v>
      </c>
      <c r="I16" t="s">
        <v>118</v>
      </c>
    </row>
    <row r="17" spans="1:9" x14ac:dyDescent="0.25">
      <c r="A17" t="s">
        <v>16</v>
      </c>
      <c r="B17">
        <v>9</v>
      </c>
      <c r="I17" t="s">
        <v>119</v>
      </c>
    </row>
    <row r="18" spans="1:9" x14ac:dyDescent="0.25">
      <c r="A18" t="s">
        <v>17</v>
      </c>
      <c r="I18" t="s">
        <v>120</v>
      </c>
    </row>
    <row r="19" spans="1:9" x14ac:dyDescent="0.25">
      <c r="A19" t="s">
        <v>18</v>
      </c>
      <c r="B19">
        <v>10</v>
      </c>
      <c r="I19" t="s">
        <v>121</v>
      </c>
    </row>
    <row r="20" spans="1:9" x14ac:dyDescent="0.25">
      <c r="A20" t="s">
        <v>19</v>
      </c>
      <c r="I20" t="s">
        <v>122</v>
      </c>
    </row>
    <row r="21" spans="1:9" x14ac:dyDescent="0.25">
      <c r="A21" t="s">
        <v>20</v>
      </c>
      <c r="B21">
        <v>11</v>
      </c>
      <c r="I21" t="s">
        <v>123</v>
      </c>
    </row>
    <row r="22" spans="1:9" x14ac:dyDescent="0.25">
      <c r="A22" t="s">
        <v>21</v>
      </c>
      <c r="I22" t="s">
        <v>124</v>
      </c>
    </row>
    <row r="23" spans="1:9" x14ac:dyDescent="0.25">
      <c r="A23" t="s">
        <v>22</v>
      </c>
      <c r="B23">
        <v>12</v>
      </c>
      <c r="I23" t="s">
        <v>125</v>
      </c>
    </row>
    <row r="24" spans="1:9" x14ac:dyDescent="0.25">
      <c r="A24" t="s">
        <v>23</v>
      </c>
      <c r="I24" t="s">
        <v>126</v>
      </c>
    </row>
    <row r="25" spans="1:9" x14ac:dyDescent="0.25">
      <c r="A25" t="s">
        <v>24</v>
      </c>
      <c r="B25">
        <v>13</v>
      </c>
      <c r="I25" t="s">
        <v>100</v>
      </c>
    </row>
    <row r="26" spans="1:9" x14ac:dyDescent="0.25">
      <c r="A26" t="s">
        <v>25</v>
      </c>
      <c r="I26" t="s">
        <v>127</v>
      </c>
    </row>
    <row r="27" spans="1:9" x14ac:dyDescent="0.25">
      <c r="A27" t="s">
        <v>26</v>
      </c>
      <c r="B27">
        <v>14</v>
      </c>
      <c r="I27" t="s">
        <v>128</v>
      </c>
    </row>
    <row r="28" spans="1:9" x14ac:dyDescent="0.25">
      <c r="A28" t="s">
        <v>27</v>
      </c>
      <c r="I28" t="s">
        <v>129</v>
      </c>
    </row>
    <row r="29" spans="1:9" x14ac:dyDescent="0.25">
      <c r="A29" t="s">
        <v>28</v>
      </c>
      <c r="B29">
        <v>15</v>
      </c>
      <c r="I29" t="s">
        <v>101</v>
      </c>
    </row>
    <row r="30" spans="1:9" x14ac:dyDescent="0.25">
      <c r="A30" t="s">
        <v>29</v>
      </c>
      <c r="I30" t="s">
        <v>130</v>
      </c>
    </row>
    <row r="31" spans="1:9" x14ac:dyDescent="0.25">
      <c r="A31" t="s">
        <v>30</v>
      </c>
      <c r="B31">
        <v>16</v>
      </c>
    </row>
    <row r="32" spans="1:9" x14ac:dyDescent="0.25">
      <c r="A32" t="s">
        <v>31</v>
      </c>
    </row>
    <row r="33" spans="1:2" x14ac:dyDescent="0.25">
      <c r="A33" t="s">
        <v>32</v>
      </c>
      <c r="B33">
        <v>17</v>
      </c>
    </row>
    <row r="34" spans="1:2" x14ac:dyDescent="0.25">
      <c r="A34" t="s">
        <v>33</v>
      </c>
    </row>
    <row r="35" spans="1:2" x14ac:dyDescent="0.25">
      <c r="A35" t="s">
        <v>34</v>
      </c>
      <c r="B35">
        <v>18</v>
      </c>
    </row>
    <row r="36" spans="1:2" x14ac:dyDescent="0.25">
      <c r="A36" t="s">
        <v>35</v>
      </c>
    </row>
    <row r="37" spans="1:2" x14ac:dyDescent="0.25">
      <c r="A37" t="s">
        <v>36</v>
      </c>
      <c r="B37">
        <v>19</v>
      </c>
    </row>
    <row r="38" spans="1:2" x14ac:dyDescent="0.25">
      <c r="A38" t="s">
        <v>37</v>
      </c>
    </row>
    <row r="39" spans="1:2" x14ac:dyDescent="0.25">
      <c r="A39" t="s">
        <v>38</v>
      </c>
      <c r="B39">
        <v>20</v>
      </c>
    </row>
    <row r="40" spans="1:2" x14ac:dyDescent="0.25">
      <c r="A40" t="s">
        <v>39</v>
      </c>
    </row>
    <row r="41" spans="1:2" x14ac:dyDescent="0.25">
      <c r="A41" t="s">
        <v>40</v>
      </c>
      <c r="B41">
        <v>21</v>
      </c>
    </row>
    <row r="42" spans="1:2" x14ac:dyDescent="0.25">
      <c r="A42" t="s">
        <v>41</v>
      </c>
    </row>
    <row r="43" spans="1:2" x14ac:dyDescent="0.25">
      <c r="A43" t="s">
        <v>42</v>
      </c>
      <c r="B43">
        <v>22</v>
      </c>
    </row>
    <row r="44" spans="1:2" x14ac:dyDescent="0.25">
      <c r="A44" t="s">
        <v>43</v>
      </c>
    </row>
    <row r="45" spans="1:2" x14ac:dyDescent="0.25">
      <c r="A45" t="s">
        <v>44</v>
      </c>
      <c r="B45">
        <v>23</v>
      </c>
    </row>
    <row r="46" spans="1:2" x14ac:dyDescent="0.25">
      <c r="A46" t="s">
        <v>45</v>
      </c>
    </row>
    <row r="47" spans="1:2" x14ac:dyDescent="0.25">
      <c r="A47" t="s">
        <v>46</v>
      </c>
      <c r="B47">
        <v>24</v>
      </c>
    </row>
    <row r="48" spans="1:2" x14ac:dyDescent="0.25">
      <c r="A48" t="s">
        <v>47</v>
      </c>
    </row>
    <row r="49" spans="1:2" x14ac:dyDescent="0.25">
      <c r="A49" t="s">
        <v>48</v>
      </c>
      <c r="B49">
        <v>25</v>
      </c>
    </row>
    <row r="50" spans="1:2" x14ac:dyDescent="0.25">
      <c r="A50" t="s">
        <v>49</v>
      </c>
    </row>
    <row r="51" spans="1:2" x14ac:dyDescent="0.25">
      <c r="A51" t="s">
        <v>50</v>
      </c>
      <c r="B51">
        <v>26</v>
      </c>
    </row>
    <row r="52" spans="1:2" x14ac:dyDescent="0.25">
      <c r="A52" t="s">
        <v>51</v>
      </c>
    </row>
    <row r="53" spans="1:2" x14ac:dyDescent="0.25">
      <c r="A53" t="s">
        <v>52</v>
      </c>
      <c r="B53">
        <v>27</v>
      </c>
    </row>
    <row r="54" spans="1:2" x14ac:dyDescent="0.25">
      <c r="A54" t="s">
        <v>53</v>
      </c>
    </row>
    <row r="55" spans="1:2" x14ac:dyDescent="0.25">
      <c r="A55" t="s">
        <v>54</v>
      </c>
      <c r="B55">
        <v>28</v>
      </c>
    </row>
    <row r="56" spans="1:2" x14ac:dyDescent="0.25">
      <c r="A56" t="s">
        <v>55</v>
      </c>
    </row>
    <row r="57" spans="1:2" x14ac:dyDescent="0.25">
      <c r="A57" t="s">
        <v>56</v>
      </c>
      <c r="B57">
        <v>29</v>
      </c>
    </row>
    <row r="58" spans="1:2" x14ac:dyDescent="0.25">
      <c r="A58" t="s">
        <v>57</v>
      </c>
    </row>
    <row r="59" spans="1:2" x14ac:dyDescent="0.25">
      <c r="A59" t="s">
        <v>58</v>
      </c>
      <c r="B59">
        <v>30</v>
      </c>
    </row>
    <row r="60" spans="1:2" x14ac:dyDescent="0.25">
      <c r="A60" t="s">
        <v>59</v>
      </c>
    </row>
    <row r="61" spans="1:2" x14ac:dyDescent="0.25">
      <c r="A61" t="s">
        <v>60</v>
      </c>
      <c r="B61">
        <v>31</v>
      </c>
    </row>
    <row r="62" spans="1:2" x14ac:dyDescent="0.25">
      <c r="A62" t="s">
        <v>61</v>
      </c>
    </row>
    <row r="63" spans="1:2" x14ac:dyDescent="0.25">
      <c r="A63" t="s">
        <v>62</v>
      </c>
      <c r="B63">
        <v>32</v>
      </c>
    </row>
    <row r="64" spans="1:2" x14ac:dyDescent="0.25">
      <c r="A64" t="s">
        <v>63</v>
      </c>
    </row>
    <row r="65" spans="1:7" x14ac:dyDescent="0.25">
      <c r="A65" t="s">
        <v>64</v>
      </c>
      <c r="B65">
        <v>33</v>
      </c>
    </row>
    <row r="66" spans="1:7" x14ac:dyDescent="0.25">
      <c r="A66" t="s">
        <v>65</v>
      </c>
    </row>
    <row r="67" spans="1:7" x14ac:dyDescent="0.25">
      <c r="A67" t="s">
        <v>66</v>
      </c>
      <c r="B67">
        <v>34</v>
      </c>
    </row>
    <row r="68" spans="1:7" x14ac:dyDescent="0.25">
      <c r="A68" t="s">
        <v>67</v>
      </c>
    </row>
    <row r="69" spans="1:7" x14ac:dyDescent="0.25">
      <c r="A69" t="s">
        <v>68</v>
      </c>
      <c r="B69">
        <v>35</v>
      </c>
    </row>
    <row r="70" spans="1:7" x14ac:dyDescent="0.25">
      <c r="A70" t="s">
        <v>69</v>
      </c>
    </row>
    <row r="71" spans="1:7" x14ac:dyDescent="0.25">
      <c r="A71" t="s">
        <v>70</v>
      </c>
      <c r="B71">
        <v>36</v>
      </c>
    </row>
    <row r="72" spans="1:7" x14ac:dyDescent="0.25">
      <c r="A72" t="s">
        <v>71</v>
      </c>
      <c r="G72" t="s">
        <v>97</v>
      </c>
    </row>
    <row r="73" spans="1:7" x14ac:dyDescent="0.25">
      <c r="G73" t="s">
        <v>98</v>
      </c>
    </row>
    <row r="74" spans="1:7" x14ac:dyDescent="0.25">
      <c r="G74" t="s">
        <v>99</v>
      </c>
    </row>
    <row r="75" spans="1:7" x14ac:dyDescent="0.25">
      <c r="A75" t="s">
        <v>72</v>
      </c>
      <c r="B75">
        <v>37</v>
      </c>
      <c r="G75" t="s">
        <v>100</v>
      </c>
    </row>
    <row r="76" spans="1:7" x14ac:dyDescent="0.25">
      <c r="A76" t="s">
        <v>73</v>
      </c>
      <c r="G76" t="s">
        <v>101</v>
      </c>
    </row>
    <row r="77" spans="1:7" x14ac:dyDescent="0.25">
      <c r="A77" t="s">
        <v>74</v>
      </c>
      <c r="B77">
        <v>38</v>
      </c>
      <c r="G77" t="s">
        <v>102</v>
      </c>
    </row>
    <row r="78" spans="1:7" x14ac:dyDescent="0.25">
      <c r="A78" t="s">
        <v>75</v>
      </c>
      <c r="G78" t="s">
        <v>103</v>
      </c>
    </row>
    <row r="79" spans="1:7" x14ac:dyDescent="0.25">
      <c r="A79" t="s">
        <v>76</v>
      </c>
      <c r="B79">
        <v>39</v>
      </c>
      <c r="G79" t="s">
        <v>104</v>
      </c>
    </row>
    <row r="80" spans="1:7" x14ac:dyDescent="0.25">
      <c r="A80" t="s">
        <v>77</v>
      </c>
      <c r="G80" t="s">
        <v>105</v>
      </c>
    </row>
    <row r="81" spans="1:2" x14ac:dyDescent="0.25">
      <c r="A81" t="s">
        <v>78</v>
      </c>
      <c r="B81">
        <v>40</v>
      </c>
    </row>
    <row r="82" spans="1:2" x14ac:dyDescent="0.25">
      <c r="A82" t="s">
        <v>79</v>
      </c>
    </row>
    <row r="83" spans="1:2" x14ac:dyDescent="0.25">
      <c r="A83" t="s">
        <v>80</v>
      </c>
      <c r="B83">
        <v>41</v>
      </c>
    </row>
    <row r="84" spans="1:2" x14ac:dyDescent="0.25">
      <c r="A84" t="s">
        <v>81</v>
      </c>
    </row>
    <row r="85" spans="1:2" x14ac:dyDescent="0.25">
      <c r="A85" t="s">
        <v>82</v>
      </c>
      <c r="B85">
        <v>42</v>
      </c>
    </row>
    <row r="86" spans="1:2" x14ac:dyDescent="0.25">
      <c r="A86" t="s">
        <v>83</v>
      </c>
    </row>
    <row r="87" spans="1:2" x14ac:dyDescent="0.25">
      <c r="A87" t="s">
        <v>84</v>
      </c>
      <c r="B87">
        <v>43</v>
      </c>
    </row>
    <row r="88" spans="1:2" x14ac:dyDescent="0.25">
      <c r="A88" t="s">
        <v>85</v>
      </c>
    </row>
    <row r="89" spans="1:2" x14ac:dyDescent="0.25">
      <c r="A89" t="s">
        <v>86</v>
      </c>
      <c r="B89">
        <v>44</v>
      </c>
    </row>
    <row r="90" spans="1:2" x14ac:dyDescent="0.25">
      <c r="A90" t="s">
        <v>87</v>
      </c>
    </row>
    <row r="91" spans="1:2" x14ac:dyDescent="0.25">
      <c r="A91" t="s">
        <v>88</v>
      </c>
      <c r="B91">
        <v>45</v>
      </c>
    </row>
    <row r="92" spans="1:2" x14ac:dyDescent="0.25">
      <c r="A92" t="s">
        <v>89</v>
      </c>
    </row>
    <row r="93" spans="1:2" x14ac:dyDescent="0.25">
      <c r="A93" t="s">
        <v>90</v>
      </c>
      <c r="B93">
        <v>46</v>
      </c>
    </row>
    <row r="94" spans="1:2" x14ac:dyDescent="0.25">
      <c r="A94" t="s">
        <v>91</v>
      </c>
    </row>
    <row r="95" spans="1:2" x14ac:dyDescent="0.25">
      <c r="A95" t="s">
        <v>92</v>
      </c>
      <c r="B95">
        <v>47</v>
      </c>
    </row>
    <row r="96" spans="1:2" x14ac:dyDescent="0.25">
      <c r="A96" t="s">
        <v>93</v>
      </c>
    </row>
    <row r="97" spans="1:2" x14ac:dyDescent="0.25">
      <c r="A97" t="s">
        <v>94</v>
      </c>
      <c r="B97">
        <v>48</v>
      </c>
    </row>
    <row r="98" spans="1:2" x14ac:dyDescent="0.25">
      <c r="A98" t="s">
        <v>95</v>
      </c>
    </row>
    <row r="99" spans="1:2" x14ac:dyDescent="0.25">
      <c r="A99" t="s">
        <v>96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2020-01-14T17:26:45Z</dcterms:created>
  <dcterms:modified xsi:type="dcterms:W3CDTF">2020-01-18T09:02:34Z</dcterms:modified>
</cp:coreProperties>
</file>